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6_オートポリス\"/>
    </mc:Choice>
  </mc:AlternateContent>
  <xr:revisionPtr revIDLastSave="0" documentId="13_ncr:1_{6AFB1ABE-7344-4B88-AACE-0EFDE2A996F4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RACE2" sheetId="12" r:id="rId1"/>
    <sheet name="RACE2_Sec" sheetId="13" r:id="rId2"/>
    <sheet name="RACE2_Lap.C" sheetId="14" r:id="rId3"/>
    <sheet name="Grid2" sheetId="11" r:id="rId4"/>
    <sheet name="WU" sheetId="9" r:id="rId5"/>
    <sheet name="WU_Sec" sheetId="10" r:id="rId6"/>
    <sheet name="RACE1" sheetId="6" r:id="rId7"/>
    <sheet name="RACE1_Sec" sheetId="7" r:id="rId8"/>
    <sheet name="RACE1_Lap.C" sheetId="8" r:id="rId9"/>
    <sheet name="Grid1" sheetId="5" r:id="rId10"/>
    <sheet name="QF_Best" sheetId="3" r:id="rId11"/>
    <sheet name="QF_2nd" sheetId="4" r:id="rId12"/>
    <sheet name="ART2" sheetId="15" r:id="rId13"/>
    <sheet name="ART2_Sec" sheetId="16" r:id="rId14"/>
    <sheet name="ART1" sheetId="1" r:id="rId15"/>
    <sheet name="ART1_Sec" sheetId="2" r:id="rId16"/>
  </sheets>
  <externalReferences>
    <externalReference r:id="rId17"/>
    <externalReference r:id="rId18"/>
  </externalReferences>
  <definedNames>
    <definedName name="_xlnm.Print_Titles" localSheetId="14">'ART1'!$1:$1</definedName>
    <definedName name="_xlnm.Print_Titles" localSheetId="12">'ART2'!$1:$1</definedName>
    <definedName name="_xlnm.Print_Titles" localSheetId="10">QF_Best!$1:$1</definedName>
    <definedName name="_xlnm.Print_Titles" localSheetId="6">RACE1!$1:$1</definedName>
    <definedName name="_xlnm.Print_Titles" localSheetId="0">RACE2!$1:$1</definedName>
    <definedName name="_xlnm.Print_Titles" localSheetId="4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<sst xmlns="http://schemas.openxmlformats.org/spreadsheetml/2006/main" count="17330" uniqueCount="7185">
  <si>
    <t>2022 / 8 / 26</t>
  </si>
  <si>
    <t xml:space="preserve">  :     </t>
  </si>
  <si>
    <t/>
  </si>
  <si>
    <t>Pos</t>
  </si>
  <si>
    <t>No</t>
  </si>
  <si>
    <t>Team</t>
  </si>
  <si>
    <t>Type</t>
  </si>
  <si>
    <t>Name</t>
  </si>
  <si>
    <t>B/L</t>
  </si>
  <si>
    <t>Gap</t>
  </si>
  <si>
    <t>Best Time</t>
  </si>
  <si>
    <t>1</t>
  </si>
  <si>
    <t>29</t>
  </si>
  <si>
    <t>TOHO Racing</t>
  </si>
  <si>
    <t>CBR1000RR-R</t>
  </si>
  <si>
    <t>Takuma KUNIMINE</t>
  </si>
  <si>
    <t>4 / 14</t>
  </si>
  <si>
    <t>1'51.093</t>
  </si>
  <si>
    <t>2</t>
  </si>
  <si>
    <t>Astemo Honda Dream SI Racing</t>
  </si>
  <si>
    <t>Kazuma WATANABE</t>
  </si>
  <si>
    <t>12 / 12</t>
  </si>
  <si>
    <t>0.147</t>
  </si>
  <si>
    <t>1'51.240</t>
  </si>
  <si>
    <t>3</t>
  </si>
  <si>
    <t>10</t>
  </si>
  <si>
    <t>JAPAN POST HondaDream TP</t>
  </si>
  <si>
    <t>Yuki TAKAHASHI</t>
  </si>
  <si>
    <t>4 / 12</t>
  </si>
  <si>
    <t>0.410</t>
  </si>
  <si>
    <t>1'51.503</t>
  </si>
  <si>
    <t>4</t>
  </si>
  <si>
    <t>15</t>
  </si>
  <si>
    <t>Team TKR performance</t>
  </si>
  <si>
    <t>GSX-R1000R</t>
  </si>
  <si>
    <t>Takeru MURASE</t>
  </si>
  <si>
    <t>0.612</t>
  </si>
  <si>
    <t>1'51.705</t>
  </si>
  <si>
    <t>5</t>
  </si>
  <si>
    <t>6</t>
  </si>
  <si>
    <t>DOGFIGHTRACING YAMAHA</t>
  </si>
  <si>
    <t>YZF-R1</t>
  </si>
  <si>
    <t>Rei TOSHIMA</t>
  </si>
  <si>
    <t>8 / 14</t>
  </si>
  <si>
    <t>1.083</t>
  </si>
  <si>
    <t>1'52.176</t>
  </si>
  <si>
    <t>13</t>
  </si>
  <si>
    <t>AutoRace Ube Racing Team</t>
  </si>
  <si>
    <t>Takuya TSUDA</t>
  </si>
  <si>
    <t>2 / 11</t>
  </si>
  <si>
    <t>1.263</t>
  </si>
  <si>
    <t>1'52.356</t>
  </si>
  <si>
    <t>7</t>
  </si>
  <si>
    <t>21</t>
  </si>
  <si>
    <t>Kawasaki Plaza Racing Team</t>
  </si>
  <si>
    <t>ZX-10R</t>
  </si>
  <si>
    <t>Ryosuke IWATO</t>
  </si>
  <si>
    <t>8 / 13</t>
  </si>
  <si>
    <t>1.401</t>
  </si>
  <si>
    <t>1'52.494</t>
  </si>
  <si>
    <t>8</t>
  </si>
  <si>
    <t>31</t>
  </si>
  <si>
    <t>Hiromichi KUNIKAWA</t>
  </si>
  <si>
    <t>5 / 14</t>
  </si>
  <si>
    <t>1.819</t>
  </si>
  <si>
    <t>1'52.912</t>
  </si>
  <si>
    <t>9</t>
  </si>
  <si>
    <t>AKENO SPEEDYAMAHA</t>
  </si>
  <si>
    <t>Soichiro MINAMIMOTO</t>
  </si>
  <si>
    <t>5 / 13</t>
  </si>
  <si>
    <t>2.095</t>
  </si>
  <si>
    <t>1'53.188</t>
  </si>
  <si>
    <t>22</t>
  </si>
  <si>
    <t>TONE RT SYNCEDGE4413 BMW</t>
  </si>
  <si>
    <t>M1000RR</t>
  </si>
  <si>
    <t>Takeshi ISHIZUKA</t>
  </si>
  <si>
    <t>4 / 5</t>
  </si>
  <si>
    <t>2.199</t>
  </si>
  <si>
    <t>1'53.292</t>
  </si>
  <si>
    <t>11</t>
  </si>
  <si>
    <t>Team GYTR</t>
  </si>
  <si>
    <t>Keisuke MAEDA</t>
  </si>
  <si>
    <t>2.596</t>
  </si>
  <si>
    <t>1'53.689</t>
  </si>
  <si>
    <t>12</t>
  </si>
  <si>
    <t>MATSUBA RACING PROJECT&amp;RS-ITOH</t>
  </si>
  <si>
    <t>Sho HASEGAWA</t>
  </si>
  <si>
    <t>9 / 11</t>
  </si>
  <si>
    <t>3.290</t>
  </si>
  <si>
    <t>1'54.383</t>
  </si>
  <si>
    <t>46</t>
  </si>
  <si>
    <t>Honda Ryokuyokai Kumamoto Racing</t>
  </si>
  <si>
    <t>Kazuhiro KOJIMA</t>
  </si>
  <si>
    <t>15 / 15</t>
  </si>
  <si>
    <t>3.896</t>
  </si>
  <si>
    <t>1'54.989</t>
  </si>
  <si>
    <t>14</t>
  </si>
  <si>
    <t>36</t>
  </si>
  <si>
    <t>NITRORACING41yamaha</t>
  </si>
  <si>
    <t>Akito HAGA</t>
  </si>
  <si>
    <t>3 / 13</t>
  </si>
  <si>
    <t>4.045</t>
  </si>
  <si>
    <t>1'55.138</t>
  </si>
  <si>
    <t>18</t>
  </si>
  <si>
    <t>Taira Promote Racing</t>
  </si>
  <si>
    <t>Yoshimasa SHIBATA</t>
  </si>
  <si>
    <t>8 / 12</t>
  </si>
  <si>
    <t>4.061</t>
  </si>
  <si>
    <t>1'55.154</t>
  </si>
  <si>
    <t>16</t>
  </si>
  <si>
    <t>27</t>
  </si>
  <si>
    <t>Mitsuhiro YOSHIDA</t>
  </si>
  <si>
    <t>6 / 13</t>
  </si>
  <si>
    <t>4.095</t>
  </si>
  <si>
    <t>1'55.188</t>
  </si>
  <si>
    <t>17</t>
  </si>
  <si>
    <t>33</t>
  </si>
  <si>
    <t>MOTO BUM HONDA</t>
  </si>
  <si>
    <t>Yasuhiro MATSUKAWA</t>
  </si>
  <si>
    <t>4.388</t>
  </si>
  <si>
    <t>1'55.481</t>
  </si>
  <si>
    <t>39</t>
  </si>
  <si>
    <t>TEAM IZUMI</t>
  </si>
  <si>
    <t>Takashi ARASE</t>
  </si>
  <si>
    <t>8 / 11</t>
  </si>
  <si>
    <t>4.566</t>
  </si>
  <si>
    <t>1'55.659</t>
  </si>
  <si>
    <t>19</t>
  </si>
  <si>
    <t>30</t>
  </si>
  <si>
    <t>Tatsuya NAKAMURA</t>
  </si>
  <si>
    <t>4.596</t>
  </si>
  <si>
    <t>1'55.689</t>
  </si>
  <si>
    <t>20</t>
  </si>
  <si>
    <t>25</t>
  </si>
  <si>
    <t>OTSUBOSANGYOU&amp;NOZUKA</t>
  </si>
  <si>
    <t>ZX-10RR</t>
  </si>
  <si>
    <t>Katsuya MATSUZAKI</t>
  </si>
  <si>
    <t>11 / 11</t>
  </si>
  <si>
    <t>4.970</t>
  </si>
  <si>
    <t>1'56.063</t>
  </si>
  <si>
    <t>34</t>
  </si>
  <si>
    <t>FineTechnicalRacing</t>
  </si>
  <si>
    <t>Ryusei MATSUMOTO</t>
  </si>
  <si>
    <t>5.108</t>
  </si>
  <si>
    <t>1'56.201</t>
  </si>
  <si>
    <t>37</t>
  </si>
  <si>
    <t>Hideyuki OKADA</t>
  </si>
  <si>
    <t>6.176</t>
  </si>
  <si>
    <t>1'57.269</t>
  </si>
  <si>
    <t>23</t>
  </si>
  <si>
    <t>43</t>
  </si>
  <si>
    <t>okinawa spal bikeclub</t>
  </si>
  <si>
    <t>Hidenari IKEDA</t>
  </si>
  <si>
    <t>8 / 10</t>
  </si>
  <si>
    <t>7.510</t>
  </si>
  <si>
    <t>1'58.603</t>
  </si>
  <si>
    <t>24</t>
  </si>
  <si>
    <t>32</t>
  </si>
  <si>
    <t>OGURA CLUTCH ORC with RIDE IN</t>
  </si>
  <si>
    <t>Hisami ARAI</t>
  </si>
  <si>
    <t>9.111</t>
  </si>
  <si>
    <t>2'00.204</t>
  </si>
  <si>
    <t>Rank Up Racing</t>
  </si>
  <si>
    <t>Toshiki KAJIYAMA</t>
  </si>
  <si>
    <t>5 / 7</t>
  </si>
  <si>
    <t>9.652</t>
  </si>
  <si>
    <t>2'00.745</t>
  </si>
  <si>
    <t>40</t>
  </si>
  <si>
    <t>Yamashina Kawasaki AutoRaceUbe</t>
  </si>
  <si>
    <t>Yuya KABETANI</t>
  </si>
  <si>
    <t>Entry :26    Start :26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</si>
  <si>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</si>
  <si>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</si>
  <si>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</si>
  <si>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</si>
  <si>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</si>
  <si>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</si>
  <si>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</si>
  <si>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</si>
  <si>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</si>
  <si>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</si>
  <si>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</si>
  <si>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</si>
  <si>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</si>
  <si>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</si>
  <si>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</si>
  <si>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</si>
  <si>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</si>
  <si>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</si>
  <si>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</si>
  <si>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</si>
  <si>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</si>
  <si>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</si>
  <si>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</si>
  <si>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</si>
  <si>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</si>
  <si>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</si>
  <si>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</si>
  <si>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</si>
  <si>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</si>
  <si>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11:05'00</t>
    </r>
  </si>
  <si>
    <t>計測出来ず</t>
    <rPh sb="0" eb="2">
      <t>ケイソク</t>
    </rPh>
    <rPh sb="2" eb="4">
      <t>デキ</t>
    </rPh>
    <phoneticPr fontId="1"/>
  </si>
  <si>
    <t xml:space="preserve">ST1000 DUNLOP OFFICIAL TYRE SUPPLIER </t>
    <phoneticPr fontId="1"/>
  </si>
  <si>
    <r>
      <t xml:space="preserve">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"/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</si>
  <si>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 xml:space="preserve">10:42'08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10:47'11</t>
    </r>
    <phoneticPr fontId="1"/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</si>
  <si>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</si>
  <si>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</si>
  <si>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</si>
  <si>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</si>
  <si>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151.262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</si>
  <si>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</si>
  <si>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</si>
  <si>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 xml:space="preserve"> Kazuma WATANABE</t>
    </r>
  </si>
  <si>
    <t xml:space="preserve"> Total Time</t>
  </si>
  <si>
    <t>36'06.599</t>
  </si>
  <si>
    <t>Laps</t>
  </si>
  <si>
    <t xml:space="preserve"> Team</t>
  </si>
  <si>
    <t xml:space="preserve"> Average Lap Time</t>
  </si>
  <si>
    <t>2'59.718</t>
  </si>
  <si>
    <t xml:space="preserve"> Type</t>
  </si>
  <si>
    <t xml:space="preserve"> Today's Rank</t>
  </si>
  <si>
    <t>2 / 27</t>
  </si>
  <si>
    <t xml:space="preserve"> Today's Top Time</t>
  </si>
  <si>
    <t>151.462</t>
  </si>
  <si>
    <t>Lap</t>
  </si>
  <si>
    <t>Passing Time</t>
  </si>
  <si>
    <t>Lap Time</t>
  </si>
  <si>
    <t>Sec1</t>
  </si>
  <si>
    <t>Sec2</t>
  </si>
  <si>
    <t>Sec3</t>
  </si>
  <si>
    <t>41.091</t>
  </si>
  <si>
    <t>56.419</t>
  </si>
  <si>
    <t>1.</t>
  </si>
  <si>
    <t>10:33'09.694</t>
  </si>
  <si>
    <t>1'55.338</t>
  </si>
  <si>
    <t xml:space="preserve"> (6)</t>
  </si>
  <si>
    <t>20.161</t>
  </si>
  <si>
    <t>38.323</t>
  </si>
  <si>
    <t>56.854</t>
  </si>
  <si>
    <t>274.112</t>
  </si>
  <si>
    <t>2.</t>
  </si>
  <si>
    <t>10:35'05.032</t>
  </si>
  <si>
    <t>1'51.582</t>
  </si>
  <si>
    <t xml:space="preserve"> (3)</t>
  </si>
  <si>
    <t>19.466</t>
  </si>
  <si>
    <t>37.466</t>
  </si>
  <si>
    <t>54.650</t>
  </si>
  <si>
    <t>291.892</t>
  </si>
  <si>
    <t>3.</t>
  </si>
  <si>
    <t>10:36'56.614</t>
  </si>
  <si>
    <t>2'04.399</t>
  </si>
  <si>
    <t xml:space="preserve"> (9)</t>
  </si>
  <si>
    <t>19.534</t>
  </si>
  <si>
    <t>38.243</t>
  </si>
  <si>
    <t>1'06.622</t>
  </si>
  <si>
    <t>291.105</t>
  </si>
  <si>
    <t>4.</t>
  </si>
  <si>
    <t>10:39'01.013</t>
  </si>
  <si>
    <t>Pit</t>
  </si>
  <si>
    <t>10'59.363</t>
  </si>
  <si>
    <t xml:space="preserve"> (11)</t>
  </si>
  <si>
    <t>2'13.397</t>
  </si>
  <si>
    <t>39.572</t>
  </si>
  <si>
    <t>55.384</t>
  </si>
  <si>
    <t>5.</t>
  </si>
  <si>
    <t>10:50'00.376</t>
  </si>
  <si>
    <t>1'51.638</t>
  </si>
  <si>
    <t xml:space="preserve"> (4)</t>
  </si>
  <si>
    <t>19.486</t>
  </si>
  <si>
    <t>37.674</t>
  </si>
  <si>
    <t>54.478</t>
  </si>
  <si>
    <t>290.323</t>
  </si>
  <si>
    <t>6.</t>
  </si>
  <si>
    <t>10:51'52.014</t>
  </si>
  <si>
    <t>1'51.491</t>
  </si>
  <si>
    <t xml:space="preserve"> (2)</t>
  </si>
  <si>
    <t>37.463</t>
  </si>
  <si>
    <t>54.542</t>
  </si>
  <si>
    <t>7.</t>
  </si>
  <si>
    <t>10:53'43.505</t>
  </si>
  <si>
    <t>2'00.718</t>
  </si>
  <si>
    <t xml:space="preserve"> (8)</t>
  </si>
  <si>
    <t>19.380</t>
  </si>
  <si>
    <t>37.613</t>
  </si>
  <si>
    <t>1'03.725</t>
  </si>
  <si>
    <t>8.</t>
  </si>
  <si>
    <t>10:55'44.223</t>
  </si>
  <si>
    <t>4'40.430</t>
  </si>
  <si>
    <t xml:space="preserve"> (10)</t>
  </si>
  <si>
    <t>3'06.550</t>
  </si>
  <si>
    <t>38.970</t>
  </si>
  <si>
    <t>54.910</t>
  </si>
  <si>
    <t>9.</t>
  </si>
  <si>
    <t>11:00'24.653</t>
  </si>
  <si>
    <t>1'54.641</t>
  </si>
  <si>
    <t xml:space="preserve"> (5)</t>
  </si>
  <si>
    <t>19.589</t>
  </si>
  <si>
    <t>38.765</t>
  </si>
  <si>
    <t>56.287</t>
  </si>
  <si>
    <t>292.683</t>
  </si>
  <si>
    <t>10.</t>
  </si>
  <si>
    <t>11:02'19.294</t>
  </si>
  <si>
    <t>1'56.065</t>
  </si>
  <si>
    <t xml:space="preserve"> (7)</t>
  </si>
  <si>
    <t>19.489</t>
  </si>
  <si>
    <t>37.675</t>
  </si>
  <si>
    <t>58.901</t>
  </si>
  <si>
    <t>295.082</t>
  </si>
  <si>
    <t>11.</t>
  </si>
  <si>
    <t>11:04'15.359</t>
  </si>
  <si>
    <t>B 1'51.240</t>
  </si>
  <si>
    <t xml:space="preserve"> (1)</t>
  </si>
  <si>
    <t>19.473</t>
  </si>
  <si>
    <t>37.415</t>
  </si>
  <si>
    <t>54.352</t>
  </si>
  <si>
    <t>12.</t>
  </si>
  <si>
    <t>11:06'06.599</t>
  </si>
  <si>
    <t>148.659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</si>
  <si>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 xml:space="preserve"> Soichiro MINAMIMOTO</t>
    </r>
  </si>
  <si>
    <t>36'26.783</t>
  </si>
  <si>
    <t>2'47.443</t>
  </si>
  <si>
    <t>9 / 27</t>
  </si>
  <si>
    <t>40.206</t>
  </si>
  <si>
    <t>56.121</t>
  </si>
  <si>
    <t>10:32'57.459</t>
  </si>
  <si>
    <t>1'53.505</t>
  </si>
  <si>
    <t>20.069</t>
  </si>
  <si>
    <t>38.102</t>
  </si>
  <si>
    <t>55.334</t>
  </si>
  <si>
    <t>281.250</t>
  </si>
  <si>
    <t>10:34'50.964</t>
  </si>
  <si>
    <t>2'05.032</t>
  </si>
  <si>
    <t>20.589</t>
  </si>
  <si>
    <t>39.244</t>
  </si>
  <si>
    <t>1'05.199</t>
  </si>
  <si>
    <t>283.465</t>
  </si>
  <si>
    <t>10:36'55.996</t>
  </si>
  <si>
    <t>3'00.402</t>
  </si>
  <si>
    <t>1'25.847</t>
  </si>
  <si>
    <t>38.943</t>
  </si>
  <si>
    <t>55.612</t>
  </si>
  <si>
    <t>10:39'56.398</t>
  </si>
  <si>
    <t>B 1'53.188</t>
  </si>
  <si>
    <t>19.857</t>
  </si>
  <si>
    <t>38.060</t>
  </si>
  <si>
    <t>55.271</t>
  </si>
  <si>
    <t>10:41'49.586</t>
  </si>
  <si>
    <t>8'24.166</t>
  </si>
  <si>
    <t xml:space="preserve"> (12)</t>
  </si>
  <si>
    <t>19.886</t>
  </si>
  <si>
    <t>40.030</t>
  </si>
  <si>
    <t>56.526</t>
  </si>
  <si>
    <t>10:50'13.752</t>
  </si>
  <si>
    <t>1'53.696</t>
  </si>
  <si>
    <t>19.980</t>
  </si>
  <si>
    <t>38.216</t>
  </si>
  <si>
    <t>55.500</t>
  </si>
  <si>
    <t>281.984</t>
  </si>
  <si>
    <t>10:52'07.448</t>
  </si>
  <si>
    <t>1'53.370</t>
  </si>
  <si>
    <t>19.806</t>
  </si>
  <si>
    <t>38.121</t>
  </si>
  <si>
    <t>55.443</t>
  </si>
  <si>
    <t>282.723</t>
  </si>
  <si>
    <t>10:54'00.818</t>
  </si>
  <si>
    <t>1'53.538</t>
  </si>
  <si>
    <t>19.794</t>
  </si>
  <si>
    <t>38.213</t>
  </si>
  <si>
    <t>55.531</t>
  </si>
  <si>
    <t>10:55'54.356</t>
  </si>
  <si>
    <t>2'06.380</t>
  </si>
  <si>
    <t>19.914</t>
  </si>
  <si>
    <t>40.363</t>
  </si>
  <si>
    <t>1'06.103</t>
  </si>
  <si>
    <t>10:58'00.736</t>
  </si>
  <si>
    <t>4'39.355</t>
  </si>
  <si>
    <t>3'04.216</t>
  </si>
  <si>
    <t>39.366</t>
  </si>
  <si>
    <t>55.773</t>
  </si>
  <si>
    <t>11:02'40.091</t>
  </si>
  <si>
    <t>1'53.476</t>
  </si>
  <si>
    <t>38.259</t>
  </si>
  <si>
    <t>55.411</t>
  </si>
  <si>
    <t>284.211</t>
  </si>
  <si>
    <t>11:04'33.567</t>
  </si>
  <si>
    <t>1'53.216</t>
  </si>
  <si>
    <t>19.745</t>
  </si>
  <si>
    <t>38.184</t>
  </si>
  <si>
    <t>55.287</t>
  </si>
  <si>
    <t>13.</t>
  </si>
  <si>
    <t>11:06'26.783</t>
  </si>
  <si>
    <t>150.000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</si>
  <si>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Rei TOSHIMA</t>
    </r>
  </si>
  <si>
    <t>36'32.252</t>
  </si>
  <si>
    <t>2'39.420</t>
  </si>
  <si>
    <t>5 / 27</t>
  </si>
  <si>
    <t>39.093</t>
  </si>
  <si>
    <t>55.451</t>
  </si>
  <si>
    <t>10:31'59.780</t>
  </si>
  <si>
    <t>1'53.325</t>
  </si>
  <si>
    <t>20.216</t>
  </si>
  <si>
    <t>37.965</t>
  </si>
  <si>
    <t>55.144</t>
  </si>
  <si>
    <t>280.519</t>
  </si>
  <si>
    <t>10:33'53.105</t>
  </si>
  <si>
    <t>1'52.869</t>
  </si>
  <si>
    <t>20.004</t>
  </si>
  <si>
    <t>37.579</t>
  </si>
  <si>
    <t>55.286</t>
  </si>
  <si>
    <t>10:35'45.974</t>
  </si>
  <si>
    <t>2'06.413</t>
  </si>
  <si>
    <t>20.502</t>
  </si>
  <si>
    <t>37.952</t>
  </si>
  <si>
    <t>1'07.959</t>
  </si>
  <si>
    <t>285.714</t>
  </si>
  <si>
    <t>10:37'52.387</t>
  </si>
  <si>
    <t>3'39.283</t>
  </si>
  <si>
    <t>2'05.715</t>
  </si>
  <si>
    <t>38.552</t>
  </si>
  <si>
    <t>55.016</t>
  </si>
  <si>
    <t>10:41'31.670</t>
  </si>
  <si>
    <t>8'03.949</t>
  </si>
  <si>
    <t xml:space="preserve"> (13)</t>
  </si>
  <si>
    <t>20.098</t>
  </si>
  <si>
    <t>38.537</t>
  </si>
  <si>
    <t>55.164</t>
  </si>
  <si>
    <t>10:49'35.619</t>
  </si>
  <si>
    <t>1'52.894</t>
  </si>
  <si>
    <t>20.233</t>
  </si>
  <si>
    <t>37.788</t>
  </si>
  <si>
    <t>54.873</t>
  </si>
  <si>
    <t>279.070</t>
  </si>
  <si>
    <t>10:51'28.513</t>
  </si>
  <si>
    <t>B 1'52.176</t>
  </si>
  <si>
    <t>19.922</t>
  </si>
  <si>
    <t>37.533</t>
  </si>
  <si>
    <t>54.721</t>
  </si>
  <si>
    <t>10:53'20.689</t>
  </si>
  <si>
    <t>2'06.267</t>
  </si>
  <si>
    <t>20.672</t>
  </si>
  <si>
    <t>38.917</t>
  </si>
  <si>
    <t>1'06.678</t>
  </si>
  <si>
    <t>10:55'26.956</t>
  </si>
  <si>
    <t>3'30.745</t>
  </si>
  <si>
    <t>1'54.402</t>
  </si>
  <si>
    <t>39.863</t>
  </si>
  <si>
    <t>56.480</t>
  </si>
  <si>
    <t>10:58'57.701</t>
  </si>
  <si>
    <t>1'53.147</t>
  </si>
  <si>
    <t>20.159</t>
  </si>
  <si>
    <t>38.220</t>
  </si>
  <si>
    <t>54.768</t>
  </si>
  <si>
    <t>11:00'50.848</t>
  </si>
  <si>
    <t>1'53.185</t>
  </si>
  <si>
    <t>20.046</t>
  </si>
  <si>
    <t>37.614</t>
  </si>
  <si>
    <t>55.525</t>
  </si>
  <si>
    <t>11:02'44.033</t>
  </si>
  <si>
    <t>1'52.847</t>
  </si>
  <si>
    <t>19.871</t>
  </si>
  <si>
    <t>37.815</t>
  </si>
  <si>
    <t>55.161</t>
  </si>
  <si>
    <t>11:04'36.880</t>
  </si>
  <si>
    <t>1'55.372</t>
  </si>
  <si>
    <t>19.909</t>
  </si>
  <si>
    <t>38.824</t>
  </si>
  <si>
    <t>56.639</t>
  </si>
  <si>
    <t>14.</t>
  </si>
  <si>
    <t>11:06'32.252</t>
  </si>
  <si>
    <t>148.004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</si>
  <si>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 xml:space="preserve"> Keisuke MAEDA</t>
    </r>
  </si>
  <si>
    <t>35'57.776</t>
  </si>
  <si>
    <t>2'49.536</t>
  </si>
  <si>
    <t>11 / 27</t>
  </si>
  <si>
    <t>40.805</t>
  </si>
  <si>
    <t>57.384</t>
  </si>
  <si>
    <t>10:32'03.334</t>
  </si>
  <si>
    <t>1'59.884</t>
  </si>
  <si>
    <t>24.076</t>
  </si>
  <si>
    <t>39.301</t>
  </si>
  <si>
    <t>56.507</t>
  </si>
  <si>
    <t>10:34'03.218</t>
  </si>
  <si>
    <t>1'55.006</t>
  </si>
  <si>
    <t>20.208</t>
  </si>
  <si>
    <t>38.569</t>
  </si>
  <si>
    <t>56.229</t>
  </si>
  <si>
    <t>284.960</t>
  </si>
  <si>
    <t>10:35'58.224</t>
  </si>
  <si>
    <t>1'55.090</t>
  </si>
  <si>
    <t>20.130</t>
  </si>
  <si>
    <t>38.792</t>
  </si>
  <si>
    <t>56.168</t>
  </si>
  <si>
    <t>10:37'53.314</t>
  </si>
  <si>
    <t>2'11.276</t>
  </si>
  <si>
    <t>20.291</t>
  </si>
  <si>
    <t>41.271</t>
  </si>
  <si>
    <t>1'09.714</t>
  </si>
  <si>
    <t>10:40'04.590</t>
  </si>
  <si>
    <t>9'56.464</t>
  </si>
  <si>
    <t>8'21.278</t>
  </si>
  <si>
    <t>39.379</t>
  </si>
  <si>
    <t>55.807</t>
  </si>
  <si>
    <t>10:50'01.054</t>
  </si>
  <si>
    <t>2'00.725</t>
  </si>
  <si>
    <t>19.728</t>
  </si>
  <si>
    <t>37.939</t>
  </si>
  <si>
    <t>1'03.058</t>
  </si>
  <si>
    <t>10:52'01.779</t>
  </si>
  <si>
    <t>B 1'53.689</t>
  </si>
  <si>
    <t>20.043</t>
  </si>
  <si>
    <t>38.089</t>
  </si>
  <si>
    <t>55.557</t>
  </si>
  <si>
    <t>10:53'55.468</t>
  </si>
  <si>
    <t>1'54.850</t>
  </si>
  <si>
    <t>20.442</t>
  </si>
  <si>
    <t>38.403</t>
  </si>
  <si>
    <t>56.005</t>
  </si>
  <si>
    <t>10:55'50.318</t>
  </si>
  <si>
    <t>1'54.242</t>
  </si>
  <si>
    <t>20.057</t>
  </si>
  <si>
    <t>38.306</t>
  </si>
  <si>
    <t>55.879</t>
  </si>
  <si>
    <t>10:57'44.560</t>
  </si>
  <si>
    <t>1'54.098</t>
  </si>
  <si>
    <t>20.000</t>
  </si>
  <si>
    <t>38.311</t>
  </si>
  <si>
    <t>55.787</t>
  </si>
  <si>
    <t>10:59'38.658</t>
  </si>
  <si>
    <t>2'18.601</t>
  </si>
  <si>
    <t>38.622</t>
  </si>
  <si>
    <t>1'19.818</t>
  </si>
  <si>
    <t>11:01'57.259</t>
  </si>
  <si>
    <t>4'00.517</t>
  </si>
  <si>
    <t>2'23.163</t>
  </si>
  <si>
    <t>41.231</t>
  </si>
  <si>
    <t>56.123</t>
  </si>
  <si>
    <t>11:05'57.776</t>
  </si>
  <si>
    <t>150.905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</si>
  <si>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 xml:space="preserve"> Yuki TAKAHASHI</t>
    </r>
  </si>
  <si>
    <t>36'06.547</t>
  </si>
  <si>
    <t>3'05.628</t>
  </si>
  <si>
    <t>3 / 27</t>
  </si>
  <si>
    <t>41.070</t>
  </si>
  <si>
    <t>56.190</t>
  </si>
  <si>
    <t>10:32'04.638</t>
  </si>
  <si>
    <t>1'52.521</t>
  </si>
  <si>
    <t>19.638</t>
  </si>
  <si>
    <t>37.659</t>
  </si>
  <si>
    <t>55.224</t>
  </si>
  <si>
    <t>294.278</t>
  </si>
  <si>
    <t>10:33'57.159</t>
  </si>
  <si>
    <t>1'52.259</t>
  </si>
  <si>
    <t>19.503</t>
  </si>
  <si>
    <t>37.663</t>
  </si>
  <si>
    <t>55.093</t>
  </si>
  <si>
    <t>293.478</t>
  </si>
  <si>
    <t>10:35'49.418</t>
  </si>
  <si>
    <t>B 1'51.503</t>
  </si>
  <si>
    <t>19.348</t>
  </si>
  <si>
    <t>37.482</t>
  </si>
  <si>
    <t>54.673</t>
  </si>
  <si>
    <t>10:37'40.921</t>
  </si>
  <si>
    <t>2'01.778</t>
  </si>
  <si>
    <t>19.502</t>
  </si>
  <si>
    <t>37.796</t>
  </si>
  <si>
    <t>1'04.480</t>
  </si>
  <si>
    <t>10:39'42.699</t>
  </si>
  <si>
    <t>13'08.741</t>
  </si>
  <si>
    <t>11'34.302</t>
  </si>
  <si>
    <t>39.303</t>
  </si>
  <si>
    <t>55.136</t>
  </si>
  <si>
    <t>10:52'51.440</t>
  </si>
  <si>
    <t>1'52.221</t>
  </si>
  <si>
    <t>19.608</t>
  </si>
  <si>
    <t>37.975</t>
  </si>
  <si>
    <t>54.638</t>
  </si>
  <si>
    <t>10:54'43.661</t>
  </si>
  <si>
    <t>1'52.074</t>
  </si>
  <si>
    <t>19.420</t>
  </si>
  <si>
    <t>37.577</t>
  </si>
  <si>
    <t>55.077</t>
  </si>
  <si>
    <t>10:56'35.735</t>
  </si>
  <si>
    <t>2'04.499</t>
  </si>
  <si>
    <t>19.642</t>
  </si>
  <si>
    <t>39.783</t>
  </si>
  <si>
    <t>1'05.074</t>
  </si>
  <si>
    <t>10:58'40.234</t>
  </si>
  <si>
    <t>3'42.998</t>
  </si>
  <si>
    <t>2'09.333</t>
  </si>
  <si>
    <t>38.714</t>
  </si>
  <si>
    <t>54.951</t>
  </si>
  <si>
    <t>11:02'23.232</t>
  </si>
  <si>
    <t>1'51.708</t>
  </si>
  <si>
    <t>19.441</t>
  </si>
  <si>
    <t>37.651</t>
  </si>
  <si>
    <t>54.616</t>
  </si>
  <si>
    <t>11:04'14.940</t>
  </si>
  <si>
    <t>1'51.607</t>
  </si>
  <si>
    <t>19.431</t>
  </si>
  <si>
    <t>37.548</t>
  </si>
  <si>
    <t>54.628</t>
  </si>
  <si>
    <t>11:06'06.547</t>
  </si>
  <si>
    <t>147.106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</si>
  <si>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  <r>
      <rPr>
        <b/>
        <sz val="8"/>
        <color indexed="8"/>
        <rFont val="Arial"/>
        <family val="2"/>
      </rPr>
      <t xml:space="preserve"> Sho HASEGAWA</t>
    </r>
  </si>
  <si>
    <t>35'46.914</t>
  </si>
  <si>
    <t>3'21.599</t>
  </si>
  <si>
    <t>12 / 27</t>
  </si>
  <si>
    <t>42.521</t>
  </si>
  <si>
    <t>58.825</t>
  </si>
  <si>
    <t>10:32'10.921</t>
  </si>
  <si>
    <t>1'56.327</t>
  </si>
  <si>
    <t>20.509</t>
  </si>
  <si>
    <t>39.142</t>
  </si>
  <si>
    <t>56.676</t>
  </si>
  <si>
    <t>278.351</t>
  </si>
  <si>
    <t>10:34'07.248</t>
  </si>
  <si>
    <t>1'54.551</t>
  </si>
  <si>
    <t>20.179</t>
  </si>
  <si>
    <t>38.448</t>
  </si>
  <si>
    <t>55.924</t>
  </si>
  <si>
    <t>10:36'01.799</t>
  </si>
  <si>
    <t>2'08.194</t>
  </si>
  <si>
    <t>20.383</t>
  </si>
  <si>
    <t>38.783</t>
  </si>
  <si>
    <t>1'09.028</t>
  </si>
  <si>
    <t>10:38'09.993</t>
  </si>
  <si>
    <t>16'06.425</t>
  </si>
  <si>
    <t>14'29.049</t>
  </si>
  <si>
    <t>39.997</t>
  </si>
  <si>
    <t>57.379</t>
  </si>
  <si>
    <t>10:54'16.418</t>
  </si>
  <si>
    <t>1'56.079</t>
  </si>
  <si>
    <t>20.504</t>
  </si>
  <si>
    <t>38.956</t>
  </si>
  <si>
    <t>56.619</t>
  </si>
  <si>
    <t>276.923</t>
  </si>
  <si>
    <t>10:56'12.497</t>
  </si>
  <si>
    <t>1'55.445</t>
  </si>
  <si>
    <t>20.323</t>
  </si>
  <si>
    <t>38.781</t>
  </si>
  <si>
    <t>56.341</t>
  </si>
  <si>
    <t>10:58'07.942</t>
  </si>
  <si>
    <t>1'54.734</t>
  </si>
  <si>
    <t>20.250</t>
  </si>
  <si>
    <t>38.419</t>
  </si>
  <si>
    <t>56.065</t>
  </si>
  <si>
    <t>11:00'02.676</t>
  </si>
  <si>
    <t>B 1'54.383</t>
  </si>
  <si>
    <t>20.173</t>
  </si>
  <si>
    <t>38.299</t>
  </si>
  <si>
    <t>55.911</t>
  </si>
  <si>
    <t>11:01'57.059</t>
  </si>
  <si>
    <t>1'54.988</t>
  </si>
  <si>
    <t>20.487</t>
  </si>
  <si>
    <t>38.277</t>
  </si>
  <si>
    <t>56.224</t>
  </si>
  <si>
    <t>279.793</t>
  </si>
  <si>
    <t>11:03'52.047</t>
  </si>
  <si>
    <t>1'54.867</t>
  </si>
  <si>
    <t>20.219</t>
  </si>
  <si>
    <t>38.371</t>
  </si>
  <si>
    <t>56.277</t>
  </si>
  <si>
    <t>11:05'46.914</t>
  </si>
  <si>
    <t>149.760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</si>
  <si>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 xml:space="preserve"> Takuya TSUDA</t>
    </r>
  </si>
  <si>
    <t>35'33.031</t>
  </si>
  <si>
    <t>3'21.137</t>
  </si>
  <si>
    <t>6 / 27</t>
  </si>
  <si>
    <t>40.521</t>
  </si>
  <si>
    <t>55.634</t>
  </si>
  <si>
    <t>10:32'01.658</t>
  </si>
  <si>
    <t>B 1'52.356</t>
  </si>
  <si>
    <t>19.895</t>
  </si>
  <si>
    <t>37.846</t>
  </si>
  <si>
    <t>54.615</t>
  </si>
  <si>
    <t>10:33'54.014</t>
  </si>
  <si>
    <t>2'08.293</t>
  </si>
  <si>
    <t>19.838</t>
  </si>
  <si>
    <t>37.845</t>
  </si>
  <si>
    <t>1'10.610</t>
  </si>
  <si>
    <t>10:36'02.307</t>
  </si>
  <si>
    <t>13'50.139</t>
  </si>
  <si>
    <t>5'11.432</t>
  </si>
  <si>
    <t>39.527</t>
  </si>
  <si>
    <t>55.440</t>
  </si>
  <si>
    <t>10:49'52.446</t>
  </si>
  <si>
    <t>1'53.303</t>
  </si>
  <si>
    <t>20.132</t>
  </si>
  <si>
    <t>38.026</t>
  </si>
  <si>
    <t>55.145</t>
  </si>
  <si>
    <t>277.635</t>
  </si>
  <si>
    <t>10:51'45.749</t>
  </si>
  <si>
    <t>1'53.014</t>
  </si>
  <si>
    <t>19.897</t>
  </si>
  <si>
    <t>38.041</t>
  </si>
  <si>
    <t>55.076</t>
  </si>
  <si>
    <t>10:53'38.763</t>
  </si>
  <si>
    <t>2'10.311</t>
  </si>
  <si>
    <t>20.801</t>
  </si>
  <si>
    <t>41.647</t>
  </si>
  <si>
    <t>1'07.863</t>
  </si>
  <si>
    <t>10:55'49.074</t>
  </si>
  <si>
    <t>4'05.105</t>
  </si>
  <si>
    <t>2'29.415</t>
  </si>
  <si>
    <t>40.362</t>
  </si>
  <si>
    <t>55.328</t>
  </si>
  <si>
    <t>10:59'54.179</t>
  </si>
  <si>
    <t>1'53.247</t>
  </si>
  <si>
    <t>19.826</t>
  </si>
  <si>
    <t>38.059</t>
  </si>
  <si>
    <t>55.362</t>
  </si>
  <si>
    <t>11:01'47.426</t>
  </si>
  <si>
    <t>1'52.812</t>
  </si>
  <si>
    <t>19.916</t>
  </si>
  <si>
    <t>37.790</t>
  </si>
  <si>
    <t>55.106</t>
  </si>
  <si>
    <t>11:03'40.238</t>
  </si>
  <si>
    <t>1'52.793</t>
  </si>
  <si>
    <t>19.879</t>
  </si>
  <si>
    <t>37.836</t>
  </si>
  <si>
    <t>55.078</t>
  </si>
  <si>
    <t>11:05'33.031</t>
  </si>
  <si>
    <t>150.632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</si>
  <si>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 xml:space="preserve"> Takeru MURASE</t>
    </r>
  </si>
  <si>
    <t>34'00.398</t>
  </si>
  <si>
    <t>2'27.719</t>
  </si>
  <si>
    <t>4 / 27</t>
  </si>
  <si>
    <t>40.159</t>
  </si>
  <si>
    <t>55.487</t>
  </si>
  <si>
    <t>10:32'00.051</t>
  </si>
  <si>
    <t>1'52.746</t>
  </si>
  <si>
    <t>20.199</t>
  </si>
  <si>
    <t>37.785</t>
  </si>
  <si>
    <t>54.762</t>
  </si>
  <si>
    <t>10:33'52.797</t>
  </si>
  <si>
    <t>1'52.512</t>
  </si>
  <si>
    <t>20.108</t>
  </si>
  <si>
    <t>37.654</t>
  </si>
  <si>
    <t>54.750</t>
  </si>
  <si>
    <t>10:35'45.309</t>
  </si>
  <si>
    <t>B 1'51.705</t>
  </si>
  <si>
    <t>20.082</t>
  </si>
  <si>
    <t>37.354</t>
  </si>
  <si>
    <t>54.269</t>
  </si>
  <si>
    <t>10:37'37.014</t>
  </si>
  <si>
    <t>1'53.424</t>
  </si>
  <si>
    <t>20.031</t>
  </si>
  <si>
    <t>38.019</t>
  </si>
  <si>
    <t>55.374</t>
  </si>
  <si>
    <t>10:39'30.438</t>
  </si>
  <si>
    <t>1'54.153</t>
  </si>
  <si>
    <t>20.214</t>
  </si>
  <si>
    <t>38.414</t>
  </si>
  <si>
    <t>10:41'24.591</t>
  </si>
  <si>
    <t>9'04.609</t>
  </si>
  <si>
    <t>40.439</t>
  </si>
  <si>
    <t>56.289</t>
  </si>
  <si>
    <t>10:50'29.200</t>
  </si>
  <si>
    <t>1'53.468</t>
  </si>
  <si>
    <t>20.315</t>
  </si>
  <si>
    <t>37.930</t>
  </si>
  <si>
    <t>55.223</t>
  </si>
  <si>
    <t>10:52'22.668</t>
  </si>
  <si>
    <t>1'53.201</t>
  </si>
  <si>
    <t>20.124</t>
  </si>
  <si>
    <t>37.987</t>
  </si>
  <si>
    <t>55.090</t>
  </si>
  <si>
    <t>10:54'15.869</t>
  </si>
  <si>
    <t>1'53.692</t>
  </si>
  <si>
    <t>19.944</t>
  </si>
  <si>
    <t>38.502</t>
  </si>
  <si>
    <t>55.246</t>
  </si>
  <si>
    <t>10:56'09.561</t>
  </si>
  <si>
    <t>1'53.275</t>
  </si>
  <si>
    <t>19.940</t>
  </si>
  <si>
    <t>37.978</t>
  </si>
  <si>
    <t>55.357</t>
  </si>
  <si>
    <t>10:58'02.836</t>
  </si>
  <si>
    <t>1'53.463</t>
  </si>
  <si>
    <t>38.016</t>
  </si>
  <si>
    <t>55.228</t>
  </si>
  <si>
    <t>10:59'56.299</t>
  </si>
  <si>
    <t>1'53.067</t>
  </si>
  <si>
    <t>20.007</t>
  </si>
  <si>
    <t>37.895</t>
  </si>
  <si>
    <t>55.165</t>
  </si>
  <si>
    <t>11:01'49.366</t>
  </si>
  <si>
    <t>2'11.032</t>
  </si>
  <si>
    <t>20.313</t>
  </si>
  <si>
    <t>41.592</t>
  </si>
  <si>
    <t>1'09.127</t>
  </si>
  <si>
    <t>11:04'00.398</t>
  </si>
  <si>
    <t>146.121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</si>
  <si>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 xml:space="preserve"> Yoshimasa SHIBATA</t>
    </r>
  </si>
  <si>
    <t>34'48.321</t>
  </si>
  <si>
    <t>2'58.495</t>
  </si>
  <si>
    <t>15 / 27</t>
  </si>
  <si>
    <t>41.239</t>
  </si>
  <si>
    <t>57.512</t>
  </si>
  <si>
    <t>10:32'04.874</t>
  </si>
  <si>
    <t>1'55.840</t>
  </si>
  <si>
    <t>20.282</t>
  </si>
  <si>
    <t>39.196</t>
  </si>
  <si>
    <t>56.362</t>
  </si>
  <si>
    <t>10:34'00.714</t>
  </si>
  <si>
    <t>1'55.903</t>
  </si>
  <si>
    <t>19.970</t>
  </si>
  <si>
    <t>39.134</t>
  </si>
  <si>
    <t>56.799</t>
  </si>
  <si>
    <t>10:35'56.617</t>
  </si>
  <si>
    <t>2'09.871</t>
  </si>
  <si>
    <t>20.335</t>
  </si>
  <si>
    <t>42.023</t>
  </si>
  <si>
    <t>1'07.513</t>
  </si>
  <si>
    <t>10:38'06.488</t>
  </si>
  <si>
    <t>12'47.478</t>
  </si>
  <si>
    <t>11'06.994</t>
  </si>
  <si>
    <t>42.192</t>
  </si>
  <si>
    <t>58.292</t>
  </si>
  <si>
    <t>10:50'53.966</t>
  </si>
  <si>
    <t>1'56.627</t>
  </si>
  <si>
    <t>20.439</t>
  </si>
  <si>
    <t>39.470</t>
  </si>
  <si>
    <t>56.718</t>
  </si>
  <si>
    <t>10:52'50.593</t>
  </si>
  <si>
    <t>1'55.587</t>
  </si>
  <si>
    <t>20.101</t>
  </si>
  <si>
    <t>39.171</t>
  </si>
  <si>
    <t>56.315</t>
  </si>
  <si>
    <t>10:54'46.180</t>
  </si>
  <si>
    <t>B 1'55.154</t>
  </si>
  <si>
    <t>19.860</t>
  </si>
  <si>
    <t>39.035</t>
  </si>
  <si>
    <t>56.259</t>
  </si>
  <si>
    <t>10:56'41.334</t>
  </si>
  <si>
    <t>2'05.210</t>
  </si>
  <si>
    <t>22.943</t>
  </si>
  <si>
    <t>43.861</t>
  </si>
  <si>
    <t>58.406</t>
  </si>
  <si>
    <t>10:58'46.544</t>
  </si>
  <si>
    <t>1'56.116</t>
  </si>
  <si>
    <t>20.096</t>
  </si>
  <si>
    <t>39.095</t>
  </si>
  <si>
    <t>56.925</t>
  </si>
  <si>
    <t>11:00'42.660</t>
  </si>
  <si>
    <t>1'55.843</t>
  </si>
  <si>
    <t>20.013</t>
  </si>
  <si>
    <t>39.163</t>
  </si>
  <si>
    <t>56.667</t>
  </si>
  <si>
    <t>11:02'38.503</t>
  </si>
  <si>
    <t>2'09.818</t>
  </si>
  <si>
    <t>22.511</t>
  </si>
  <si>
    <t>43.866</t>
  </si>
  <si>
    <t>1'03.441</t>
  </si>
  <si>
    <t>11:04'48.321</t>
  </si>
  <si>
    <t>149.576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</si>
  <si>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 xml:space="preserve"> Ryosuke   IWATO</t>
    </r>
  </si>
  <si>
    <t>35'25.543</t>
  </si>
  <si>
    <t>2'41.334</t>
  </si>
  <si>
    <t>7 / 27</t>
  </si>
  <si>
    <t>41.706</t>
  </si>
  <si>
    <t>57.442</t>
  </si>
  <si>
    <t>10:33'09.526</t>
  </si>
  <si>
    <t>1'53.983</t>
  </si>
  <si>
    <t>20.160</t>
  </si>
  <si>
    <t>38.205</t>
  </si>
  <si>
    <t>55.618</t>
  </si>
  <si>
    <t>10:35'03.509</t>
  </si>
  <si>
    <t>1'53.066</t>
  </si>
  <si>
    <t>19.932</t>
  </si>
  <si>
    <t>37.793</t>
  </si>
  <si>
    <t>55.341</t>
  </si>
  <si>
    <t>10:36'56.575</t>
  </si>
  <si>
    <t>1'53.854</t>
  </si>
  <si>
    <t>38.303</t>
  </si>
  <si>
    <t>55.691</t>
  </si>
  <si>
    <t>10:38'50.429</t>
  </si>
  <si>
    <t>1'52.955</t>
  </si>
  <si>
    <t>19.854</t>
  </si>
  <si>
    <t>37.711</t>
  </si>
  <si>
    <t>55.390</t>
  </si>
  <si>
    <t>10:40'43.384</t>
  </si>
  <si>
    <t>9'57.026</t>
  </si>
  <si>
    <t>19.992</t>
  </si>
  <si>
    <t>42.279</t>
  </si>
  <si>
    <t>56.397</t>
  </si>
  <si>
    <t>10:50'40.410</t>
  </si>
  <si>
    <t>2'03.361</t>
  </si>
  <si>
    <t>19.894</t>
  </si>
  <si>
    <t>37.496</t>
  </si>
  <si>
    <t>1'05.971</t>
  </si>
  <si>
    <t>10:52'43.771</t>
  </si>
  <si>
    <t>B 1'52.494</t>
  </si>
  <si>
    <t>19.872</t>
  </si>
  <si>
    <t>37.742</t>
  </si>
  <si>
    <t>54.880</t>
  </si>
  <si>
    <t>10:54'36.265</t>
  </si>
  <si>
    <t>1'52.613</t>
  </si>
  <si>
    <t>19.760</t>
  </si>
  <si>
    <t>37.637</t>
  </si>
  <si>
    <t>55.216</t>
  </si>
  <si>
    <t>10:56'28.878</t>
  </si>
  <si>
    <t>2'09.675</t>
  </si>
  <si>
    <t>20.699</t>
  </si>
  <si>
    <t>41.601</t>
  </si>
  <si>
    <t>1'07.375</t>
  </si>
  <si>
    <t>10:58'38.553</t>
  </si>
  <si>
    <t>3'01.210</t>
  </si>
  <si>
    <t>1'23.810</t>
  </si>
  <si>
    <t>40.967</t>
  </si>
  <si>
    <t>56.433</t>
  </si>
  <si>
    <t>11:01'39.763</t>
  </si>
  <si>
    <t>1'52.932</t>
  </si>
  <si>
    <t>19.971</t>
  </si>
  <si>
    <t>37.830</t>
  </si>
  <si>
    <t>55.131</t>
  </si>
  <si>
    <t>11:03'32.695</t>
  </si>
  <si>
    <t>1'52.848</t>
  </si>
  <si>
    <t>19.834</t>
  </si>
  <si>
    <t>37.761</t>
  </si>
  <si>
    <t>55.253</t>
  </si>
  <si>
    <t>11:05'25.543</t>
  </si>
  <si>
    <t>148.522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</si>
  <si>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  <r>
      <rPr>
        <b/>
        <sz val="8"/>
        <color indexed="8"/>
        <rFont val="Arial"/>
        <family val="2"/>
      </rPr>
      <t xml:space="preserve"> Takeshi ISHIZUKA</t>
    </r>
  </si>
  <si>
    <t>9'40.569</t>
  </si>
  <si>
    <t>1'54.006</t>
  </si>
  <si>
    <t>10 / 27</t>
  </si>
  <si>
    <t>40.955</t>
  </si>
  <si>
    <t>57.122</t>
  </si>
  <si>
    <t>10:32'04.542</t>
  </si>
  <si>
    <t>1'55.094</t>
  </si>
  <si>
    <t>20.405</t>
  </si>
  <si>
    <t>38.822</t>
  </si>
  <si>
    <t>55.867</t>
  </si>
  <si>
    <t>10:33'59.636</t>
  </si>
  <si>
    <t>1'53.794</t>
  </si>
  <si>
    <t>19.827</t>
  </si>
  <si>
    <t>38.086</t>
  </si>
  <si>
    <t>55.881</t>
  </si>
  <si>
    <t>287.234</t>
  </si>
  <si>
    <t>10:35'53.430</t>
  </si>
  <si>
    <t>B 1'53.292</t>
  </si>
  <si>
    <t>19.887</t>
  </si>
  <si>
    <t>38.010</t>
  </si>
  <si>
    <t>55.395</t>
  </si>
  <si>
    <t>10:37'46.722</t>
  </si>
  <si>
    <t>1'53.847</t>
  </si>
  <si>
    <t>20.128</t>
  </si>
  <si>
    <t>38.320</t>
  </si>
  <si>
    <t>55.399</t>
  </si>
  <si>
    <t>10:39'40.569</t>
  </si>
  <si>
    <t>139.355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</si>
  <si>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  <r>
      <rPr>
        <b/>
        <sz val="8"/>
        <color indexed="8"/>
        <rFont val="Arial"/>
        <family val="2"/>
      </rPr>
      <t xml:space="preserve"> Toshiki KAJIYAMA</t>
    </r>
  </si>
  <si>
    <t>28'12.295</t>
  </si>
  <si>
    <t>4'17.486</t>
  </si>
  <si>
    <t>25 / 27</t>
  </si>
  <si>
    <t>45.128</t>
  </si>
  <si>
    <t>1'14.874</t>
  </si>
  <si>
    <t>10:32'27.377</t>
  </si>
  <si>
    <t>2'57.474</t>
  </si>
  <si>
    <t>1'17.124</t>
  </si>
  <si>
    <t>41.042</t>
  </si>
  <si>
    <t>59.308</t>
  </si>
  <si>
    <t>10:35'24.851</t>
  </si>
  <si>
    <t>2'01.484</t>
  </si>
  <si>
    <t>21.518</t>
  </si>
  <si>
    <t>40.889</t>
  </si>
  <si>
    <t>59.077</t>
  </si>
  <si>
    <t>257.143</t>
  </si>
  <si>
    <t>10:37'26.335</t>
  </si>
  <si>
    <t>2'00.929</t>
  </si>
  <si>
    <t>21.455</t>
  </si>
  <si>
    <t>40.545</t>
  </si>
  <si>
    <t>58.929</t>
  </si>
  <si>
    <t>257.757</t>
  </si>
  <si>
    <t>10:39'27.264</t>
  </si>
  <si>
    <t>B 2'00.745</t>
  </si>
  <si>
    <t>21.351</t>
  </si>
  <si>
    <t>40.787</t>
  </si>
  <si>
    <t>58.607</t>
  </si>
  <si>
    <t>256.532</t>
  </si>
  <si>
    <t>10:41'28.009</t>
  </si>
  <si>
    <t>12'26.674</t>
  </si>
  <si>
    <t>21.707</t>
  </si>
  <si>
    <t>43.191</t>
  </si>
  <si>
    <t>59.144</t>
  </si>
  <si>
    <t>10:53'54.683</t>
  </si>
  <si>
    <t>4'17.612</t>
  </si>
  <si>
    <t>21.244</t>
  </si>
  <si>
    <t>2'10.151</t>
  </si>
  <si>
    <t>1'46.217</t>
  </si>
  <si>
    <t>262.136</t>
  </si>
  <si>
    <t>10:58'12.295</t>
  </si>
  <si>
    <t>144.976</t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</si>
  <si>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  <r>
      <rPr>
        <b/>
        <sz val="8"/>
        <color indexed="8"/>
        <rFont val="Arial"/>
        <family val="2"/>
      </rPr>
      <t xml:space="preserve"> Katsuya MATSUZAKI</t>
    </r>
  </si>
  <si>
    <t>36'49.262</t>
  </si>
  <si>
    <t>3'28.480</t>
  </si>
  <si>
    <t>20 / 27</t>
  </si>
  <si>
    <t>41.476</t>
  </si>
  <si>
    <t>58.235</t>
  </si>
  <si>
    <t>10:32'04.454</t>
  </si>
  <si>
    <t>1'57.025</t>
  </si>
  <si>
    <t>20.460</t>
  </si>
  <si>
    <t>39.498</t>
  </si>
  <si>
    <t>57.067</t>
  </si>
  <si>
    <t>10:34'01.479</t>
  </si>
  <si>
    <t>1'56.341</t>
  </si>
  <si>
    <t>20.362</t>
  </si>
  <si>
    <t>39.350</t>
  </si>
  <si>
    <t>56.629</t>
  </si>
  <si>
    <t>10:35'57.820</t>
  </si>
  <si>
    <t>2'07.187</t>
  </si>
  <si>
    <t>20.168</t>
  </si>
  <si>
    <t>41.048</t>
  </si>
  <si>
    <t>10:38'05.007</t>
  </si>
  <si>
    <t>12'48.115</t>
  </si>
  <si>
    <t>3'59.509</t>
  </si>
  <si>
    <t>41.603</t>
  </si>
  <si>
    <t>1'00.261</t>
  </si>
  <si>
    <t>10:50'53.122</t>
  </si>
  <si>
    <t>1'57.679</t>
  </si>
  <si>
    <t>21.568</t>
  </si>
  <si>
    <t>39.417</t>
  </si>
  <si>
    <t>56.694</t>
  </si>
  <si>
    <t>263.415</t>
  </si>
  <si>
    <t>10:52'50.801</t>
  </si>
  <si>
    <t>1'56.148</t>
  </si>
  <si>
    <t>39.300</t>
  </si>
  <si>
    <t>56.669</t>
  </si>
  <si>
    <t>288.000</t>
  </si>
  <si>
    <t>10:54'46.949</t>
  </si>
  <si>
    <t>2'08.031</t>
  </si>
  <si>
    <t>20.181</t>
  </si>
  <si>
    <t>39.508</t>
  </si>
  <si>
    <t>1'08.342</t>
  </si>
  <si>
    <t>10:56'54.980</t>
  </si>
  <si>
    <t>6'01.812</t>
  </si>
  <si>
    <t>4'23.554</t>
  </si>
  <si>
    <t>41.005</t>
  </si>
  <si>
    <t>57.253</t>
  </si>
  <si>
    <t>11:02'56.792</t>
  </si>
  <si>
    <t>1'56.407</t>
  </si>
  <si>
    <t>20.497</t>
  </si>
  <si>
    <t>39.073</t>
  </si>
  <si>
    <t>56.837</t>
  </si>
  <si>
    <t>11:04'53.199</t>
  </si>
  <si>
    <t>B 1'56.063</t>
  </si>
  <si>
    <t>20.205</t>
  </si>
  <si>
    <t>39.172</t>
  </si>
  <si>
    <t>56.686</t>
  </si>
  <si>
    <t>11:06'49.262</t>
  </si>
  <si>
    <t>146.078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</si>
  <si>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  <r>
      <rPr>
        <b/>
        <sz val="8"/>
        <color indexed="8"/>
        <rFont val="Arial"/>
        <family val="2"/>
      </rPr>
      <t xml:space="preserve"> Mitsuhiro YOSHIDA</t>
    </r>
  </si>
  <si>
    <t>35'57.644</t>
  </si>
  <si>
    <t>2'48.525</t>
  </si>
  <si>
    <t>16 / 27</t>
  </si>
  <si>
    <t>42.953</t>
  </si>
  <si>
    <t>59.463</t>
  </si>
  <si>
    <t>10:32'15.338</t>
  </si>
  <si>
    <t>1'57.973</t>
  </si>
  <si>
    <t>20.520</t>
  </si>
  <si>
    <t>40.198</t>
  </si>
  <si>
    <t>57.255</t>
  </si>
  <si>
    <t>10:34'13.311</t>
  </si>
  <si>
    <t>1'56.231</t>
  </si>
  <si>
    <t>39.490</t>
  </si>
  <si>
    <t>56.617</t>
  </si>
  <si>
    <t>288.770</t>
  </si>
  <si>
    <t>10:36'09.542</t>
  </si>
  <si>
    <t>1'55.793</t>
  </si>
  <si>
    <t>20.204</t>
  </si>
  <si>
    <t>39.176</t>
  </si>
  <si>
    <t>56.413</t>
  </si>
  <si>
    <t>10:38'05.335</t>
  </si>
  <si>
    <t>1'55.360</t>
  </si>
  <si>
    <t>19.899</t>
  </si>
  <si>
    <t>56.388</t>
  </si>
  <si>
    <t>10:40'00.695</t>
  </si>
  <si>
    <t>B 1'55.188</t>
  </si>
  <si>
    <t>19.811</t>
  </si>
  <si>
    <t>39.031</t>
  </si>
  <si>
    <t>56.346</t>
  </si>
  <si>
    <t>10:41'55.883</t>
  </si>
  <si>
    <t>8'55.891</t>
  </si>
  <si>
    <t>20.985</t>
  </si>
  <si>
    <t>41.869</t>
  </si>
  <si>
    <t>57.518</t>
  </si>
  <si>
    <t>10:50'51.774</t>
  </si>
  <si>
    <t>1'55.989</t>
  </si>
  <si>
    <t>20.086</t>
  </si>
  <si>
    <t>39.269</t>
  </si>
  <si>
    <t>56.634</t>
  </si>
  <si>
    <t>10:52'47.763</t>
  </si>
  <si>
    <t>2'26.336</t>
  </si>
  <si>
    <t>20.745</t>
  </si>
  <si>
    <t>46.155</t>
  </si>
  <si>
    <t>1'19.436</t>
  </si>
  <si>
    <t>10:55'14.099</t>
  </si>
  <si>
    <t>3'20.738</t>
  </si>
  <si>
    <t>1'37.392</t>
  </si>
  <si>
    <t>45.958</t>
  </si>
  <si>
    <t>57.388</t>
  </si>
  <si>
    <t>10:58'34.837</t>
  </si>
  <si>
    <t>2'07.135</t>
  </si>
  <si>
    <t>39.384</t>
  </si>
  <si>
    <t>1'07.592</t>
  </si>
  <si>
    <t>11:00'41.972</t>
  </si>
  <si>
    <t>3'18.667</t>
  </si>
  <si>
    <t>1'40.955</t>
  </si>
  <si>
    <t>40.877</t>
  </si>
  <si>
    <t>56.835</t>
  </si>
  <si>
    <t>11:04'00.639</t>
  </si>
  <si>
    <t>1'57.005</t>
  </si>
  <si>
    <t>39.659</t>
  </si>
  <si>
    <t>57.147</t>
  </si>
  <si>
    <t>11:05'57.644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</si>
  <si>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 xml:space="preserve"> Takuma KUNIMINE</t>
    </r>
  </si>
  <si>
    <t>36'03.914</t>
  </si>
  <si>
    <t>2'37.023</t>
  </si>
  <si>
    <t>1 / 27</t>
  </si>
  <si>
    <t>40.496</t>
  </si>
  <si>
    <t>56.330</t>
  </si>
  <si>
    <t>10:32'02.607</t>
  </si>
  <si>
    <t>1'51.362</t>
  </si>
  <si>
    <t>19.715</t>
  </si>
  <si>
    <t>37.561</t>
  </si>
  <si>
    <t>54.086</t>
  </si>
  <si>
    <t>10:33'53.969</t>
  </si>
  <si>
    <t>1'51.451</t>
  </si>
  <si>
    <t>19.697</t>
  </si>
  <si>
    <t>37.198</t>
  </si>
  <si>
    <t>54.556</t>
  </si>
  <si>
    <t>10:35'45.420</t>
  </si>
  <si>
    <t>B 1'51.093</t>
  </si>
  <si>
    <t>19.488</t>
  </si>
  <si>
    <t>37.446</t>
  </si>
  <si>
    <t>54.159</t>
  </si>
  <si>
    <t>10:37'36.513</t>
  </si>
  <si>
    <t>2'01.890</t>
  </si>
  <si>
    <t>19.666</t>
  </si>
  <si>
    <t>39.256</t>
  </si>
  <si>
    <t>1'02.968</t>
  </si>
  <si>
    <t>10:39'38.403</t>
  </si>
  <si>
    <t>11'21.598</t>
  </si>
  <si>
    <t>9'46.086</t>
  </si>
  <si>
    <t>39.633</t>
  </si>
  <si>
    <t>10:51'00.001</t>
  </si>
  <si>
    <t>1'53.444</t>
  </si>
  <si>
    <t>19.800</t>
  </si>
  <si>
    <t>38.353</t>
  </si>
  <si>
    <t>55.291</t>
  </si>
  <si>
    <t>10:52'53.445</t>
  </si>
  <si>
    <t>1'52.373</t>
  </si>
  <si>
    <t>19.604</t>
  </si>
  <si>
    <t>37.814</t>
  </si>
  <si>
    <t>54.955</t>
  </si>
  <si>
    <t>10:54'45.818</t>
  </si>
  <si>
    <t>1'51.548</t>
  </si>
  <si>
    <t>19.493</t>
  </si>
  <si>
    <t>37.646</t>
  </si>
  <si>
    <t>54.409</t>
  </si>
  <si>
    <t>10:56'37.366</t>
  </si>
  <si>
    <t>1'51.856</t>
  </si>
  <si>
    <t>19.609</t>
  </si>
  <si>
    <t>37.737</t>
  </si>
  <si>
    <t>54.510</t>
  </si>
  <si>
    <t>10:58'29.222</t>
  </si>
  <si>
    <t>1'52.281</t>
  </si>
  <si>
    <t>19.873</t>
  </si>
  <si>
    <t>37.751</t>
  </si>
  <si>
    <t>54.657</t>
  </si>
  <si>
    <t>11:00'21.503</t>
  </si>
  <si>
    <t>1'57.482</t>
  </si>
  <si>
    <t>19.761</t>
  </si>
  <si>
    <t>42.807</t>
  </si>
  <si>
    <t>54.914</t>
  </si>
  <si>
    <t>11:02'18.985</t>
  </si>
  <si>
    <t>1'53.031</t>
  </si>
  <si>
    <t>19.576</t>
  </si>
  <si>
    <t>37.619</t>
  </si>
  <si>
    <t>55.836</t>
  </si>
  <si>
    <t>11:04'12.016</t>
  </si>
  <si>
    <t>1'51.898</t>
  </si>
  <si>
    <t>37.821</t>
  </si>
  <si>
    <t>54.575</t>
  </si>
  <si>
    <t>289.544</t>
  </si>
  <si>
    <t>11:06'03.914</t>
  </si>
  <si>
    <t>145.445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</si>
  <si>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 xml:space="preserve"> Tatsuya NAKAMURA</t>
    </r>
  </si>
  <si>
    <t>36'12.767</t>
  </si>
  <si>
    <t>2'45.968</t>
  </si>
  <si>
    <t>19 / 27</t>
  </si>
  <si>
    <t>40.929</t>
  </si>
  <si>
    <t>58.468</t>
  </si>
  <si>
    <t>10:33'01.148</t>
  </si>
  <si>
    <t>1'57.085</t>
  </si>
  <si>
    <t>20.651</t>
  </si>
  <si>
    <t>39.347</t>
  </si>
  <si>
    <t>57.087</t>
  </si>
  <si>
    <t>10:34'58.233</t>
  </si>
  <si>
    <t>1'56.196</t>
  </si>
  <si>
    <t>20.322</t>
  </si>
  <si>
    <t>39.135</t>
  </si>
  <si>
    <t>56.739</t>
  </si>
  <si>
    <t>10:36'54.429</t>
  </si>
  <si>
    <t>1'56.428</t>
  </si>
  <si>
    <t>20.274</t>
  </si>
  <si>
    <t>39.108</t>
  </si>
  <si>
    <t>57.046</t>
  </si>
  <si>
    <t>10:38'50.857</t>
  </si>
  <si>
    <t>B 1'55.689</t>
  </si>
  <si>
    <t>20.242</t>
  </si>
  <si>
    <t>38.836</t>
  </si>
  <si>
    <t>56.611</t>
  </si>
  <si>
    <t>10:40'46.546</t>
  </si>
  <si>
    <t>11'34.782</t>
  </si>
  <si>
    <t>20.425</t>
  </si>
  <si>
    <t>57.400</t>
  </si>
  <si>
    <t>10:52'21.328</t>
  </si>
  <si>
    <t>1'56.874</t>
  </si>
  <si>
    <t>20.357</t>
  </si>
  <si>
    <t>39.480</t>
  </si>
  <si>
    <t>57.037</t>
  </si>
  <si>
    <t>10:54'18.202</t>
  </si>
  <si>
    <t>1'56.377</t>
  </si>
  <si>
    <t>20.549</t>
  </si>
  <si>
    <t>39.042</t>
  </si>
  <si>
    <t>56.786</t>
  </si>
  <si>
    <t>10:56'14.579</t>
  </si>
  <si>
    <t>1'58.091</t>
  </si>
  <si>
    <t>39.632</t>
  </si>
  <si>
    <t>58.097</t>
  </si>
  <si>
    <t>10:58'12.670</t>
  </si>
  <si>
    <t>2'10.833</t>
  </si>
  <si>
    <t>43.717</t>
  </si>
  <si>
    <t>1'06.793</t>
  </si>
  <si>
    <t>11:00'23.503</t>
  </si>
  <si>
    <t>1'57.439</t>
  </si>
  <si>
    <t>20.482</t>
  </si>
  <si>
    <t>56.927</t>
  </si>
  <si>
    <t>11:02'20.942</t>
  </si>
  <si>
    <t>1'56.027</t>
  </si>
  <si>
    <t>20.429</t>
  </si>
  <si>
    <t>39.016</t>
  </si>
  <si>
    <t>56.582</t>
  </si>
  <si>
    <t>11:04'16.969</t>
  </si>
  <si>
    <t>1'55.798</t>
  </si>
  <si>
    <t>20.266</t>
  </si>
  <si>
    <t>38.931</t>
  </si>
  <si>
    <t>56.601</t>
  </si>
  <si>
    <t>11:06'12.767</t>
  </si>
  <si>
    <t>149.022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</si>
  <si>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  <r>
      <rPr>
        <b/>
        <sz val="8"/>
        <color indexed="8"/>
        <rFont val="Arial"/>
        <family val="2"/>
      </rPr>
      <t xml:space="preserve"> Hiromichi KUNIKAWA</t>
    </r>
  </si>
  <si>
    <t>36'43.308</t>
  </si>
  <si>
    <t>2'39.981</t>
  </si>
  <si>
    <t>8 / 27</t>
  </si>
  <si>
    <t>40.643</t>
  </si>
  <si>
    <t>56.950</t>
  </si>
  <si>
    <t>10:32'03.554</t>
  </si>
  <si>
    <t>1'53.533</t>
  </si>
  <si>
    <t>19.766</t>
  </si>
  <si>
    <t>38.332</t>
  </si>
  <si>
    <t>55.435</t>
  </si>
  <si>
    <t>10:33'57.087</t>
  </si>
  <si>
    <t>1'53.420</t>
  </si>
  <si>
    <t>19.767</t>
  </si>
  <si>
    <t>38.018</t>
  </si>
  <si>
    <t>55.635</t>
  </si>
  <si>
    <t>10:35'50.507</t>
  </si>
  <si>
    <t>1'52.970</t>
  </si>
  <si>
    <t>19.774</t>
  </si>
  <si>
    <t>37.963</t>
  </si>
  <si>
    <t>55.233</t>
  </si>
  <si>
    <t>10:37'43.477</t>
  </si>
  <si>
    <t>B 1'52.912</t>
  </si>
  <si>
    <t>19.713</t>
  </si>
  <si>
    <t>37.782</t>
  </si>
  <si>
    <t>55.417</t>
  </si>
  <si>
    <t>10:39'36.389</t>
  </si>
  <si>
    <t>2'04.429</t>
  </si>
  <si>
    <t>20.001</t>
  </si>
  <si>
    <t>38.425</t>
  </si>
  <si>
    <t>1'06.003</t>
  </si>
  <si>
    <t>10:41'40.818</t>
  </si>
  <si>
    <t>9'26.525</t>
  </si>
  <si>
    <t>7'52.049</t>
  </si>
  <si>
    <t>38.617</t>
  </si>
  <si>
    <t>55.859</t>
  </si>
  <si>
    <t>10:51'07.343</t>
  </si>
  <si>
    <t>1'53.657</t>
  </si>
  <si>
    <t>38.219</t>
  </si>
  <si>
    <t>55.369</t>
  </si>
  <si>
    <t>10:53'01.000</t>
  </si>
  <si>
    <t>1'55.971</t>
  </si>
  <si>
    <t>19.675</t>
  </si>
  <si>
    <t>37.896</t>
  </si>
  <si>
    <t>58.400</t>
  </si>
  <si>
    <t>10:54'56.971</t>
  </si>
  <si>
    <t>1'53.493</t>
  </si>
  <si>
    <t>19.985</t>
  </si>
  <si>
    <t>38.120</t>
  </si>
  <si>
    <t>55.388</t>
  </si>
  <si>
    <t>10:56'50.464</t>
  </si>
  <si>
    <t>2'04.178</t>
  </si>
  <si>
    <t>19.950</t>
  </si>
  <si>
    <t>1'05.917</t>
  </si>
  <si>
    <t>10:58'54.642</t>
  </si>
  <si>
    <t>4'02.226</t>
  </si>
  <si>
    <t>2'27.052</t>
  </si>
  <si>
    <t>38.821</t>
  </si>
  <si>
    <t>56.353</t>
  </si>
  <si>
    <t>11:02'56.868</t>
  </si>
  <si>
    <t>1'53.381</t>
  </si>
  <si>
    <t>19.943</t>
  </si>
  <si>
    <t>38.158</t>
  </si>
  <si>
    <t>55.280</t>
  </si>
  <si>
    <t>11:04'50.249</t>
  </si>
  <si>
    <t>1'53.059</t>
  </si>
  <si>
    <t>19.692</t>
  </si>
  <si>
    <t>38.101</t>
  </si>
  <si>
    <t>55.266</t>
  </si>
  <si>
    <t>11:06'43.308</t>
  </si>
  <si>
    <t>139.982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</si>
  <si>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 xml:space="preserve"> Hisami ARAI</t>
    </r>
  </si>
  <si>
    <t>35'03.278</t>
  </si>
  <si>
    <t>2'44.202</t>
  </si>
  <si>
    <t>24 / 27</t>
  </si>
  <si>
    <t>44.378</t>
  </si>
  <si>
    <t>1'01.597</t>
  </si>
  <si>
    <t>10:32'12.851</t>
  </si>
  <si>
    <t>2'02.332</t>
  </si>
  <si>
    <t>21.439</t>
  </si>
  <si>
    <t>41.359</t>
  </si>
  <si>
    <t>59.534</t>
  </si>
  <si>
    <t>254.717</t>
  </si>
  <si>
    <t>10:34'15.183</t>
  </si>
  <si>
    <t>2'01.206</t>
  </si>
  <si>
    <t>21.103</t>
  </si>
  <si>
    <t>40.868</t>
  </si>
  <si>
    <t>59.235</t>
  </si>
  <si>
    <t>251.163</t>
  </si>
  <si>
    <t>10:36'16.389</t>
  </si>
  <si>
    <t>2'01.004</t>
  </si>
  <si>
    <t>21.171</t>
  </si>
  <si>
    <t>40.752</t>
  </si>
  <si>
    <t>59.081</t>
  </si>
  <si>
    <t>249.423</t>
  </si>
  <si>
    <t>10:38'17.393</t>
  </si>
  <si>
    <t>B 2'00.204</t>
  </si>
  <si>
    <t>20.744</t>
  </si>
  <si>
    <t>40.561</t>
  </si>
  <si>
    <t>58.899</t>
  </si>
  <si>
    <t>10:40'17.597</t>
  </si>
  <si>
    <t>10'36.672</t>
  </si>
  <si>
    <t>20.935</t>
  </si>
  <si>
    <t>43.955</t>
  </si>
  <si>
    <t>1'00.633</t>
  </si>
  <si>
    <t>10:50'54.269</t>
  </si>
  <si>
    <t>2'02.015</t>
  </si>
  <si>
    <t>21.661</t>
  </si>
  <si>
    <t>40.916</t>
  </si>
  <si>
    <t>59.438</t>
  </si>
  <si>
    <t>238.938</t>
  </si>
  <si>
    <t>10:52'56.284</t>
  </si>
  <si>
    <t>2'01.328</t>
  </si>
  <si>
    <t>21.166</t>
  </si>
  <si>
    <t>40.703</t>
  </si>
  <si>
    <t>59.459</t>
  </si>
  <si>
    <t>252.927</t>
  </si>
  <si>
    <t>10:54'57.612</t>
  </si>
  <si>
    <t>2'01.841</t>
  </si>
  <si>
    <t>21.295</t>
  </si>
  <si>
    <t>59.759</t>
  </si>
  <si>
    <t>251.748</t>
  </si>
  <si>
    <t>10:56'59.453</t>
  </si>
  <si>
    <t>2'00.769</t>
  </si>
  <si>
    <t>21.237</t>
  </si>
  <si>
    <t>40.769</t>
  </si>
  <si>
    <t>58.763</t>
  </si>
  <si>
    <t>261.501</t>
  </si>
  <si>
    <t>10:59'00.222</t>
  </si>
  <si>
    <t>2'01.193</t>
  </si>
  <si>
    <t>20.942</t>
  </si>
  <si>
    <t>40.988</t>
  </si>
  <si>
    <t>59.263</t>
  </si>
  <si>
    <t>270.000</t>
  </si>
  <si>
    <t>11:01'01.415</t>
  </si>
  <si>
    <t>2'00.993</t>
  </si>
  <si>
    <t>21.049</t>
  </si>
  <si>
    <t>40.711</t>
  </si>
  <si>
    <t>59.233</t>
  </si>
  <si>
    <t>260.870</t>
  </si>
  <si>
    <t>11:03'02.408</t>
  </si>
  <si>
    <t>2'00.870</t>
  </si>
  <si>
    <t>21.333</t>
  </si>
  <si>
    <t>40.849</t>
  </si>
  <si>
    <t>58.688</t>
  </si>
  <si>
    <t>253.521</t>
  </si>
  <si>
    <t>11:05'03.278</t>
  </si>
  <si>
    <t>145.707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</si>
  <si>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 xml:space="preserve"> Yasuhiro MATSUKAWA</t>
    </r>
  </si>
  <si>
    <t>36'50.364</t>
  </si>
  <si>
    <t>2'52.805</t>
  </si>
  <si>
    <t>17 / 27</t>
  </si>
  <si>
    <t>42.337</t>
  </si>
  <si>
    <t>59.680</t>
  </si>
  <si>
    <t>10:32'16.694</t>
  </si>
  <si>
    <t>1'59.264</t>
  </si>
  <si>
    <t>20.691</t>
  </si>
  <si>
    <t>40.430</t>
  </si>
  <si>
    <t>58.143</t>
  </si>
  <si>
    <t>10:34'15.958</t>
  </si>
  <si>
    <t>2'00.492</t>
  </si>
  <si>
    <t>21.110</t>
  </si>
  <si>
    <t>58.861</t>
  </si>
  <si>
    <t>273.418</t>
  </si>
  <si>
    <t>10:36'16.450</t>
  </si>
  <si>
    <t>1'57.795</t>
  </si>
  <si>
    <t>20.881</t>
  </si>
  <si>
    <t>38.983</t>
  </si>
  <si>
    <t>57.931</t>
  </si>
  <si>
    <t>286.472</t>
  </si>
  <si>
    <t>10:38'14.245</t>
  </si>
  <si>
    <t>1'59.064</t>
  </si>
  <si>
    <t>20.698</t>
  </si>
  <si>
    <t>40.231</t>
  </si>
  <si>
    <t>58.135</t>
  </si>
  <si>
    <t>270.677</t>
  </si>
  <si>
    <t>10:40'13.309</t>
  </si>
  <si>
    <t>11'26.669</t>
  </si>
  <si>
    <t>20.143</t>
  </si>
  <si>
    <t>40.042</t>
  </si>
  <si>
    <t>56.616</t>
  </si>
  <si>
    <t>10:51'39.978</t>
  </si>
  <si>
    <t>1'55.527</t>
  </si>
  <si>
    <t>20.308</t>
  </si>
  <si>
    <t>39.006</t>
  </si>
  <si>
    <t>56.213</t>
  </si>
  <si>
    <t>10:53'35.505</t>
  </si>
  <si>
    <t>B 1'55.481</t>
  </si>
  <si>
    <t>20.164</t>
  </si>
  <si>
    <t>38.964</t>
  </si>
  <si>
    <t>10:55'30.986</t>
  </si>
  <si>
    <t>1'56.417</t>
  </si>
  <si>
    <t>20.083</t>
  </si>
  <si>
    <t>57.034</t>
  </si>
  <si>
    <t>10:57'27.403</t>
  </si>
  <si>
    <t>2'11.985</t>
  </si>
  <si>
    <t>39.929</t>
  </si>
  <si>
    <t>1'11.926</t>
  </si>
  <si>
    <t>10:59'39.388</t>
  </si>
  <si>
    <t>3'17.901</t>
  </si>
  <si>
    <t>1'39.699</t>
  </si>
  <si>
    <t>40.807</t>
  </si>
  <si>
    <t>57.395</t>
  </si>
  <si>
    <t>11:02'57.289</t>
  </si>
  <si>
    <t>1'57.063</t>
  </si>
  <si>
    <t>20.411</t>
  </si>
  <si>
    <t>39.842</t>
  </si>
  <si>
    <t>56.810</t>
  </si>
  <si>
    <t>11:04'54.352</t>
  </si>
  <si>
    <t>1'56.012</t>
  </si>
  <si>
    <t>20.118</t>
  </si>
  <si>
    <t>56.650</t>
  </si>
  <si>
    <t>11:06'50.364</t>
  </si>
  <si>
    <t>144.804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</si>
  <si>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  <r>
      <rPr>
        <b/>
        <sz val="8"/>
        <color indexed="8"/>
        <rFont val="Arial"/>
        <family val="2"/>
      </rPr>
      <t xml:space="preserve"> Ryusei MATSUMOTO</t>
    </r>
  </si>
  <si>
    <t>36'26.429</t>
  </si>
  <si>
    <t>3'06.264</t>
  </si>
  <si>
    <t>21 / 27</t>
  </si>
  <si>
    <t>42.410</t>
  </si>
  <si>
    <t>58.898</t>
  </si>
  <si>
    <t>10:32'17.516</t>
  </si>
  <si>
    <t>1'58.616</t>
  </si>
  <si>
    <t>20.689</t>
  </si>
  <si>
    <t>39.810</t>
  </si>
  <si>
    <t>58.117</t>
  </si>
  <si>
    <t>276.215</t>
  </si>
  <si>
    <t>10:34'16.132</t>
  </si>
  <si>
    <t>1'59.196</t>
  </si>
  <si>
    <t>20.592</t>
  </si>
  <si>
    <t>40.616</t>
  </si>
  <si>
    <t>57.988</t>
  </si>
  <si>
    <t>10:36'15.328</t>
  </si>
  <si>
    <t>1'57.616</t>
  </si>
  <si>
    <t>20.484</t>
  </si>
  <si>
    <t>39.637</t>
  </si>
  <si>
    <t>57.495</t>
  </si>
  <si>
    <t>275.510</t>
  </si>
  <si>
    <t>10:38'12.944</t>
  </si>
  <si>
    <t>1'57.044</t>
  </si>
  <si>
    <t>20.532</t>
  </si>
  <si>
    <t>39.204</t>
  </si>
  <si>
    <t>57.308</t>
  </si>
  <si>
    <t>10:40'09.988</t>
  </si>
  <si>
    <t>13'02.316</t>
  </si>
  <si>
    <t>22.000</t>
  </si>
  <si>
    <t>41.186</t>
  </si>
  <si>
    <t>57.924</t>
  </si>
  <si>
    <t>10:53'12.304</t>
  </si>
  <si>
    <t>2'07.216</t>
  </si>
  <si>
    <t>20.437</t>
  </si>
  <si>
    <t>39.026</t>
  </si>
  <si>
    <t>1'07.753</t>
  </si>
  <si>
    <t>274.809</t>
  </si>
  <si>
    <t>10:55'19.520</t>
  </si>
  <si>
    <t>1'58.394</t>
  </si>
  <si>
    <t>20.612</t>
  </si>
  <si>
    <t>40.025</t>
  </si>
  <si>
    <t>57.757</t>
  </si>
  <si>
    <t>10:57'17.914</t>
  </si>
  <si>
    <t>1'56.280</t>
  </si>
  <si>
    <t>20.386</t>
  </si>
  <si>
    <t>56.801</t>
  </si>
  <si>
    <t>10:59'14.194</t>
  </si>
  <si>
    <t>2'13.341</t>
  </si>
  <si>
    <t>21.476</t>
  </si>
  <si>
    <t>42.954</t>
  </si>
  <si>
    <t>1'08.911</t>
  </si>
  <si>
    <t>11:01'27.535</t>
  </si>
  <si>
    <t>3'02.693</t>
  </si>
  <si>
    <t>1'25.211</t>
  </si>
  <si>
    <t>40.112</t>
  </si>
  <si>
    <t>57.370</t>
  </si>
  <si>
    <t>11:04'30.228</t>
  </si>
  <si>
    <t>B 1'56.201</t>
  </si>
  <si>
    <t>20.420</t>
  </si>
  <si>
    <t>39.120</t>
  </si>
  <si>
    <t>56.661</t>
  </si>
  <si>
    <t>11:06'26.429</t>
  </si>
  <si>
    <t>146.141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</si>
  <si>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 xml:space="preserve"> Akito HAGA</t>
    </r>
  </si>
  <si>
    <t>35'38.223</t>
  </si>
  <si>
    <t>2'47.315</t>
  </si>
  <si>
    <t>14 / 27</t>
  </si>
  <si>
    <t>42.784</t>
  </si>
  <si>
    <t>58.787</t>
  </si>
  <si>
    <t>10:32'10.435</t>
  </si>
  <si>
    <t>1'55.789</t>
  </si>
  <si>
    <t>20.140</t>
  </si>
  <si>
    <t>39.235</t>
  </si>
  <si>
    <t>56.414</t>
  </si>
  <si>
    <t>10:34'06.224</t>
  </si>
  <si>
    <t>B 1'55.138</t>
  </si>
  <si>
    <t>20.059</t>
  </si>
  <si>
    <t>38.991</t>
  </si>
  <si>
    <t>56.088</t>
  </si>
  <si>
    <t>10:36'01.362</t>
  </si>
  <si>
    <t>2'56.278</t>
  </si>
  <si>
    <t>56.951</t>
  </si>
  <si>
    <t>10:38'57.640</t>
  </si>
  <si>
    <t>38.994</t>
  </si>
  <si>
    <t>56.001</t>
  </si>
  <si>
    <t>10:40'52.794</t>
  </si>
  <si>
    <t>10'45.464</t>
  </si>
  <si>
    <t>20.198</t>
  </si>
  <si>
    <t>40.333</t>
  </si>
  <si>
    <t>56.826</t>
  </si>
  <si>
    <t>10:51'38.258</t>
  </si>
  <si>
    <t>20.371</t>
  </si>
  <si>
    <t>39.293</t>
  </si>
  <si>
    <t>56.753</t>
  </si>
  <si>
    <t>10:53'34.675</t>
  </si>
  <si>
    <t>2'26.155</t>
  </si>
  <si>
    <t>20.185</t>
  </si>
  <si>
    <t>39.046</t>
  </si>
  <si>
    <t>1'26.924</t>
  </si>
  <si>
    <t>10:56'00.830</t>
  </si>
  <si>
    <t>1'55.433</t>
  </si>
  <si>
    <t>20.129</t>
  </si>
  <si>
    <t>39.030</t>
  </si>
  <si>
    <t>56.274</t>
  </si>
  <si>
    <t>10:57'56.263</t>
  </si>
  <si>
    <t>1'55.505</t>
  </si>
  <si>
    <t>38.974</t>
  </si>
  <si>
    <t>56.445</t>
  </si>
  <si>
    <t>10:59'51.768</t>
  </si>
  <si>
    <t>1'55.906</t>
  </si>
  <si>
    <t>20.207</t>
  </si>
  <si>
    <t>39.113</t>
  </si>
  <si>
    <t>56.586</t>
  </si>
  <si>
    <t>11:01'47.674</t>
  </si>
  <si>
    <t>1'55.207</t>
  </si>
  <si>
    <t>20.175</t>
  </si>
  <si>
    <t>38.873</t>
  </si>
  <si>
    <t>56.159</t>
  </si>
  <si>
    <t>11:03'42.881</t>
  </si>
  <si>
    <t>1'55.342</t>
  </si>
  <si>
    <t>20.044</t>
  </si>
  <si>
    <t>38.944</t>
  </si>
  <si>
    <t>56.354</t>
  </si>
  <si>
    <t>11:05'38.223</t>
  </si>
  <si>
    <t>143.485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</si>
  <si>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 xml:space="preserve"> Hideyuki OKADA</t>
    </r>
  </si>
  <si>
    <t>35'57.508</t>
  </si>
  <si>
    <t>3'19.243</t>
  </si>
  <si>
    <t>22 / 27</t>
  </si>
  <si>
    <t>44.866</t>
  </si>
  <si>
    <t>1'00.702</t>
  </si>
  <si>
    <t>10:32'45.075</t>
  </si>
  <si>
    <t>2'00.676</t>
  </si>
  <si>
    <t>21.117</t>
  </si>
  <si>
    <t>40.843</t>
  </si>
  <si>
    <t>58.716</t>
  </si>
  <si>
    <t>10:34'45.751</t>
  </si>
  <si>
    <t>1'58.171</t>
  </si>
  <si>
    <t>20.501</t>
  </si>
  <si>
    <t>39.827</t>
  </si>
  <si>
    <t>57.843</t>
  </si>
  <si>
    <t>10:36'43.922</t>
  </si>
  <si>
    <t>2'09.641</t>
  </si>
  <si>
    <t>21.405</t>
  </si>
  <si>
    <t>41.133</t>
  </si>
  <si>
    <t>1'07.103</t>
  </si>
  <si>
    <t>10:38'53.563</t>
  </si>
  <si>
    <t>11'49.633</t>
  </si>
  <si>
    <t>3'27.062</t>
  </si>
  <si>
    <t>40.726</t>
  </si>
  <si>
    <t>1'25.364</t>
  </si>
  <si>
    <t>10:50'43.196</t>
  </si>
  <si>
    <t>2'08.803</t>
  </si>
  <si>
    <t>20.614</t>
  </si>
  <si>
    <t>41.552</t>
  </si>
  <si>
    <t>1'06.637</t>
  </si>
  <si>
    <t>272.727</t>
  </si>
  <si>
    <t>10:52'51.999</t>
  </si>
  <si>
    <t>3'22.209</t>
  </si>
  <si>
    <t>1'42.393</t>
  </si>
  <si>
    <t>41.781</t>
  </si>
  <si>
    <t>58.035</t>
  </si>
  <si>
    <t>10:56'14.208</t>
  </si>
  <si>
    <t>1'58.186</t>
  </si>
  <si>
    <t>20.583</t>
  </si>
  <si>
    <t>39.759</t>
  </si>
  <si>
    <t>57.844</t>
  </si>
  <si>
    <t>10:58'12.394</t>
  </si>
  <si>
    <t>B 1'57.269</t>
  </si>
  <si>
    <t>20.519</t>
  </si>
  <si>
    <t>39.408</t>
  </si>
  <si>
    <t>57.342</t>
  </si>
  <si>
    <t>11:00'09.663</t>
  </si>
  <si>
    <t>2'07.637</t>
  </si>
  <si>
    <t>20.476</t>
  </si>
  <si>
    <t>39.555</t>
  </si>
  <si>
    <t>1'07.606</t>
  </si>
  <si>
    <t>11:02'17.300</t>
  </si>
  <si>
    <t>3'40.208</t>
  </si>
  <si>
    <t>2'01.623</t>
  </si>
  <si>
    <t>40.728</t>
  </si>
  <si>
    <t>57.857</t>
  </si>
  <si>
    <t>11:05'57.508</t>
  </si>
  <si>
    <t>145.483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</si>
  <si>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  <r>
      <rPr>
        <b/>
        <sz val="8"/>
        <color indexed="8"/>
        <rFont val="Arial"/>
        <family val="2"/>
      </rPr>
      <t xml:space="preserve"> Takashi ARASE</t>
    </r>
  </si>
  <si>
    <t>34'54.840</t>
  </si>
  <si>
    <t>3'13.646</t>
  </si>
  <si>
    <t>18 / 27</t>
  </si>
  <si>
    <t>52.249</t>
  </si>
  <si>
    <t>59.906</t>
  </si>
  <si>
    <t>10:32'38.375</t>
  </si>
  <si>
    <t>1'57.792</t>
  </si>
  <si>
    <t>20.669</t>
  </si>
  <si>
    <t>39.882</t>
  </si>
  <si>
    <t>57.241</t>
  </si>
  <si>
    <t>10:34'36.167</t>
  </si>
  <si>
    <t>1'55.831</t>
  </si>
  <si>
    <t>20.298</t>
  </si>
  <si>
    <t>38.921</t>
  </si>
  <si>
    <t>56.612</t>
  </si>
  <si>
    <t>10:36'31.998</t>
  </si>
  <si>
    <t>1'56.156</t>
  </si>
  <si>
    <t>20.414</t>
  </si>
  <si>
    <t>39.101</t>
  </si>
  <si>
    <t>56.641</t>
  </si>
  <si>
    <t>10:38'28.154</t>
  </si>
  <si>
    <t>2'32.105</t>
  </si>
  <si>
    <t>21.339</t>
  </si>
  <si>
    <t>48.101</t>
  </si>
  <si>
    <t>1'22.665</t>
  </si>
  <si>
    <t>10:41'00.259</t>
  </si>
  <si>
    <t>10'09.182</t>
  </si>
  <si>
    <t>8'08.921</t>
  </si>
  <si>
    <t>47.227</t>
  </si>
  <si>
    <t>1'13.034</t>
  </si>
  <si>
    <t>10:51'09.441</t>
  </si>
  <si>
    <t>1'57.033</t>
  </si>
  <si>
    <t>20.630</t>
  </si>
  <si>
    <t>39.717</t>
  </si>
  <si>
    <t>10:53'06.474</t>
  </si>
  <si>
    <t>B 1'55.659</t>
  </si>
  <si>
    <t>20.190</t>
  </si>
  <si>
    <t>38.951</t>
  </si>
  <si>
    <t>56.518</t>
  </si>
  <si>
    <t>10:55'02.133</t>
  </si>
  <si>
    <t>2'35.338</t>
  </si>
  <si>
    <t>21.391</t>
  </si>
  <si>
    <t>48.784</t>
  </si>
  <si>
    <t>1'25.163</t>
  </si>
  <si>
    <t>10:57'37.471</t>
  </si>
  <si>
    <t>4'48.885</t>
  </si>
  <si>
    <t>3'05.740</t>
  </si>
  <si>
    <t>43.793</t>
  </si>
  <si>
    <t>59.352</t>
  </si>
  <si>
    <t>11:02'26.356</t>
  </si>
  <si>
    <t>2'28.484</t>
  </si>
  <si>
    <t>20.319</t>
  </si>
  <si>
    <t>45.312</t>
  </si>
  <si>
    <t>1'22.853</t>
  </si>
  <si>
    <t>11:04'54.840</t>
  </si>
  <si>
    <r>
      <rPr>
        <b/>
        <sz val="8"/>
        <color indexed="8"/>
        <rFont val="ＭＳ Ｐゴシック"/>
        <family val="3"/>
        <charset val="128"/>
      </rPr>
      <t>可部谷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雄矢</t>
    </r>
    <r>
      <rPr>
        <b/>
        <sz val="8"/>
        <color indexed="8"/>
        <rFont val="Arial"/>
        <family val="2"/>
      </rPr>
      <t xml:space="preserve"> Yuya KABETANI</t>
    </r>
  </si>
  <si>
    <t>2'17.595</t>
  </si>
  <si>
    <t xml:space="preserve"> / 27</t>
  </si>
  <si>
    <t>44.906</t>
  </si>
  <si>
    <t>1'03.801</t>
  </si>
  <si>
    <t>10:32'17.595</t>
  </si>
  <si>
    <t>141.872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</si>
  <si>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  <r>
      <rPr>
        <b/>
        <sz val="8"/>
        <color indexed="8"/>
        <rFont val="Arial"/>
        <family val="2"/>
      </rPr>
      <t xml:space="preserve"> Hidenari IKEDA</t>
    </r>
  </si>
  <si>
    <t>31'07.455</t>
  </si>
  <si>
    <t>3'12.340</t>
  </si>
  <si>
    <t>23 / 27</t>
  </si>
  <si>
    <t>43.185</t>
  </si>
  <si>
    <t>1'00.041</t>
  </si>
  <si>
    <t>10:32'16.393</t>
  </si>
  <si>
    <t>1'59.495</t>
  </si>
  <si>
    <t>20.391</t>
  </si>
  <si>
    <t>40.593</t>
  </si>
  <si>
    <t>58.511</t>
  </si>
  <si>
    <t>10:34'15.888</t>
  </si>
  <si>
    <t>1'59.297</t>
  </si>
  <si>
    <t>20.562</t>
  </si>
  <si>
    <t>40.681</t>
  </si>
  <si>
    <t>58.054</t>
  </si>
  <si>
    <t>10:36'15.185</t>
  </si>
  <si>
    <t>1'58.941</t>
  </si>
  <si>
    <t>20.177</t>
  </si>
  <si>
    <t>40.152</t>
  </si>
  <si>
    <t>58.612</t>
  </si>
  <si>
    <t>10:38'14.126</t>
  </si>
  <si>
    <t>1'59.955</t>
  </si>
  <si>
    <t>20.560</t>
  </si>
  <si>
    <t>40.284</t>
  </si>
  <si>
    <t>59.111</t>
  </si>
  <si>
    <t>10:40'14.081</t>
  </si>
  <si>
    <t>12'46.587</t>
  </si>
  <si>
    <t>20.434</t>
  </si>
  <si>
    <t>41.157</t>
  </si>
  <si>
    <t>58.811</t>
  </si>
  <si>
    <t>10:53'00.668</t>
  </si>
  <si>
    <t>1'58.925</t>
  </si>
  <si>
    <t>20.293</t>
  </si>
  <si>
    <t>40.208</t>
  </si>
  <si>
    <t>58.424</t>
  </si>
  <si>
    <t>10:54'59.593</t>
  </si>
  <si>
    <t>B 1'58.603</t>
  </si>
  <si>
    <t>20.052</t>
  </si>
  <si>
    <t>40.147</t>
  </si>
  <si>
    <t>58.404</t>
  </si>
  <si>
    <t>10:56'58.196</t>
  </si>
  <si>
    <t>1'59.428</t>
  </si>
  <si>
    <t>20.760</t>
  </si>
  <si>
    <t>40.375</t>
  </si>
  <si>
    <t>58.293</t>
  </si>
  <si>
    <t>10:58'57.624</t>
  </si>
  <si>
    <t>2'09.831</t>
  </si>
  <si>
    <t>20.147</t>
  </si>
  <si>
    <t>39.979</t>
  </si>
  <si>
    <t>1'09.705</t>
  </si>
  <si>
    <t>11:01'07.455</t>
  </si>
  <si>
    <t>146.331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</si>
  <si>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  <r>
      <rPr>
        <b/>
        <sz val="8"/>
        <color indexed="8"/>
        <rFont val="Arial"/>
        <family val="2"/>
      </rPr>
      <t xml:space="preserve"> Kazuhiro KOJIMA</t>
    </r>
  </si>
  <si>
    <t>36'35.035</t>
  </si>
  <si>
    <t>2'27.085</t>
  </si>
  <si>
    <t>13 / 27</t>
  </si>
  <si>
    <t>10:32'15.844</t>
  </si>
  <si>
    <t>1'59.369</t>
  </si>
  <si>
    <t>10:34'15.213</t>
  </si>
  <si>
    <t>1'56.990</t>
  </si>
  <si>
    <t>20.222</t>
  </si>
  <si>
    <t>39.484</t>
  </si>
  <si>
    <t>57.284</t>
  </si>
  <si>
    <t>10:36'12.203</t>
  </si>
  <si>
    <t>1'56.251</t>
  </si>
  <si>
    <t>20.346</t>
  </si>
  <si>
    <t>39.175</t>
  </si>
  <si>
    <t>56.730</t>
  </si>
  <si>
    <t>10:38'08.454</t>
  </si>
  <si>
    <t>1'55.748</t>
  </si>
  <si>
    <t>38.855</t>
  </si>
  <si>
    <t>56.712</t>
  </si>
  <si>
    <t>10:40'04.202</t>
  </si>
  <si>
    <t>1'56.018</t>
  </si>
  <si>
    <t>20.224</t>
  </si>
  <si>
    <t>38.933</t>
  </si>
  <si>
    <t>56.861</t>
  </si>
  <si>
    <t>10:42'00.220</t>
  </si>
  <si>
    <t>9'06.846</t>
  </si>
  <si>
    <t xml:space="preserve"> (14)</t>
  </si>
  <si>
    <t>22.506</t>
  </si>
  <si>
    <t>41.801</t>
  </si>
  <si>
    <t>58.983</t>
  </si>
  <si>
    <t>10:51'07.066</t>
  </si>
  <si>
    <t>1'57.247</t>
  </si>
  <si>
    <t>20.366</t>
  </si>
  <si>
    <t>39.713</t>
  </si>
  <si>
    <t>57.168</t>
  </si>
  <si>
    <t>10:53'04.313</t>
  </si>
  <si>
    <t>1'56.513</t>
  </si>
  <si>
    <t>38.979</t>
  </si>
  <si>
    <t>57.359</t>
  </si>
  <si>
    <t>10:55'00.826</t>
  </si>
  <si>
    <t>1'57.570</t>
  </si>
  <si>
    <t>20.071</t>
  </si>
  <si>
    <t>39.279</t>
  </si>
  <si>
    <t>58.220</t>
  </si>
  <si>
    <t>10:56'58.396</t>
  </si>
  <si>
    <t>1'55.643</t>
  </si>
  <si>
    <t>20.228</t>
  </si>
  <si>
    <t>38.808</t>
  </si>
  <si>
    <t>56.607</t>
  </si>
  <si>
    <t>10:58'54.039</t>
  </si>
  <si>
    <t>1'55.281</t>
  </si>
  <si>
    <t>20.157</t>
  </si>
  <si>
    <t>38.657</t>
  </si>
  <si>
    <t>56.467</t>
  </si>
  <si>
    <t>11:00'49.320</t>
  </si>
  <si>
    <t>1'55.477</t>
  </si>
  <si>
    <t>38.625</t>
  </si>
  <si>
    <t>56.754</t>
  </si>
  <si>
    <t>11:02'44.797</t>
  </si>
  <si>
    <t>1'55.249</t>
  </si>
  <si>
    <t>19.942</t>
  </si>
  <si>
    <t>38.887</t>
  </si>
  <si>
    <t>56.420</t>
  </si>
  <si>
    <t>11:04'40.046</t>
  </si>
  <si>
    <t>B 1'54.989</t>
  </si>
  <si>
    <t>19.947</t>
  </si>
  <si>
    <t>38.659</t>
  </si>
  <si>
    <t>56.383</t>
  </si>
  <si>
    <t>15.</t>
  </si>
  <si>
    <t>11:06'35.035</t>
  </si>
  <si>
    <t>MFJSO</t>
    <phoneticPr fontId="1"/>
  </si>
  <si>
    <r>
      <t>No.43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4.4-1-3-2(</t>
    </r>
    <r>
      <rPr>
        <sz val="8"/>
        <color indexed="8"/>
        <rFont val="ＭＳ Ｐゴシック"/>
        <family val="3"/>
        <charset val="128"/>
      </rPr>
      <t>走行中の遵守事項違反）違反により、ペナルティポイント2点を課す。</t>
    </r>
    <phoneticPr fontId="1"/>
  </si>
  <si>
    <t>*1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</si>
  <si>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</si>
  <si>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</si>
  <si>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</si>
  <si>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Course Record    ( Previous Record  1'50.917 )</t>
  </si>
  <si>
    <t>R :</t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</si>
  <si>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 xml:space="preserve">(10:29'37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10:35'00) ,  2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 xml:space="preserve">(10:44'50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10:49'00) </t>
    </r>
    <phoneticPr fontId="1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</si>
  <si>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11:09'41</t>
    </r>
  </si>
  <si>
    <r>
      <t>No.43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4.4-1-3-2(</t>
    </r>
    <r>
      <rPr>
        <sz val="8"/>
        <color indexed="8"/>
        <rFont val="ＭＳ Ｐゴシック"/>
        <family val="3"/>
        <charset val="128"/>
      </rPr>
      <t>走行中の遵守事項違反）</t>
    </r>
    <r>
      <rPr>
        <sz val="8"/>
        <color indexed="8"/>
        <rFont val="ＭＳ Ｐゴシック"/>
        <family val="3"/>
        <charset val="128"/>
      </rPr>
      <t>違反により、予選結果を抹消した。</t>
    </r>
    <rPh sb="30" eb="33">
      <t>ソウコウナカ</t>
    </rPh>
    <rPh sb="34" eb="36">
      <t>ジュンシュ</t>
    </rPh>
    <rPh sb="36" eb="38">
      <t>ジコウ</t>
    </rPh>
    <rPh sb="38" eb="40">
      <t>イハン</t>
    </rPh>
    <rPh sb="47" eb="51">
      <t>ヨセンケッカ</t>
    </rPh>
    <rPh sb="52" eb="54">
      <t>マッショウ</t>
    </rPh>
    <phoneticPr fontId="1"/>
  </si>
  <si>
    <t>*1</t>
    <phoneticPr fontId="1"/>
  </si>
  <si>
    <t>Entry :26    Start :25</t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</si>
  <si>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</si>
  <si>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(1'59.608 - 108%) *****</t>
    </r>
  </si>
  <si>
    <t>11 / 15</t>
  </si>
  <si>
    <t>7.782</t>
  </si>
  <si>
    <t>1'58.307</t>
  </si>
  <si>
    <t>24</t>
    <phoneticPr fontId="1"/>
  </si>
  <si>
    <t>2 / 14</t>
  </si>
  <si>
    <t>7.670</t>
  </si>
  <si>
    <t>1'58.195</t>
  </si>
  <si>
    <t>23</t>
    <phoneticPr fontId="1"/>
  </si>
  <si>
    <t>13 / 15</t>
  </si>
  <si>
    <t>5.805</t>
  </si>
  <si>
    <t>1'56.330</t>
  </si>
  <si>
    <t>15 / 16</t>
  </si>
  <si>
    <t>4.820</t>
  </si>
  <si>
    <t>1'55.345</t>
  </si>
  <si>
    <t>4.676</t>
  </si>
  <si>
    <t>1'55.201</t>
  </si>
  <si>
    <t>5 / 6</t>
  </si>
  <si>
    <t>4.647</t>
  </si>
  <si>
    <t>1'55.172</t>
  </si>
  <si>
    <t>4.203</t>
  </si>
  <si>
    <t>1'54.728</t>
  </si>
  <si>
    <t>3.759</t>
  </si>
  <si>
    <t>1'54.284</t>
  </si>
  <si>
    <t>3.636</t>
  </si>
  <si>
    <t>1'54.161</t>
  </si>
  <si>
    <t>4 / 9</t>
  </si>
  <si>
    <t>3.372</t>
  </si>
  <si>
    <t>1'53.897</t>
  </si>
  <si>
    <t>8 / 8</t>
  </si>
  <si>
    <t>3.219</t>
  </si>
  <si>
    <t>1'53.744</t>
  </si>
  <si>
    <t>WORK-NAVI Nitro Racing 41 Yamaha</t>
  </si>
  <si>
    <t>3.068</t>
  </si>
  <si>
    <t>1'53.593</t>
  </si>
  <si>
    <t>5 / 11</t>
  </si>
  <si>
    <t>2.898</t>
  </si>
  <si>
    <t>1'53.423</t>
  </si>
  <si>
    <t>2.867</t>
  </si>
  <si>
    <t>1'53.392</t>
  </si>
  <si>
    <t>2 / 16</t>
  </si>
  <si>
    <t>2.099</t>
  </si>
  <si>
    <t>1'52.624</t>
  </si>
  <si>
    <t>3 / 16</t>
  </si>
  <si>
    <t>1.948</t>
  </si>
  <si>
    <t>1'52.473</t>
  </si>
  <si>
    <t>4 / 4</t>
  </si>
  <si>
    <t>1.428</t>
  </si>
  <si>
    <t>1'51.953</t>
  </si>
  <si>
    <t>2 / 15</t>
  </si>
  <si>
    <t>1.132</t>
  </si>
  <si>
    <t>1'51.657</t>
  </si>
  <si>
    <t>1.003</t>
  </si>
  <si>
    <t>1'51.528</t>
  </si>
  <si>
    <t>0.848</t>
  </si>
  <si>
    <t>1'51.373</t>
  </si>
  <si>
    <t>14 / 14</t>
  </si>
  <si>
    <t>0.844</t>
  </si>
  <si>
    <t>1'51.369</t>
  </si>
  <si>
    <t>0.337</t>
  </si>
  <si>
    <t>R 1'50.862</t>
    <phoneticPr fontId="1"/>
  </si>
  <si>
    <t>4 / 17</t>
  </si>
  <si>
    <t>0.335</t>
  </si>
  <si>
    <t>R 1'50.860</t>
    <phoneticPr fontId="1"/>
  </si>
  <si>
    <t>R 1'50.525</t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</si>
  <si>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</si>
  <si>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正式結果</t>
    <rPh sb="0" eb="2">
      <t>セイシキ</t>
    </rPh>
    <phoneticPr fontId="1"/>
  </si>
  <si>
    <t>2022 / 8 / 27</t>
  </si>
  <si>
    <r>
      <t xml:space="preserve">ST1000 DUNLOP OFFICIAL TYRE SUPPLIER 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</si>
  <si>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</si>
  <si>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10 / 15</t>
  </si>
  <si>
    <t>7.692</t>
  </si>
  <si>
    <t>1'58.549</t>
  </si>
  <si>
    <t>7.346</t>
  </si>
  <si>
    <t>1'58.203</t>
  </si>
  <si>
    <t>12 / 15</t>
  </si>
  <si>
    <t>5.752</t>
  </si>
  <si>
    <t>1'56.609</t>
  </si>
  <si>
    <t>4 / 6</t>
  </si>
  <si>
    <t>4.708</t>
  </si>
  <si>
    <t>1'55.565</t>
  </si>
  <si>
    <t>14 / 16</t>
  </si>
  <si>
    <t>4.549</t>
  </si>
  <si>
    <t>1'55.406</t>
  </si>
  <si>
    <t>9 / 12</t>
  </si>
  <si>
    <t>4.462</t>
  </si>
  <si>
    <t>1'55.319</t>
  </si>
  <si>
    <t>11 / 13</t>
  </si>
  <si>
    <t>4.139</t>
  </si>
  <si>
    <t>1'54.996</t>
  </si>
  <si>
    <t>5 / 9</t>
  </si>
  <si>
    <t>4.050</t>
  </si>
  <si>
    <t>1'54.907</t>
  </si>
  <si>
    <t>13 / 16</t>
  </si>
  <si>
    <t>3.721</t>
  </si>
  <si>
    <t>1'54.578</t>
  </si>
  <si>
    <t>3.567</t>
  </si>
  <si>
    <t>1'54.424</t>
  </si>
  <si>
    <t>4 / 11</t>
  </si>
  <si>
    <t>3.132</t>
  </si>
  <si>
    <t>1'53.989</t>
  </si>
  <si>
    <t>3.038</t>
  </si>
  <si>
    <t>1'53.895</t>
  </si>
  <si>
    <t>6 / 8</t>
  </si>
  <si>
    <t>2.964</t>
  </si>
  <si>
    <t>1'53.821</t>
  </si>
  <si>
    <t>2 / 13</t>
  </si>
  <si>
    <t>2.849</t>
  </si>
  <si>
    <t>1'53.706</t>
  </si>
  <si>
    <t>2 / 4</t>
  </si>
  <si>
    <t>1.851</t>
  </si>
  <si>
    <t>1'52.708</t>
  </si>
  <si>
    <t>4 / 16</t>
  </si>
  <si>
    <t>1.839</t>
  </si>
  <si>
    <t>1'52.696</t>
  </si>
  <si>
    <t>1.679</t>
  </si>
  <si>
    <t>1'52.536</t>
  </si>
  <si>
    <t>4 / 15</t>
  </si>
  <si>
    <t>1.270</t>
  </si>
  <si>
    <t>1'52.127</t>
  </si>
  <si>
    <t>4 / 13</t>
  </si>
  <si>
    <t>1.170</t>
  </si>
  <si>
    <t>1'52.027</t>
  </si>
  <si>
    <t>13 / 14</t>
  </si>
  <si>
    <t>0.726</t>
  </si>
  <si>
    <t>1'51.583</t>
  </si>
  <si>
    <t>0.695</t>
  </si>
  <si>
    <t>1'51.552</t>
  </si>
  <si>
    <t>2 / 17</t>
  </si>
  <si>
    <t>0.417</t>
  </si>
  <si>
    <t>1'51.274</t>
  </si>
  <si>
    <t>0.227</t>
  </si>
  <si>
    <t>1'51.084</t>
  </si>
  <si>
    <t>3 / 14</t>
  </si>
  <si>
    <t>R 1'50.857</t>
    <phoneticPr fontId="1"/>
  </si>
  <si>
    <t>セカンドラップタイム 正式結果</t>
    <rPh sb="11" eb="13">
      <t>セイシキ</t>
    </rPh>
    <phoneticPr fontId="1"/>
  </si>
  <si>
    <r>
      <t xml:space="preserve">ST1000 DUNLOP OFFICIAL TYRE SUPPLIER  </t>
    </r>
    <r>
      <rPr>
        <b/>
        <sz val="13"/>
        <color indexed="8"/>
        <rFont val="游ゴシック"/>
        <family val="3"/>
        <charset val="128"/>
      </rPr>
      <t>公式予選</t>
    </r>
    <phoneticPr fontId="1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</si>
  <si>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</si>
  <si>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ST1000 DUNLOP OFFICIAL TYRE SUPPLIER Race1 </t>
    </r>
    <r>
      <rPr>
        <b/>
        <sz val="13"/>
        <color indexed="8"/>
        <rFont val="ＭＳ Ｐゴシック"/>
        <family val="3"/>
        <charset val="128"/>
      </rPr>
      <t>決勝</t>
    </r>
    <phoneticPr fontId="12"/>
  </si>
  <si>
    <t>Entry :26    Start :24    Finish :24</t>
    <phoneticPr fontId="1"/>
  </si>
  <si>
    <t>Start Time :15:58'05    Finish Time :16:24'12</t>
    <phoneticPr fontId="1"/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</si>
  <si>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 xml:space="preserve"> Takuma KUNIMINE / TOHO Racing</t>
    </r>
  </si>
  <si>
    <t>150.765 km/h</t>
  </si>
  <si>
    <t>1'51.607 (11 / 14)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</si>
  <si>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</si>
  <si>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</si>
  <si>
    <t>1'54.022</t>
  </si>
  <si>
    <t>3Laps</t>
  </si>
  <si>
    <t>21'07.725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</si>
  <si>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</si>
  <si>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1'54.423</t>
  </si>
  <si>
    <t>4Laps</t>
  </si>
  <si>
    <t>27'56.703</t>
  </si>
  <si>
    <t>1'52.238</t>
  </si>
  <si>
    <t>2Laps</t>
  </si>
  <si>
    <t>26'42.140</t>
  </si>
  <si>
    <t>1'57.921</t>
  </si>
  <si>
    <t>1'58.174</t>
  </si>
  <si>
    <t>28'05.274</t>
  </si>
  <si>
    <t>1'59.541</t>
  </si>
  <si>
    <t>1'57.878</t>
  </si>
  <si>
    <t>28'04.978</t>
  </si>
  <si>
    <t>1'57.446</t>
  </si>
  <si>
    <t>1'27.389</t>
  </si>
  <si>
    <t>27'34.488</t>
  </si>
  <si>
    <t>1'55.958</t>
  </si>
  <si>
    <t>1'10.936</t>
  </si>
  <si>
    <t>27'18.036</t>
  </si>
  <si>
    <t>1'55.560</t>
  </si>
  <si>
    <t>1'10.772</t>
  </si>
  <si>
    <t>27'17.872</t>
  </si>
  <si>
    <t>1'55.242</t>
  </si>
  <si>
    <t>1'04.725</t>
  </si>
  <si>
    <t>27'11.825</t>
  </si>
  <si>
    <t>1'55.068</t>
  </si>
  <si>
    <t>59.268</t>
  </si>
  <si>
    <t>27'06.368</t>
  </si>
  <si>
    <t>1'54.449</t>
  </si>
  <si>
    <t>49.216</t>
  </si>
  <si>
    <t>26'56.316</t>
  </si>
  <si>
    <t>1'54.308</t>
  </si>
  <si>
    <t>43.957</t>
  </si>
  <si>
    <t>26'51.057</t>
  </si>
  <si>
    <t>1'54.274</t>
  </si>
  <si>
    <t>43.433</t>
  </si>
  <si>
    <t>26'50.532</t>
  </si>
  <si>
    <t>1'54.215</t>
  </si>
  <si>
    <t>26'47.886</t>
  </si>
  <si>
    <t>1'53.811</t>
  </si>
  <si>
    <t>40.654</t>
  </si>
  <si>
    <t>26'47.754</t>
  </si>
  <si>
    <t>　</t>
    <phoneticPr fontId="1"/>
  </si>
  <si>
    <t>1'52.509</t>
  </si>
  <si>
    <t>21.028</t>
  </si>
  <si>
    <t>26'28.128</t>
  </si>
  <si>
    <t>1'52.797</t>
  </si>
  <si>
    <t>19.831</t>
  </si>
  <si>
    <t>26'26.930</t>
  </si>
  <si>
    <t>1'52.562</t>
  </si>
  <si>
    <t>18.270</t>
  </si>
  <si>
    <t>26'25.370</t>
  </si>
  <si>
    <t>1'52.474</t>
  </si>
  <si>
    <t>17.656</t>
  </si>
  <si>
    <t>26'24.756</t>
  </si>
  <si>
    <t>1'52.382</t>
  </si>
  <si>
    <t>16.894</t>
  </si>
  <si>
    <t>26'23.994</t>
  </si>
  <si>
    <t>1'51.641</t>
  </si>
  <si>
    <t>6.601</t>
  </si>
  <si>
    <t>26'13.701</t>
  </si>
  <si>
    <t>1'51.753</t>
  </si>
  <si>
    <t>4.250</t>
  </si>
  <si>
    <t>26'11.350</t>
  </si>
  <si>
    <t>0.628</t>
  </si>
  <si>
    <t>26'07.728</t>
  </si>
  <si>
    <t>1'51.707</t>
  </si>
  <si>
    <t>26'07.099</t>
  </si>
  <si>
    <t>Total Time</t>
  </si>
  <si>
    <r>
      <t xml:space="preserve">ST1000 DUNLOP OFFICIAL TYRE SUPPLIER  Race1 </t>
    </r>
    <r>
      <rPr>
        <b/>
        <sz val="13"/>
        <color indexed="8"/>
        <rFont val="ＭＳ Ｐゴシック"/>
        <family val="3"/>
        <charset val="128"/>
      </rPr>
      <t>決勝</t>
    </r>
    <phoneticPr fontId="1"/>
  </si>
  <si>
    <t>16:25'11.368</t>
  </si>
  <si>
    <t>57.721</t>
  </si>
  <si>
    <t>39.385</t>
  </si>
  <si>
    <t>20.381</t>
  </si>
  <si>
    <t>1'57.487</t>
  </si>
  <si>
    <t>16:23'13.881</t>
  </si>
  <si>
    <t>57.624</t>
  </si>
  <si>
    <t>39.763</t>
  </si>
  <si>
    <t>1'57.706</t>
  </si>
  <si>
    <t>16:21'16.175</t>
  </si>
  <si>
    <t>57.628</t>
  </si>
  <si>
    <t>20.094</t>
  </si>
  <si>
    <t>1'56.926</t>
  </si>
  <si>
    <t>16:19'19.249</t>
  </si>
  <si>
    <t>57.040</t>
  </si>
  <si>
    <t>38.881</t>
  </si>
  <si>
    <t>19.966</t>
  </si>
  <si>
    <t>1'55.887</t>
  </si>
  <si>
    <t>16:17'23.362</t>
  </si>
  <si>
    <t>56.635</t>
  </si>
  <si>
    <t>38.826</t>
  </si>
  <si>
    <t>20.139</t>
  </si>
  <si>
    <t>1'55.600</t>
  </si>
  <si>
    <t>16:15'27.762</t>
  </si>
  <si>
    <t>56.432</t>
  </si>
  <si>
    <t>38.725</t>
  </si>
  <si>
    <t>1'55.128</t>
  </si>
  <si>
    <t>16:13'32.634</t>
  </si>
  <si>
    <t>56.202</t>
  </si>
  <si>
    <t>38.852</t>
  </si>
  <si>
    <t>20.053</t>
  </si>
  <si>
    <t>1'55.107</t>
  </si>
  <si>
    <t>16:11'37.527</t>
  </si>
  <si>
    <t>56.333</t>
  </si>
  <si>
    <t>38.760</t>
  </si>
  <si>
    <t>19.975</t>
  </si>
  <si>
    <t>B 1'55.068</t>
  </si>
  <si>
    <t>16:09'42.459</t>
  </si>
  <si>
    <t>56.292</t>
  </si>
  <si>
    <t>38.775</t>
  </si>
  <si>
    <t>1'55.235</t>
  </si>
  <si>
    <t>16:07'47.224</t>
  </si>
  <si>
    <t>56.523</t>
  </si>
  <si>
    <t>20.235</t>
  </si>
  <si>
    <t>1'55.541</t>
  </si>
  <si>
    <t>16:05'51.683</t>
  </si>
  <si>
    <t>56.610</t>
  </si>
  <si>
    <t>38.766</t>
  </si>
  <si>
    <t>20.127</t>
  </si>
  <si>
    <t>1'55.503</t>
  </si>
  <si>
    <t>16:03'56.180</t>
  </si>
  <si>
    <t>56.660</t>
  </si>
  <si>
    <t>19.963</t>
  </si>
  <si>
    <t>1'55.431</t>
  </si>
  <si>
    <t>16:02'00.749</t>
  </si>
  <si>
    <t>56.581</t>
  </si>
  <si>
    <t>39.105</t>
  </si>
  <si>
    <t>20.193</t>
  </si>
  <si>
    <t>1'55.879</t>
  </si>
  <si>
    <t>16:00'04.870</t>
  </si>
  <si>
    <t>195.652</t>
  </si>
  <si>
    <t>56.943</t>
  </si>
  <si>
    <t>40.134</t>
  </si>
  <si>
    <t>22.793</t>
  </si>
  <si>
    <t>150.765</t>
  </si>
  <si>
    <t>18 / 24</t>
  </si>
  <si>
    <t>1'55.884</t>
  </si>
  <si>
    <t>146.230</t>
  </si>
  <si>
    <r>
      <t xml:space="preserve">ST1000 Race1 </t>
    </r>
    <r>
      <rPr>
        <b/>
        <sz val="13"/>
        <color indexed="8"/>
        <rFont val="ＭＳ Ｐゴシック"/>
        <family val="3"/>
        <charset val="128"/>
      </rPr>
      <t>決勝</t>
    </r>
  </si>
  <si>
    <t>16:26'09.978</t>
  </si>
  <si>
    <t>58.306</t>
  </si>
  <si>
    <t>40.369</t>
  </si>
  <si>
    <t>20.947</t>
  </si>
  <si>
    <t>1'59.622</t>
  </si>
  <si>
    <t>16:24'10.356</t>
  </si>
  <si>
    <t>58.595</t>
  </si>
  <si>
    <t>40.385</t>
  </si>
  <si>
    <t>20.878</t>
  </si>
  <si>
    <t>1'59.858</t>
  </si>
  <si>
    <t>16:22'10.498</t>
  </si>
  <si>
    <t>59.293</t>
  </si>
  <si>
    <t>40.290</t>
  </si>
  <si>
    <t>20.946</t>
  </si>
  <si>
    <t>2'00.529</t>
  </si>
  <si>
    <t>16:20'09.969</t>
  </si>
  <si>
    <t>58.596</t>
  </si>
  <si>
    <t>40.697</t>
  </si>
  <si>
    <t>20.769</t>
  </si>
  <si>
    <t>2'00.062</t>
  </si>
  <si>
    <t>16:18'09.907</t>
  </si>
  <si>
    <t>267.990</t>
  </si>
  <si>
    <t>58.152</t>
  </si>
  <si>
    <t>40.355</t>
  </si>
  <si>
    <t>21.061</t>
  </si>
  <si>
    <t>1'59.568</t>
  </si>
  <si>
    <t>16:16'10.339</t>
  </si>
  <si>
    <t>58.739</t>
  </si>
  <si>
    <t>40.594</t>
  </si>
  <si>
    <t>21.586</t>
  </si>
  <si>
    <t>2'00.919</t>
  </si>
  <si>
    <t>16:14'09.420</t>
  </si>
  <si>
    <t>268.657</t>
  </si>
  <si>
    <t>58.781</t>
  </si>
  <si>
    <t>40.555</t>
  </si>
  <si>
    <t>20.887</t>
  </si>
  <si>
    <t>2'00.223</t>
  </si>
  <si>
    <t>16:12'09.197</t>
  </si>
  <si>
    <t>58.573</t>
  </si>
  <si>
    <t>40.201</t>
  </si>
  <si>
    <t>20.835</t>
  </si>
  <si>
    <t>1'59.609</t>
  </si>
  <si>
    <t>16:10'09.588</t>
  </si>
  <si>
    <t>272.040</t>
  </si>
  <si>
    <t>58.812</t>
  </si>
  <si>
    <t>40.617</t>
  </si>
  <si>
    <t>21.012</t>
  </si>
  <si>
    <t>2'00.441</t>
  </si>
  <si>
    <t>16:08'09.147</t>
  </si>
  <si>
    <t>271.357</t>
  </si>
  <si>
    <t>58.609</t>
  </si>
  <si>
    <t>40.570</t>
  </si>
  <si>
    <t>21.099</t>
  </si>
  <si>
    <t>2'00.278</t>
  </si>
  <si>
    <t>16:06'08.869</t>
  </si>
  <si>
    <t>58.704</t>
  </si>
  <si>
    <t>40.455</t>
  </si>
  <si>
    <t>21.029</t>
  </si>
  <si>
    <t>2'00.188</t>
  </si>
  <si>
    <t>16:04'08.681</t>
  </si>
  <si>
    <t>58.867</t>
  </si>
  <si>
    <t>40.371</t>
  </si>
  <si>
    <t>2'00.299</t>
  </si>
  <si>
    <t>16:02'08.382</t>
  </si>
  <si>
    <t>58.325</t>
  </si>
  <si>
    <t>40.535</t>
  </si>
  <si>
    <t>20.681</t>
  </si>
  <si>
    <t>B 1'59.541</t>
  </si>
  <si>
    <t>16:00'08.841</t>
  </si>
  <si>
    <t>190.813</t>
  </si>
  <si>
    <t>58.239</t>
  </si>
  <si>
    <t>41.251</t>
  </si>
  <si>
    <t>24.351</t>
  </si>
  <si>
    <t>24 / 24</t>
  </si>
  <si>
    <t>2'00.087</t>
  </si>
  <si>
    <t>140.758</t>
  </si>
  <si>
    <t>16:25'23.036</t>
  </si>
  <si>
    <t>39.719</t>
  </si>
  <si>
    <t>20.544</t>
  </si>
  <si>
    <t>1'57.547</t>
  </si>
  <si>
    <t>16:23'25.489</t>
  </si>
  <si>
    <t>57.233</t>
  </si>
  <si>
    <t>39.815</t>
  </si>
  <si>
    <t>20.392</t>
  </si>
  <si>
    <t>1'57.440</t>
  </si>
  <si>
    <t>16:21'28.049</t>
  </si>
  <si>
    <t>57.175</t>
  </si>
  <si>
    <t>39.491</t>
  </si>
  <si>
    <t>20.328</t>
  </si>
  <si>
    <t>1'56.994</t>
  </si>
  <si>
    <t>16:19'31.055</t>
  </si>
  <si>
    <t>264.059</t>
  </si>
  <si>
    <t>57.265</t>
  </si>
  <si>
    <t>39.911</t>
  </si>
  <si>
    <t>20.488</t>
  </si>
  <si>
    <t>1'57.664</t>
  </si>
  <si>
    <t>16:17'33.391</t>
  </si>
  <si>
    <t>57.331</t>
  </si>
  <si>
    <t>39.681</t>
  </si>
  <si>
    <t>20.606</t>
  </si>
  <si>
    <t>1'57.618</t>
  </si>
  <si>
    <t>16:15'35.773</t>
  </si>
  <si>
    <t>56.899</t>
  </si>
  <si>
    <t>39.546</t>
  </si>
  <si>
    <t>20.450</t>
  </si>
  <si>
    <t>1'56.895</t>
  </si>
  <si>
    <t>16:13'38.878</t>
  </si>
  <si>
    <t>56.762</t>
  </si>
  <si>
    <t>39.517</t>
  </si>
  <si>
    <t>20.213</t>
  </si>
  <si>
    <t>1'56.492</t>
  </si>
  <si>
    <t>16:11'42.386</t>
  </si>
  <si>
    <t>56.502</t>
  </si>
  <si>
    <t>39.229</t>
  </si>
  <si>
    <t>20.227</t>
  </si>
  <si>
    <t>B 1'55.958</t>
  </si>
  <si>
    <t>16:09'46.428</t>
  </si>
  <si>
    <t>39.146</t>
  </si>
  <si>
    <t>20.301</t>
  </si>
  <si>
    <t>1'56.076</t>
  </si>
  <si>
    <t>16:07'50.352</t>
  </si>
  <si>
    <t>56.472</t>
  </si>
  <si>
    <t>39.289</t>
  </si>
  <si>
    <t>20.201</t>
  </si>
  <si>
    <t>1'55.962</t>
  </si>
  <si>
    <t>16:05'54.390</t>
  </si>
  <si>
    <t>56.972</t>
  </si>
  <si>
    <t>20.194</t>
  </si>
  <si>
    <t>16:03'58.194</t>
  </si>
  <si>
    <t>56.992</t>
  </si>
  <si>
    <t>39.273</t>
  </si>
  <si>
    <t>20.344</t>
  </si>
  <si>
    <t>16:02'01.585</t>
  </si>
  <si>
    <t>56.833</t>
  </si>
  <si>
    <t>39.075</t>
  </si>
  <si>
    <t>20.248</t>
  </si>
  <si>
    <t>16:00'05.429</t>
  </si>
  <si>
    <t>56.842</t>
  </si>
  <si>
    <t>23.545</t>
  </si>
  <si>
    <t>21 / 24</t>
  </si>
  <si>
    <t>1'56.739</t>
  </si>
  <si>
    <t>145.108</t>
  </si>
  <si>
    <t>16:25'39.488</t>
  </si>
  <si>
    <t>58.064</t>
  </si>
  <si>
    <t>39.824</t>
  </si>
  <si>
    <t>20.559</t>
  </si>
  <si>
    <t>1'58.447</t>
  </si>
  <si>
    <t>16:23'41.041</t>
  </si>
  <si>
    <t>57.734</t>
  </si>
  <si>
    <t>20.604</t>
  </si>
  <si>
    <t>1'58.019</t>
  </si>
  <si>
    <t>16:21'43.022</t>
  </si>
  <si>
    <t>58.289</t>
  </si>
  <si>
    <t>39.579</t>
  </si>
  <si>
    <t>20.572</t>
  </si>
  <si>
    <t>1'58.440</t>
  </si>
  <si>
    <t>16:19'44.582</t>
  </si>
  <si>
    <t>57.364</t>
  </si>
  <si>
    <t>39.615</t>
  </si>
  <si>
    <t>20.582</t>
  </si>
  <si>
    <t>1'57.561</t>
  </si>
  <si>
    <t>16:17'47.021</t>
  </si>
  <si>
    <t>57.562</t>
  </si>
  <si>
    <t>39.588</t>
  </si>
  <si>
    <t>20.543</t>
  </si>
  <si>
    <t>1'57.693</t>
  </si>
  <si>
    <t>16:15'49.328</t>
  </si>
  <si>
    <t>57.372</t>
  </si>
  <si>
    <t>39.499</t>
  </si>
  <si>
    <t>20.766</t>
  </si>
  <si>
    <t>1'57.637</t>
  </si>
  <si>
    <t>16:13'51.691</t>
  </si>
  <si>
    <t>57.670</t>
  </si>
  <si>
    <t>39.675</t>
  </si>
  <si>
    <t>20.645</t>
  </si>
  <si>
    <t>1'57.990</t>
  </si>
  <si>
    <t>16:11'53.701</t>
  </si>
  <si>
    <t>57.591</t>
  </si>
  <si>
    <t>39.750</t>
  </si>
  <si>
    <t>20.490</t>
  </si>
  <si>
    <t>1'57.831</t>
  </si>
  <si>
    <t>16:09'55.870</t>
  </si>
  <si>
    <t>57.595</t>
  </si>
  <si>
    <t>39.715</t>
  </si>
  <si>
    <t>20.647</t>
  </si>
  <si>
    <t>1'57.957</t>
  </si>
  <si>
    <t>16:07'57.913</t>
  </si>
  <si>
    <t>57.346</t>
  </si>
  <si>
    <t>39.656</t>
  </si>
  <si>
    <t>1'57.521</t>
  </si>
  <si>
    <t>16:06'00.392</t>
  </si>
  <si>
    <t>57.309</t>
  </si>
  <si>
    <t>39.515</t>
  </si>
  <si>
    <t>20.709</t>
  </si>
  <si>
    <t>1'57.533</t>
  </si>
  <si>
    <t>16:04'02.859</t>
  </si>
  <si>
    <t>57.458</t>
  </si>
  <si>
    <t>20.498</t>
  </si>
  <si>
    <t>1'57.571</t>
  </si>
  <si>
    <t>16:02'05.288</t>
  </si>
  <si>
    <t>57.177</t>
  </si>
  <si>
    <t>20.714</t>
  </si>
  <si>
    <t>B 1'57.446</t>
  </si>
  <si>
    <t>16:00'07.842</t>
  </si>
  <si>
    <t>191.829</t>
  </si>
  <si>
    <t>57.859</t>
  </si>
  <si>
    <t>40.302</t>
  </si>
  <si>
    <t>24.681</t>
  </si>
  <si>
    <t>22 / 24</t>
  </si>
  <si>
    <t>1'57.818</t>
  </si>
  <si>
    <t>143.269</t>
  </si>
  <si>
    <t>16:24'52.754</t>
  </si>
  <si>
    <t>38.606</t>
  </si>
  <si>
    <t>19.953</t>
  </si>
  <si>
    <t>1'54.851</t>
  </si>
  <si>
    <t>16:22'57.903</t>
  </si>
  <si>
    <t>56.550</t>
  </si>
  <si>
    <t>38.574</t>
  </si>
  <si>
    <t>19.939</t>
  </si>
  <si>
    <t>1'55.063</t>
  </si>
  <si>
    <t>16:21'02.840</t>
  </si>
  <si>
    <t>55.774</t>
  </si>
  <si>
    <t>38.609</t>
  </si>
  <si>
    <t>20.171</t>
  </si>
  <si>
    <t>1'54.554</t>
  </si>
  <si>
    <t>16:19'08.286</t>
  </si>
  <si>
    <t>56.283</t>
  </si>
  <si>
    <t>20.041</t>
  </si>
  <si>
    <t>1'54.898</t>
  </si>
  <si>
    <t>16:17'13.388</t>
  </si>
  <si>
    <t>55.864</t>
  </si>
  <si>
    <t>20.089</t>
  </si>
  <si>
    <t>1'54.505</t>
  </si>
  <si>
    <t>16:15'18.883</t>
  </si>
  <si>
    <t>56.647</t>
  </si>
  <si>
    <t>20.056</t>
  </si>
  <si>
    <t>1'55.463</t>
  </si>
  <si>
    <t>16:13'23.420</t>
  </si>
  <si>
    <t>56.025</t>
  </si>
  <si>
    <t>38.786</t>
  </si>
  <si>
    <t>20.054</t>
  </si>
  <si>
    <t>1'54.865</t>
  </si>
  <si>
    <t>16:11'28.555</t>
  </si>
  <si>
    <t>55.989</t>
  </si>
  <si>
    <t>38.767</t>
  </si>
  <si>
    <t>1'54.827</t>
  </si>
  <si>
    <t>16:09'33.728</t>
  </si>
  <si>
    <t>56.129</t>
  </si>
  <si>
    <t>38.627</t>
  </si>
  <si>
    <t>1'54.852</t>
  </si>
  <si>
    <t>16:07'38.876</t>
  </si>
  <si>
    <t>55.839</t>
  </si>
  <si>
    <t>38.596</t>
  </si>
  <si>
    <t>1'54.439</t>
  </si>
  <si>
    <t>16:05'44.437</t>
  </si>
  <si>
    <t>55.948</t>
  </si>
  <si>
    <t>20.079</t>
  </si>
  <si>
    <t>1'54.430</t>
  </si>
  <si>
    <t>16:03'50.007</t>
  </si>
  <si>
    <t>55.907</t>
  </si>
  <si>
    <t>38.343</t>
  </si>
  <si>
    <t>19.884</t>
  </si>
  <si>
    <t>1'54.134</t>
  </si>
  <si>
    <t>16:01'55.873</t>
  </si>
  <si>
    <t>55.513</t>
  </si>
  <si>
    <t>38.355</t>
  </si>
  <si>
    <t>B 1'53.811</t>
  </si>
  <si>
    <t>16:00'02.062</t>
  </si>
  <si>
    <t>184.300</t>
  </si>
  <si>
    <t>55.678</t>
  </si>
  <si>
    <t>22.390</t>
  </si>
  <si>
    <t>11 / 24</t>
  </si>
  <si>
    <t>1'54.668</t>
  </si>
  <si>
    <t>147.845</t>
  </si>
  <si>
    <t>16:25'16.825</t>
  </si>
  <si>
    <t>57.294</t>
  </si>
  <si>
    <t>39.391</t>
  </si>
  <si>
    <t>20.452</t>
  </si>
  <si>
    <t>1'57.137</t>
  </si>
  <si>
    <t>16:23'19.688</t>
  </si>
  <si>
    <t>57.215</t>
  </si>
  <si>
    <t>39.298</t>
  </si>
  <si>
    <t>20.478</t>
  </si>
  <si>
    <t>1'56.991</t>
  </si>
  <si>
    <t>16:21'22.697</t>
  </si>
  <si>
    <t>57.383</t>
  </si>
  <si>
    <t>39.320</t>
  </si>
  <si>
    <t>20.377</t>
  </si>
  <si>
    <t>1'57.080</t>
  </si>
  <si>
    <t>16:19'25.617</t>
  </si>
  <si>
    <t>56.848</t>
  </si>
  <si>
    <t>39.504</t>
  </si>
  <si>
    <t>1'56.836</t>
  </si>
  <si>
    <t>16:17'28.781</t>
  </si>
  <si>
    <t>56.706</t>
  </si>
  <si>
    <t>39.296</t>
  </si>
  <si>
    <t>20.424</t>
  </si>
  <si>
    <t>1'56.426</t>
  </si>
  <si>
    <t>16:15'32.355</t>
  </si>
  <si>
    <t>56.698</t>
  </si>
  <si>
    <t>39.247</t>
  </si>
  <si>
    <t>20.548</t>
  </si>
  <si>
    <t>1'56.493</t>
  </si>
  <si>
    <t>16:13'35.862</t>
  </si>
  <si>
    <t>56.558</t>
  </si>
  <si>
    <t>39.036</t>
  </si>
  <si>
    <t>1'55.907</t>
  </si>
  <si>
    <t>16:11'39.955</t>
  </si>
  <si>
    <t>56.396</t>
  </si>
  <si>
    <t>38.684</t>
  </si>
  <si>
    <t>20.296</t>
  </si>
  <si>
    <t>1'55.376</t>
  </si>
  <si>
    <t>16:09'44.579</t>
  </si>
  <si>
    <t>56.399</t>
  </si>
  <si>
    <t>38.807</t>
  </si>
  <si>
    <t>20.317</t>
  </si>
  <si>
    <t>1'55.523</t>
  </si>
  <si>
    <t>16:07'49.056</t>
  </si>
  <si>
    <t>56.437</t>
  </si>
  <si>
    <t>38.669</t>
  </si>
  <si>
    <t>20.272</t>
  </si>
  <si>
    <t>1'55.378</t>
  </si>
  <si>
    <t>16:05'53.678</t>
  </si>
  <si>
    <t>56.264</t>
  </si>
  <si>
    <t>38.677</t>
  </si>
  <si>
    <t>B 1'55.242</t>
  </si>
  <si>
    <t>16:03'58.436</t>
  </si>
  <si>
    <t>56.772</t>
  </si>
  <si>
    <t>39.164</t>
  </si>
  <si>
    <t>20.542</t>
  </si>
  <si>
    <t>1'56.478</t>
  </si>
  <si>
    <t>16:02'01.958</t>
  </si>
  <si>
    <t>56.900</t>
  </si>
  <si>
    <t>38.902</t>
  </si>
  <si>
    <t>20.254</t>
  </si>
  <si>
    <t>1'56.056</t>
  </si>
  <si>
    <t>16:00'05.902</t>
  </si>
  <si>
    <t>185.886</t>
  </si>
  <si>
    <t>57.095</t>
  </si>
  <si>
    <t>39.791</t>
  </si>
  <si>
    <t>24.016</t>
  </si>
  <si>
    <t>19 / 24</t>
  </si>
  <si>
    <t>1'56.224</t>
  </si>
  <si>
    <t>146.009</t>
  </si>
  <si>
    <t>16:25'22.872</t>
  </si>
  <si>
    <t>57.431</t>
  </si>
  <si>
    <t>39.975</t>
  </si>
  <si>
    <t>20.241</t>
  </si>
  <si>
    <t>1'57.647</t>
  </si>
  <si>
    <t>16:23'25.225</t>
  </si>
  <si>
    <t>57.402</t>
  </si>
  <si>
    <t>39.756</t>
  </si>
  <si>
    <t>20.167</t>
  </si>
  <si>
    <t>1'57.325</t>
  </si>
  <si>
    <t>16:21'27.900</t>
  </si>
  <si>
    <t>57.313</t>
  </si>
  <si>
    <t>39.683</t>
  </si>
  <si>
    <t>1'57.220</t>
  </si>
  <si>
    <t>16:19'30.680</t>
  </si>
  <si>
    <t>57.312</t>
  </si>
  <si>
    <t>39.738</t>
  </si>
  <si>
    <t>20.401</t>
  </si>
  <si>
    <t>1'57.451</t>
  </si>
  <si>
    <t>16:17'33.229</t>
  </si>
  <si>
    <t>57.601</t>
  </si>
  <si>
    <t>39.553</t>
  </si>
  <si>
    <t>20.642</t>
  </si>
  <si>
    <t>1'57.796</t>
  </si>
  <si>
    <t>16:15'35.433</t>
  </si>
  <si>
    <t>57.093</t>
  </si>
  <si>
    <t>39.580</t>
  </si>
  <si>
    <t>1'56.908</t>
  </si>
  <si>
    <t>16:13'38.525</t>
  </si>
  <si>
    <t>57.273</t>
  </si>
  <si>
    <t>39.397</t>
  </si>
  <si>
    <t>20.220</t>
  </si>
  <si>
    <t>1'56.890</t>
  </si>
  <si>
    <t>16:11'41.635</t>
  </si>
  <si>
    <t>56.811</t>
  </si>
  <si>
    <t>39.260</t>
  </si>
  <si>
    <t>20.144</t>
  </si>
  <si>
    <t>1'56.215</t>
  </si>
  <si>
    <t>16:09'45.420</t>
  </si>
  <si>
    <t>57.157</t>
  </si>
  <si>
    <t>39.334</t>
  </si>
  <si>
    <t>1'56.685</t>
  </si>
  <si>
    <t>16:07'48.735</t>
  </si>
  <si>
    <t>56.622</t>
  </si>
  <si>
    <t>39.374</t>
  </si>
  <si>
    <t>20.396</t>
  </si>
  <si>
    <t>1'56.392</t>
  </si>
  <si>
    <t>16:05'52.343</t>
  </si>
  <si>
    <t>56.544</t>
  </si>
  <si>
    <t>39.060</t>
  </si>
  <si>
    <t>1'55.837</t>
  </si>
  <si>
    <t>16:03'56.506</t>
  </si>
  <si>
    <t>B 1'55.560</t>
  </si>
  <si>
    <t>16:02'00.946</t>
  </si>
  <si>
    <t>56.666</t>
  </si>
  <si>
    <t>39.100</t>
  </si>
  <si>
    <t>20.133</t>
  </si>
  <si>
    <t>1'55.899</t>
  </si>
  <si>
    <t>16:00'05.047</t>
  </si>
  <si>
    <t>193.202</t>
  </si>
  <si>
    <t>57.043</t>
  </si>
  <si>
    <t>39.812</t>
  </si>
  <si>
    <t>23.192</t>
  </si>
  <si>
    <t>20 / 24</t>
  </si>
  <si>
    <t>1'56.755</t>
  </si>
  <si>
    <t>145.607</t>
  </si>
  <si>
    <t>16:26'10.274</t>
  </si>
  <si>
    <t>265.356</t>
  </si>
  <si>
    <t>58.267</t>
  </si>
  <si>
    <t>40.151</t>
  </si>
  <si>
    <t>20.720</t>
  </si>
  <si>
    <t>1'59.138</t>
  </si>
  <si>
    <t>16:24'11.136</t>
  </si>
  <si>
    <t>57.845</t>
  </si>
  <si>
    <t>40.043</t>
  </si>
  <si>
    <t>20.725</t>
  </si>
  <si>
    <t>1'58.613</t>
  </si>
  <si>
    <t>16:22'12.523</t>
  </si>
  <si>
    <t>269.327</t>
  </si>
  <si>
    <t>58.284</t>
  </si>
  <si>
    <t>1'59.145</t>
  </si>
  <si>
    <t>16:20'13.378</t>
  </si>
  <si>
    <t>260.241</t>
  </si>
  <si>
    <t>58.330</t>
  </si>
  <si>
    <t>40.271</t>
  </si>
  <si>
    <t>20.864</t>
  </si>
  <si>
    <t>1'59.465</t>
  </si>
  <si>
    <t>16:18'13.913</t>
  </si>
  <si>
    <t>58.120</t>
  </si>
  <si>
    <t>40.081</t>
  </si>
  <si>
    <t>20.984</t>
  </si>
  <si>
    <t>1'59.185</t>
  </si>
  <si>
    <t>16:16'14.728</t>
  </si>
  <si>
    <t>58.093</t>
  </si>
  <si>
    <t>39.900</t>
  </si>
  <si>
    <t>20.750</t>
  </si>
  <si>
    <t>1'58.743</t>
  </si>
  <si>
    <t>16:14'15.985</t>
  </si>
  <si>
    <t>57.967</t>
  </si>
  <si>
    <t>40.004</t>
  </si>
  <si>
    <t>21.330</t>
  </si>
  <si>
    <t>1'59.301</t>
  </si>
  <si>
    <t>16:12'16.684</t>
  </si>
  <si>
    <t>58.010</t>
  </si>
  <si>
    <t>40.221</t>
  </si>
  <si>
    <t>20.963</t>
  </si>
  <si>
    <t>1'59.194</t>
  </si>
  <si>
    <t>16:10'17.490</t>
  </si>
  <si>
    <t>267.327</t>
  </si>
  <si>
    <t>58.341</t>
  </si>
  <si>
    <t>39.736</t>
  </si>
  <si>
    <t>20.884</t>
  </si>
  <si>
    <t>1'58.961</t>
  </si>
  <si>
    <t>16:08'18.529</t>
  </si>
  <si>
    <t>58.172</t>
  </si>
  <si>
    <t>39.845</t>
  </si>
  <si>
    <t>20.855</t>
  </si>
  <si>
    <t>1'58.872</t>
  </si>
  <si>
    <t>16:06'19.657</t>
  </si>
  <si>
    <t>58.108</t>
  </si>
  <si>
    <t>40.063</t>
  </si>
  <si>
    <t>21.064</t>
  </si>
  <si>
    <t>1'59.235</t>
  </si>
  <si>
    <t>16:04'20.422</t>
  </si>
  <si>
    <t>58.092</t>
  </si>
  <si>
    <t>2'14.535</t>
  </si>
  <si>
    <t>16:02'05.887</t>
  </si>
  <si>
    <t>264.706</t>
  </si>
  <si>
    <t>57.537</t>
  </si>
  <si>
    <t>39.703</t>
  </si>
  <si>
    <t>B 1'57.921</t>
  </si>
  <si>
    <t>16:00'07.966</t>
  </si>
  <si>
    <t>24.147</t>
  </si>
  <si>
    <t>23 / 24</t>
  </si>
  <si>
    <t>2'00.177</t>
  </si>
  <si>
    <t>142.692</t>
  </si>
  <si>
    <t>16:24'29.756</t>
  </si>
  <si>
    <t>55.596</t>
  </si>
  <si>
    <t>19.717</t>
  </si>
  <si>
    <t>1'53.373</t>
  </si>
  <si>
    <t>16:22'36.383</t>
  </si>
  <si>
    <t>55.578</t>
  </si>
  <si>
    <t>37.902</t>
  </si>
  <si>
    <t>19.735</t>
  </si>
  <si>
    <t>1'53.215</t>
  </si>
  <si>
    <t>16:20'43.168</t>
  </si>
  <si>
    <t>55.477</t>
  </si>
  <si>
    <t>37.968</t>
  </si>
  <si>
    <t>19.803</t>
  </si>
  <si>
    <t>1'53.248</t>
  </si>
  <si>
    <t>16:18'49.920</t>
  </si>
  <si>
    <t>55.497</t>
  </si>
  <si>
    <t>37.899</t>
  </si>
  <si>
    <t>1'53.170</t>
  </si>
  <si>
    <t>16:16'56.750</t>
  </si>
  <si>
    <t>55.382</t>
  </si>
  <si>
    <t>37.933</t>
  </si>
  <si>
    <t>16:15'03.562</t>
  </si>
  <si>
    <t>55.326</t>
  </si>
  <si>
    <t>37.875</t>
  </si>
  <si>
    <t>19.881</t>
  </si>
  <si>
    <t>1'53.082</t>
  </si>
  <si>
    <t>16:13'10.480</t>
  </si>
  <si>
    <t>55.360</t>
  </si>
  <si>
    <t>37.867</t>
  </si>
  <si>
    <t>19.815</t>
  </si>
  <si>
    <t>1'53.042</t>
  </si>
  <si>
    <t>16:11'17.438</t>
  </si>
  <si>
    <t>55.294</t>
  </si>
  <si>
    <t>37.908</t>
  </si>
  <si>
    <t>19.732</t>
  </si>
  <si>
    <t>1'52.934</t>
  </si>
  <si>
    <t>16:09'24.504</t>
  </si>
  <si>
    <t>55.153</t>
  </si>
  <si>
    <t>37.926</t>
  </si>
  <si>
    <t>19.765</t>
  </si>
  <si>
    <t>1'52.844</t>
  </si>
  <si>
    <t>16:07'31.660</t>
  </si>
  <si>
    <t>55.285</t>
  </si>
  <si>
    <t>37.960</t>
  </si>
  <si>
    <t>19.861</t>
  </si>
  <si>
    <t>1'53.106</t>
  </si>
  <si>
    <t>16:05'38.554</t>
  </si>
  <si>
    <t>55.143</t>
  </si>
  <si>
    <t>37.854</t>
  </si>
  <si>
    <t>19.616</t>
  </si>
  <si>
    <t>16:03'45.941</t>
  </si>
  <si>
    <t>55.065</t>
  </si>
  <si>
    <t>37.755</t>
  </si>
  <si>
    <t>19.654</t>
  </si>
  <si>
    <t>B 1'52.474</t>
  </si>
  <si>
    <t>16:01'53.467</t>
  </si>
  <si>
    <t>55.255</t>
  </si>
  <si>
    <t>38.031</t>
  </si>
  <si>
    <t>19.762</t>
  </si>
  <si>
    <t>1'53.048</t>
  </si>
  <si>
    <t>16:00'00.419</t>
  </si>
  <si>
    <t>182.432</t>
  </si>
  <si>
    <t>55.127</t>
  </si>
  <si>
    <t>38.454</t>
  </si>
  <si>
    <t>21.838</t>
  </si>
  <si>
    <t>7 / 24</t>
  </si>
  <si>
    <t>1'53.025</t>
  </si>
  <si>
    <t>149.603</t>
  </si>
  <si>
    <t>16:24'55.532</t>
  </si>
  <si>
    <t>56.093</t>
  </si>
  <si>
    <t>38.623</t>
  </si>
  <si>
    <t>20.155</t>
  </si>
  <si>
    <t>1'54.871</t>
  </si>
  <si>
    <t>16:23'00.661</t>
  </si>
  <si>
    <t>56.184</t>
  </si>
  <si>
    <t>38.497</t>
  </si>
  <si>
    <t>20.158</t>
  </si>
  <si>
    <t>1'54.839</t>
  </si>
  <si>
    <t>16:21'05.822</t>
  </si>
  <si>
    <t>56.240</t>
  </si>
  <si>
    <t>20.206</t>
  </si>
  <si>
    <t>1'55.020</t>
  </si>
  <si>
    <t>16:19'10.802</t>
  </si>
  <si>
    <t>56.891</t>
  </si>
  <si>
    <t>38.813</t>
  </si>
  <si>
    <t>20.163</t>
  </si>
  <si>
    <t>1'55.867</t>
  </si>
  <si>
    <t>16:17'14.935</t>
  </si>
  <si>
    <t>56.004</t>
  </si>
  <si>
    <t>20.065</t>
  </si>
  <si>
    <t>1'54.675</t>
  </si>
  <si>
    <t>16:15'20.260</t>
  </si>
  <si>
    <t>55.998</t>
  </si>
  <si>
    <t>38.696</t>
  </si>
  <si>
    <t>1'54.892</t>
  </si>
  <si>
    <t>16:13'25.368</t>
  </si>
  <si>
    <t>56.066</t>
  </si>
  <si>
    <t>38.702</t>
  </si>
  <si>
    <t>1'54.969</t>
  </si>
  <si>
    <t>16:11'30.399</t>
  </si>
  <si>
    <t>55.955</t>
  </si>
  <si>
    <t>38.886</t>
  </si>
  <si>
    <t>20.535</t>
  </si>
  <si>
    <t>16:09'35.023</t>
  </si>
  <si>
    <t>56.172</t>
  </si>
  <si>
    <t>38.763</t>
  </si>
  <si>
    <t>1'55.148</t>
  </si>
  <si>
    <t>16:07'39.875</t>
  </si>
  <si>
    <t>56.009</t>
  </si>
  <si>
    <t>38.664</t>
  </si>
  <si>
    <t>1'54.834</t>
  </si>
  <si>
    <t>16:05'45.041</t>
  </si>
  <si>
    <t>56.160</t>
  </si>
  <si>
    <t>38.260</t>
  </si>
  <si>
    <t>20.047</t>
  </si>
  <si>
    <t>1'54.467</t>
  </si>
  <si>
    <t>16:03'50.574</t>
  </si>
  <si>
    <t>55.707</t>
  </si>
  <si>
    <t>38.503</t>
  </si>
  <si>
    <t>20.064</t>
  </si>
  <si>
    <t>B 1'54.274</t>
  </si>
  <si>
    <t>16:01'56.300</t>
  </si>
  <si>
    <t>55.918</t>
  </si>
  <si>
    <t>38.571</t>
  </si>
  <si>
    <t>19.968</t>
  </si>
  <si>
    <t>1'54.457</t>
  </si>
  <si>
    <t>16:00'01.843</t>
  </si>
  <si>
    <t>187.826</t>
  </si>
  <si>
    <t>55.597</t>
  </si>
  <si>
    <t>39.071</t>
  </si>
  <si>
    <t>22.175</t>
  </si>
  <si>
    <t>14 / 24</t>
  </si>
  <si>
    <t>1'54.899</t>
  </si>
  <si>
    <t>147.246</t>
  </si>
  <si>
    <t>16:24'12.728</t>
  </si>
  <si>
    <t>37.921</t>
  </si>
  <si>
    <t>19.594</t>
  </si>
  <si>
    <t>1'52.388</t>
  </si>
  <si>
    <t>16:22'20.340</t>
  </si>
  <si>
    <t>54.659</t>
  </si>
  <si>
    <t>37.648</t>
  </si>
  <si>
    <t>19.541</t>
  </si>
  <si>
    <t>1'51.848</t>
  </si>
  <si>
    <t>16:20'28.492</t>
  </si>
  <si>
    <t>54.508</t>
  </si>
  <si>
    <t>19.566</t>
  </si>
  <si>
    <t>1'51.749</t>
  </si>
  <si>
    <t>16:18'36.743</t>
  </si>
  <si>
    <t>37.574</t>
  </si>
  <si>
    <t>19.477</t>
  </si>
  <si>
    <t>B 1'51.607</t>
  </si>
  <si>
    <t>16:16'45.136</t>
  </si>
  <si>
    <t>54.612</t>
  </si>
  <si>
    <t>19.585</t>
  </si>
  <si>
    <t>1'51.843</t>
  </si>
  <si>
    <t>16:14'53.293</t>
  </si>
  <si>
    <t>54.649</t>
  </si>
  <si>
    <t>37.705</t>
  </si>
  <si>
    <t>19.606</t>
  </si>
  <si>
    <t>1'51.960</t>
  </si>
  <si>
    <t>16:13'01.333</t>
  </si>
  <si>
    <t>54.686</t>
  </si>
  <si>
    <t>37.655</t>
  </si>
  <si>
    <t>19.567</t>
  </si>
  <si>
    <t>1'51.908</t>
  </si>
  <si>
    <t>16:11'09.425</t>
  </si>
  <si>
    <t>54.711</t>
  </si>
  <si>
    <t>37.639</t>
  </si>
  <si>
    <t>19.582</t>
  </si>
  <si>
    <t>1'51.932</t>
  </si>
  <si>
    <t>16:09'17.493</t>
  </si>
  <si>
    <t>54.630</t>
  </si>
  <si>
    <t>1'51.835</t>
  </si>
  <si>
    <t>16:07'25.658</t>
  </si>
  <si>
    <t>37.653</t>
  </si>
  <si>
    <t>1'51.813</t>
  </si>
  <si>
    <t>16:05'33.845</t>
  </si>
  <si>
    <t>54.589</t>
  </si>
  <si>
    <t>19.571</t>
  </si>
  <si>
    <t>1'51.865</t>
  </si>
  <si>
    <t>16:03'41.980</t>
  </si>
  <si>
    <t>54.647</t>
  </si>
  <si>
    <t>37.600</t>
  </si>
  <si>
    <t>19.593</t>
  </si>
  <si>
    <t>1'51.840</t>
  </si>
  <si>
    <t>16:01'50.140</t>
  </si>
  <si>
    <t>37.684</t>
  </si>
  <si>
    <t>19.471</t>
  </si>
  <si>
    <t>1'51.783</t>
  </si>
  <si>
    <t>15:59'58.357</t>
  </si>
  <si>
    <t>176.759</t>
  </si>
  <si>
    <t>54.514</t>
  </si>
  <si>
    <t>37.905</t>
  </si>
  <si>
    <t>20.938</t>
  </si>
  <si>
    <t>1 / 24</t>
  </si>
  <si>
    <t>1'51.874</t>
  </si>
  <si>
    <t>16:25'01.316</t>
  </si>
  <si>
    <t>39.130</t>
  </si>
  <si>
    <t>20.051</t>
  </si>
  <si>
    <t>1'55.688</t>
  </si>
  <si>
    <t>16:23'05.628</t>
  </si>
  <si>
    <t>56.527</t>
  </si>
  <si>
    <t>38.875</t>
  </si>
  <si>
    <t>19.836</t>
  </si>
  <si>
    <t>1'55.238</t>
  </si>
  <si>
    <t>16:21'10.390</t>
  </si>
  <si>
    <t>38.843</t>
  </si>
  <si>
    <t>19.848</t>
  </si>
  <si>
    <t>16:19'15.300</t>
  </si>
  <si>
    <t>56.130</t>
  </si>
  <si>
    <t>38.911</t>
  </si>
  <si>
    <t>19.805</t>
  </si>
  <si>
    <t>1'54.846</t>
  </si>
  <si>
    <t>16:17'20.454</t>
  </si>
  <si>
    <t>56.203</t>
  </si>
  <si>
    <t>38.689</t>
  </si>
  <si>
    <t>1'54.753</t>
  </si>
  <si>
    <t>16:15'25.701</t>
  </si>
  <si>
    <t>56.062</t>
  </si>
  <si>
    <t>1'54.816</t>
  </si>
  <si>
    <t>16:13'30.885</t>
  </si>
  <si>
    <t>55.970</t>
  </si>
  <si>
    <t>38.762</t>
  </si>
  <si>
    <t>19.816</t>
  </si>
  <si>
    <t>1'54.548</t>
  </si>
  <si>
    <t>16:11'36.337</t>
  </si>
  <si>
    <t>55.977</t>
  </si>
  <si>
    <t>38.674</t>
  </si>
  <si>
    <t>19.798</t>
  </si>
  <si>
    <t>B 1'54.449</t>
  </si>
  <si>
    <t>16:09'41.888</t>
  </si>
  <si>
    <t>56.078</t>
  </si>
  <si>
    <t>19.865</t>
  </si>
  <si>
    <t>1'54.612</t>
  </si>
  <si>
    <t>16:07'47.276</t>
  </si>
  <si>
    <t>56.250</t>
  </si>
  <si>
    <t>38.610</t>
  </si>
  <si>
    <t>1'54.810</t>
  </si>
  <si>
    <t>16:05'52.466</t>
  </si>
  <si>
    <t>38.710</t>
  </si>
  <si>
    <t>19.875</t>
  </si>
  <si>
    <t>1'54.849</t>
  </si>
  <si>
    <t>16:03'57.617</t>
  </si>
  <si>
    <t>56.367</t>
  </si>
  <si>
    <t>20.021</t>
  </si>
  <si>
    <t>1'55.488</t>
  </si>
  <si>
    <t>16:02'02.129</t>
  </si>
  <si>
    <t>20.116</t>
  </si>
  <si>
    <t>1'55.911</t>
  </si>
  <si>
    <t>16:00'06.218</t>
  </si>
  <si>
    <t>198.529</t>
  </si>
  <si>
    <t>57.229</t>
  </si>
  <si>
    <t>23.838</t>
  </si>
  <si>
    <t>17 / 24</t>
  </si>
  <si>
    <t>1'55.007</t>
  </si>
  <si>
    <t>147.021</t>
  </si>
  <si>
    <t>16:19'12.725</t>
  </si>
  <si>
    <t>56.234</t>
  </si>
  <si>
    <t>20.172</t>
  </si>
  <si>
    <t>1'55.540</t>
  </si>
  <si>
    <t>16:17'17.185</t>
  </si>
  <si>
    <t>56.195</t>
  </si>
  <si>
    <t>38.985</t>
  </si>
  <si>
    <t>20.014</t>
  </si>
  <si>
    <t>1'55.194</t>
  </si>
  <si>
    <t>16:15'21.991</t>
  </si>
  <si>
    <t>56.026</t>
  </si>
  <si>
    <t>38.668</t>
  </si>
  <si>
    <t>20.061</t>
  </si>
  <si>
    <t>1'54.755</t>
  </si>
  <si>
    <t>16:13'27.236</t>
  </si>
  <si>
    <t>55.936</t>
  </si>
  <si>
    <t>20.105</t>
  </si>
  <si>
    <t>1'54.804</t>
  </si>
  <si>
    <t>16:11'32.432</t>
  </si>
  <si>
    <t>56.116</t>
  </si>
  <si>
    <t>1'54.959</t>
  </si>
  <si>
    <t>16:09'37.473</t>
  </si>
  <si>
    <t>20.030</t>
  </si>
  <si>
    <t>16:07'42.484</t>
  </si>
  <si>
    <t>38.771</t>
  </si>
  <si>
    <t>1'55.023</t>
  </si>
  <si>
    <t>16:05'47.461</t>
  </si>
  <si>
    <t>55.906</t>
  </si>
  <si>
    <t>38.644</t>
  </si>
  <si>
    <t>20.154</t>
  </si>
  <si>
    <t>1'54.704</t>
  </si>
  <si>
    <t>16:03'52.757</t>
  </si>
  <si>
    <t>55.851</t>
  </si>
  <si>
    <t>38.498</t>
  </si>
  <si>
    <t>20.113</t>
  </si>
  <si>
    <t>1'54.462</t>
  </si>
  <si>
    <t>16:01'58.295</t>
  </si>
  <si>
    <t>55.572</t>
  </si>
  <si>
    <t>38.421</t>
  </si>
  <si>
    <t>20.029</t>
  </si>
  <si>
    <t>B 1'54.022</t>
  </si>
  <si>
    <t>16:00'04.273</t>
  </si>
  <si>
    <t>183.362</t>
  </si>
  <si>
    <t>39.740</t>
  </si>
  <si>
    <t>23.331</t>
  </si>
  <si>
    <t>12 / 24</t>
  </si>
  <si>
    <t>1'54.845</t>
  </si>
  <si>
    <t>147.572</t>
  </si>
  <si>
    <t>16:24'31.930</t>
  </si>
  <si>
    <t>55.406</t>
  </si>
  <si>
    <t>19.788</t>
  </si>
  <si>
    <t>1'53.315</t>
  </si>
  <si>
    <t>16:22'38.615</t>
  </si>
  <si>
    <t>55.645</t>
  </si>
  <si>
    <t>37.941</t>
  </si>
  <si>
    <t>19.858</t>
  </si>
  <si>
    <t>16:20'45.171</t>
  </si>
  <si>
    <t>55.267</t>
  </si>
  <si>
    <t>38.232</t>
  </si>
  <si>
    <t>19.808</t>
  </si>
  <si>
    <t>1'53.307</t>
  </si>
  <si>
    <t>16:18'51.864</t>
  </si>
  <si>
    <t>55.276</t>
  </si>
  <si>
    <t>38.157</t>
  </si>
  <si>
    <t>19.744</t>
  </si>
  <si>
    <t>1'53.177</t>
  </si>
  <si>
    <t>16:16'58.687</t>
  </si>
  <si>
    <t>55.268</t>
  </si>
  <si>
    <t>38.495</t>
  </si>
  <si>
    <t>19.777</t>
  </si>
  <si>
    <t>1'53.540</t>
  </si>
  <si>
    <t>16:15'05.147</t>
  </si>
  <si>
    <t>38.138</t>
  </si>
  <si>
    <t>1'53.131</t>
  </si>
  <si>
    <t>16:13'12.016</t>
  </si>
  <si>
    <t>38.083</t>
  </si>
  <si>
    <t>19.665</t>
  </si>
  <si>
    <t>1'53.074</t>
  </si>
  <si>
    <t>16:11'18.942</t>
  </si>
  <si>
    <t>55.052</t>
  </si>
  <si>
    <t>37.989</t>
  </si>
  <si>
    <t>19.771</t>
  </si>
  <si>
    <t>16:09'26.130</t>
  </si>
  <si>
    <t>55.147</t>
  </si>
  <si>
    <t>38.043</t>
  </si>
  <si>
    <t>19.769</t>
  </si>
  <si>
    <t>1'52.959</t>
  </si>
  <si>
    <t>16:07'33.171</t>
  </si>
  <si>
    <t>55.237</t>
  </si>
  <si>
    <t>38.130</t>
  </si>
  <si>
    <t>1'53.507</t>
  </si>
  <si>
    <t>16:05'39.664</t>
  </si>
  <si>
    <t>55.197</t>
  </si>
  <si>
    <t>37.892</t>
  </si>
  <si>
    <t>19.708</t>
  </si>
  <si>
    <t>B 1'52.797</t>
  </si>
  <si>
    <t>16:03'46.867</t>
  </si>
  <si>
    <t>55.242</t>
  </si>
  <si>
    <t>37.817</t>
  </si>
  <si>
    <t>1'52.885</t>
  </si>
  <si>
    <t>16:01'53.982</t>
  </si>
  <si>
    <t>55.134</t>
  </si>
  <si>
    <t>38.150</t>
  </si>
  <si>
    <t>1'53.111</t>
  </si>
  <si>
    <t>16:00'00.871</t>
  </si>
  <si>
    <t>185.567</t>
  </si>
  <si>
    <t>55.275</t>
  </si>
  <si>
    <t>38.594</t>
  </si>
  <si>
    <t>22.002</t>
  </si>
  <si>
    <t>10 / 24</t>
  </si>
  <si>
    <t>1'53.158</t>
  </si>
  <si>
    <t>149.174</t>
  </si>
  <si>
    <t>16:24'28.994</t>
  </si>
  <si>
    <t>55.444</t>
  </si>
  <si>
    <t>19.747</t>
  </si>
  <si>
    <t>1'53.086</t>
  </si>
  <si>
    <t>16:22'35.908</t>
  </si>
  <si>
    <t>55.567</t>
  </si>
  <si>
    <t>37.888</t>
  </si>
  <si>
    <t>19.877</t>
  </si>
  <si>
    <t>1'53.332</t>
  </si>
  <si>
    <t>16:20'42.576</t>
  </si>
  <si>
    <t>19.832</t>
  </si>
  <si>
    <t>1'53.398</t>
  </si>
  <si>
    <t>16:18'49.178</t>
  </si>
  <si>
    <t>55.427</t>
  </si>
  <si>
    <t>19.812</t>
  </si>
  <si>
    <t>1'53.075</t>
  </si>
  <si>
    <t>16:16'56.103</t>
  </si>
  <si>
    <t>55.221</t>
  </si>
  <si>
    <t>19.820</t>
  </si>
  <si>
    <t>1'53.101</t>
  </si>
  <si>
    <t>16:15'03.002</t>
  </si>
  <si>
    <t>38.020</t>
  </si>
  <si>
    <t>19.912</t>
  </si>
  <si>
    <t>1'53.200</t>
  </si>
  <si>
    <t>16:13'09.802</t>
  </si>
  <si>
    <t>55.312</t>
  </si>
  <si>
    <t>38.037</t>
  </si>
  <si>
    <t>1'53.165</t>
  </si>
  <si>
    <t>16:11'16.637</t>
  </si>
  <si>
    <t>55.300</t>
  </si>
  <si>
    <t>38.027</t>
  </si>
  <si>
    <t>1'53.241</t>
  </si>
  <si>
    <t>16:09'23.396</t>
  </si>
  <si>
    <t>55.380</t>
  </si>
  <si>
    <t>37.835</t>
  </si>
  <si>
    <t>19.851</t>
  </si>
  <si>
    <t>16:07'30.330</t>
  </si>
  <si>
    <t>55.296</t>
  </si>
  <si>
    <t>19.843</t>
  </si>
  <si>
    <t>1'53.041</t>
  </si>
  <si>
    <t>16:05'37.289</t>
  </si>
  <si>
    <t>55.104</t>
  </si>
  <si>
    <t>37.828</t>
  </si>
  <si>
    <t>1'52.752</t>
  </si>
  <si>
    <t>16:03'44.537</t>
  </si>
  <si>
    <t>54.907</t>
  </si>
  <si>
    <t>37.611</t>
  </si>
  <si>
    <t>19.864</t>
  </si>
  <si>
    <t>B 1'52.382</t>
  </si>
  <si>
    <t>16:01'52.155</t>
  </si>
  <si>
    <t>54.844</t>
  </si>
  <si>
    <t>37.774</t>
  </si>
  <si>
    <t>19.793</t>
  </si>
  <si>
    <t>1'52.411</t>
  </si>
  <si>
    <t>15:59'59.744</t>
  </si>
  <si>
    <t>178.512</t>
  </si>
  <si>
    <t>37.946</t>
  </si>
  <si>
    <t>21.414</t>
  </si>
  <si>
    <t>6 / 24</t>
  </si>
  <si>
    <t>1'53.019</t>
  </si>
  <si>
    <t>149.725</t>
  </si>
  <si>
    <t>16:26'01.703</t>
  </si>
  <si>
    <t>57.179</t>
  </si>
  <si>
    <t>39.444</t>
  </si>
  <si>
    <t>20.223</t>
  </si>
  <si>
    <t>1'56.846</t>
  </si>
  <si>
    <t>16:24'04.857</t>
  </si>
  <si>
    <t>39.539</t>
  </si>
  <si>
    <t>20.393</t>
  </si>
  <si>
    <t>1'57.320</t>
  </si>
  <si>
    <t>16:22'07.537</t>
  </si>
  <si>
    <t>57.784</t>
  </si>
  <si>
    <t>39.590</t>
  </si>
  <si>
    <t>20.152</t>
  </si>
  <si>
    <t>1'57.526</t>
  </si>
  <si>
    <t>16:20'10.011</t>
  </si>
  <si>
    <t>56.520</t>
  </si>
  <si>
    <t>39.281</t>
  </si>
  <si>
    <t>1'56.008</t>
  </si>
  <si>
    <t>16:18'14.003</t>
  </si>
  <si>
    <t>56.934</t>
  </si>
  <si>
    <t>7'47.473</t>
  </si>
  <si>
    <t>9'25.023</t>
  </si>
  <si>
    <t>16:08'48.980</t>
  </si>
  <si>
    <t>1'21.335</t>
  </si>
  <si>
    <t>39.479</t>
  </si>
  <si>
    <t>20.239</t>
  </si>
  <si>
    <t>2'21.053</t>
  </si>
  <si>
    <t>16:06'27.927</t>
  </si>
  <si>
    <t>57.041</t>
  </si>
  <si>
    <t>2'35.760</t>
  </si>
  <si>
    <t>16:03'52.167</t>
  </si>
  <si>
    <t>55.905</t>
  </si>
  <si>
    <t>38.468</t>
  </si>
  <si>
    <t>20.050</t>
  </si>
  <si>
    <t>B 1'54.423</t>
  </si>
  <si>
    <t>16:01'57.744</t>
  </si>
  <si>
    <t>56.152</t>
  </si>
  <si>
    <t>38.652</t>
  </si>
  <si>
    <t>20.084</t>
  </si>
  <si>
    <t>1'54.888</t>
  </si>
  <si>
    <t>16:00'02.856</t>
  </si>
  <si>
    <t>39.323</t>
  </si>
  <si>
    <t>22.440</t>
  </si>
  <si>
    <t>16 / 24</t>
  </si>
  <si>
    <t>2'53.205</t>
  </si>
  <si>
    <t>147.054</t>
  </si>
  <si>
    <t>16:24'33.128</t>
  </si>
  <si>
    <t>38.069</t>
  </si>
  <si>
    <t>1'53.665</t>
  </si>
  <si>
    <t>16:22'39.463</t>
  </si>
  <si>
    <t>55.682</t>
  </si>
  <si>
    <t>38.385</t>
  </si>
  <si>
    <t>20.365</t>
  </si>
  <si>
    <t>1'54.432</t>
  </si>
  <si>
    <t>16:20'45.031</t>
  </si>
  <si>
    <t>38.198</t>
  </si>
  <si>
    <t>19.945</t>
  </si>
  <si>
    <t>1'53.527</t>
  </si>
  <si>
    <t>16:18'51.504</t>
  </si>
  <si>
    <t>55.129</t>
  </si>
  <si>
    <t>38.025</t>
  </si>
  <si>
    <t>1'53.117</t>
  </si>
  <si>
    <t>16:16'58.387</t>
  </si>
  <si>
    <t>38.250</t>
  </si>
  <si>
    <t>20.364</t>
  </si>
  <si>
    <t>1'53.914</t>
  </si>
  <si>
    <t>16:15'04.473</t>
  </si>
  <si>
    <t>38.094</t>
  </si>
  <si>
    <t>20.002</t>
  </si>
  <si>
    <t>1'53.338</t>
  </si>
  <si>
    <t>16:13'11.135</t>
  </si>
  <si>
    <t>38.007</t>
  </si>
  <si>
    <t>1'53.207</t>
  </si>
  <si>
    <t>16:11'17.928</t>
  </si>
  <si>
    <t>55.183</t>
  </si>
  <si>
    <t>37.944</t>
  </si>
  <si>
    <t>19.993</t>
  </si>
  <si>
    <t>1'53.120</t>
  </si>
  <si>
    <t>16:09'24.808</t>
  </si>
  <si>
    <t>55.082</t>
  </si>
  <si>
    <t>19.866</t>
  </si>
  <si>
    <t>16:07'31.964</t>
  </si>
  <si>
    <t>55.547</t>
  </si>
  <si>
    <t>37.739</t>
  </si>
  <si>
    <t>19.937</t>
  </si>
  <si>
    <t>1'53.223</t>
  </si>
  <si>
    <t>16:05'38.741</t>
  </si>
  <si>
    <t>54.975</t>
  </si>
  <si>
    <t>37.697</t>
  </si>
  <si>
    <t>19.837</t>
  </si>
  <si>
    <t>B 1'52.509</t>
  </si>
  <si>
    <t>16:03'46.232</t>
  </si>
  <si>
    <t>55.108</t>
  </si>
  <si>
    <t>37.798</t>
  </si>
  <si>
    <t>19.705</t>
  </si>
  <si>
    <t>1'52.611</t>
  </si>
  <si>
    <t>16:01'53.621</t>
  </si>
  <si>
    <t>38.225</t>
  </si>
  <si>
    <t>19.840</t>
  </si>
  <si>
    <t>16:00'00.463</t>
  </si>
  <si>
    <t>175.325</t>
  </si>
  <si>
    <t>55.623</t>
  </si>
  <si>
    <t>38.206</t>
  </si>
  <si>
    <t>21.634</t>
  </si>
  <si>
    <t>8 / 24</t>
  </si>
  <si>
    <t>1'53.281</t>
  </si>
  <si>
    <t>149.556</t>
  </si>
  <si>
    <t>16:24'18.701</t>
  </si>
  <si>
    <t>55.180</t>
  </si>
  <si>
    <t>37.832</t>
  </si>
  <si>
    <t>20.009</t>
  </si>
  <si>
    <t>1'53.021</t>
  </si>
  <si>
    <t>16:22'25.680</t>
  </si>
  <si>
    <t>55.314</t>
  </si>
  <si>
    <t>37.914</t>
  </si>
  <si>
    <t>16:20'32.632</t>
  </si>
  <si>
    <t>54.925</t>
  </si>
  <si>
    <t>37.682</t>
  </si>
  <si>
    <t>19.814</t>
  </si>
  <si>
    <t>1'52.421</t>
  </si>
  <si>
    <t>16:18'40.211</t>
  </si>
  <si>
    <t>54.728</t>
  </si>
  <si>
    <t>37.759</t>
  </si>
  <si>
    <t>1'52.396</t>
  </si>
  <si>
    <t>16:16'47.815</t>
  </si>
  <si>
    <t>37.872</t>
  </si>
  <si>
    <t>1'52.684</t>
  </si>
  <si>
    <t>16:14'55.131</t>
  </si>
  <si>
    <t>54.684</t>
  </si>
  <si>
    <t>37.853</t>
  </si>
  <si>
    <t>19.842</t>
  </si>
  <si>
    <t>1'52.379</t>
  </si>
  <si>
    <t>16:13'02.752</t>
  </si>
  <si>
    <t>54.941</t>
  </si>
  <si>
    <t>37.857</t>
  </si>
  <si>
    <t>1'52.652</t>
  </si>
  <si>
    <t>16:11'10.100</t>
  </si>
  <si>
    <t>54.656</t>
  </si>
  <si>
    <t>37.795</t>
  </si>
  <si>
    <t>19.810</t>
  </si>
  <si>
    <t>1'52.261</t>
  </si>
  <si>
    <t>16:09'17.839</t>
  </si>
  <si>
    <t>37.567</t>
  </si>
  <si>
    <t>19.773</t>
  </si>
  <si>
    <t>1'51.990</t>
  </si>
  <si>
    <t>16:07'25.849</t>
  </si>
  <si>
    <t>54.703</t>
  </si>
  <si>
    <t>37.448</t>
  </si>
  <si>
    <t>19.681</t>
  </si>
  <si>
    <t>1'51.832</t>
  </si>
  <si>
    <t>16:05'34.017</t>
  </si>
  <si>
    <t>54.486</t>
  </si>
  <si>
    <t>37.500</t>
  </si>
  <si>
    <t>19.737</t>
  </si>
  <si>
    <t>1'51.723</t>
  </si>
  <si>
    <t>16:03'42.294</t>
  </si>
  <si>
    <t>54.705</t>
  </si>
  <si>
    <t>37.524</t>
  </si>
  <si>
    <t>1'51.946</t>
  </si>
  <si>
    <t>16:01'50.348</t>
  </si>
  <si>
    <t>54.455</t>
  </si>
  <si>
    <t>19.690</t>
  </si>
  <si>
    <t>B 1'51.641</t>
  </si>
  <si>
    <t>15:59'58.707</t>
  </si>
  <si>
    <t>167.702</t>
  </si>
  <si>
    <t>54.376</t>
  </si>
  <si>
    <t>37.964</t>
  </si>
  <si>
    <t>21.367</t>
  </si>
  <si>
    <t>2 / 24</t>
  </si>
  <si>
    <t>1'52.307</t>
  </si>
  <si>
    <t>150.719</t>
  </si>
  <si>
    <t>16:24'56.057</t>
  </si>
  <si>
    <t>56.637</t>
  </si>
  <si>
    <t>38.278</t>
  </si>
  <si>
    <t>1'55.150</t>
  </si>
  <si>
    <t>16:23'00.907</t>
  </si>
  <si>
    <t>56.279</t>
  </si>
  <si>
    <t>38.378</t>
  </si>
  <si>
    <t>1'54.870</t>
  </si>
  <si>
    <t>16:21'06.037</t>
  </si>
  <si>
    <t>56.221</t>
  </si>
  <si>
    <t>1'55.478</t>
  </si>
  <si>
    <t>16:19'10.559</t>
  </si>
  <si>
    <t>56.625</t>
  </si>
  <si>
    <t>38.564</t>
  </si>
  <si>
    <t>20.104</t>
  </si>
  <si>
    <t>1'55.293</t>
  </si>
  <si>
    <t>16:17'15.266</t>
  </si>
  <si>
    <t>56.156</t>
  </si>
  <si>
    <t>38.317</t>
  </si>
  <si>
    <t>20.145</t>
  </si>
  <si>
    <t>1'54.618</t>
  </si>
  <si>
    <t>16:15'20.648</t>
  </si>
  <si>
    <t>56.132</t>
  </si>
  <si>
    <t>38.465</t>
  </si>
  <si>
    <t>1'54.772</t>
  </si>
  <si>
    <t>16:13'25.876</t>
  </si>
  <si>
    <t>55.990</t>
  </si>
  <si>
    <t>20.446</t>
  </si>
  <si>
    <t>1'55.042</t>
  </si>
  <si>
    <t>16:11'30.834</t>
  </si>
  <si>
    <t>56.216</t>
  </si>
  <si>
    <t>38.655</t>
  </si>
  <si>
    <t>20.232</t>
  </si>
  <si>
    <t>1'55.103</t>
  </si>
  <si>
    <t>16:09'35.731</t>
  </si>
  <si>
    <t>56.122</t>
  </si>
  <si>
    <t>20.074</t>
  </si>
  <si>
    <t>1'54.502</t>
  </si>
  <si>
    <t>16:07'41.229</t>
  </si>
  <si>
    <t>38.200</t>
  </si>
  <si>
    <t>20.077</t>
  </si>
  <si>
    <t>1'54.437</t>
  </si>
  <si>
    <t>16:05'46.792</t>
  </si>
  <si>
    <t>56.046</t>
  </si>
  <si>
    <t>38.096</t>
  </si>
  <si>
    <t>20.166</t>
  </si>
  <si>
    <t>B 1'54.308</t>
  </si>
  <si>
    <t>16:03'52.484</t>
  </si>
  <si>
    <t>55.846</t>
  </si>
  <si>
    <t>38.593</t>
  </si>
  <si>
    <t>19.978</t>
  </si>
  <si>
    <t>1'54.417</t>
  </si>
  <si>
    <t>16:01'58.067</t>
  </si>
  <si>
    <t>56.060</t>
  </si>
  <si>
    <t>38.367</t>
  </si>
  <si>
    <t>20.024</t>
  </si>
  <si>
    <t>1'54.451</t>
  </si>
  <si>
    <t>16:00'03.616</t>
  </si>
  <si>
    <t>188.811</t>
  </si>
  <si>
    <t>56.451</t>
  </si>
  <si>
    <t>39.522</t>
  </si>
  <si>
    <t>22.643</t>
  </si>
  <si>
    <t>15 / 24</t>
  </si>
  <si>
    <t>1'54.803</t>
  </si>
  <si>
    <t>147.202</t>
  </si>
  <si>
    <t>16:24'16.350</t>
  </si>
  <si>
    <t>37.624</t>
  </si>
  <si>
    <t>19.727</t>
  </si>
  <si>
    <t>16:22'23.838</t>
  </si>
  <si>
    <t>55.017</t>
  </si>
  <si>
    <t>37.642</t>
  </si>
  <si>
    <t>19.612</t>
  </si>
  <si>
    <t>1'52.271</t>
  </si>
  <si>
    <t>16:20'31.567</t>
  </si>
  <si>
    <t>54.816</t>
  </si>
  <si>
    <t>1'51.806</t>
  </si>
  <si>
    <t>16:18'39.761</t>
  </si>
  <si>
    <t>54.833</t>
  </si>
  <si>
    <t>37.475</t>
  </si>
  <si>
    <t>19.459</t>
  </si>
  <si>
    <t>1'51.767</t>
  </si>
  <si>
    <t>16:16'47.994</t>
  </si>
  <si>
    <t>54.953</t>
  </si>
  <si>
    <t>37.687</t>
  </si>
  <si>
    <t>1'52.321</t>
  </si>
  <si>
    <t>16:14'55.673</t>
  </si>
  <si>
    <t>37.643</t>
  </si>
  <si>
    <t>1'52.299</t>
  </si>
  <si>
    <t>16:13'03.374</t>
  </si>
  <si>
    <t>55.028</t>
  </si>
  <si>
    <t>37.598</t>
  </si>
  <si>
    <t>19.626</t>
  </si>
  <si>
    <t>1'52.252</t>
  </si>
  <si>
    <t>16:11'11.122</t>
  </si>
  <si>
    <t>54.936</t>
  </si>
  <si>
    <t>19.460</t>
  </si>
  <si>
    <t>1'51.929</t>
  </si>
  <si>
    <t>16:09'19.193</t>
  </si>
  <si>
    <t>54.808</t>
  </si>
  <si>
    <t>37.470</t>
  </si>
  <si>
    <t>19.475</t>
  </si>
  <si>
    <t>B 1'51.753</t>
  </si>
  <si>
    <t>16:07'27.440</t>
  </si>
  <si>
    <t>54.775</t>
  </si>
  <si>
    <t>37.681</t>
  </si>
  <si>
    <t>19.597</t>
  </si>
  <si>
    <t>1'52.053</t>
  </si>
  <si>
    <t>16:05'35.387</t>
  </si>
  <si>
    <t>54.744</t>
  </si>
  <si>
    <t>37.572</t>
  </si>
  <si>
    <t>19.508</t>
  </si>
  <si>
    <t>1'51.824</t>
  </si>
  <si>
    <t>16:03'43.563</t>
  </si>
  <si>
    <t>54.785</t>
  </si>
  <si>
    <t>19.481</t>
  </si>
  <si>
    <t>1'51.845</t>
  </si>
  <si>
    <t>16:01'51.718</t>
  </si>
  <si>
    <t>54.956</t>
  </si>
  <si>
    <t>37.652</t>
  </si>
  <si>
    <t>19.698</t>
  </si>
  <si>
    <t>1'52.306</t>
  </si>
  <si>
    <t>15:59'59.412</t>
  </si>
  <si>
    <t>175.896</t>
  </si>
  <si>
    <t>38.084</t>
  </si>
  <si>
    <t>21.192</t>
  </si>
  <si>
    <t>4 / 24</t>
  </si>
  <si>
    <t>1'52.072</t>
  </si>
  <si>
    <t>150.568</t>
  </si>
  <si>
    <t>16:24'52.886</t>
  </si>
  <si>
    <t>56.802</t>
  </si>
  <si>
    <t>38.524</t>
  </si>
  <si>
    <t>20.015</t>
  </si>
  <si>
    <t>1'55.341</t>
  </si>
  <si>
    <t>16:22'57.545</t>
  </si>
  <si>
    <t>38.576</t>
  </si>
  <si>
    <t>19.957</t>
  </si>
  <si>
    <t>1'55.140</t>
  </si>
  <si>
    <t>16:21'02.405</t>
  </si>
  <si>
    <t>56.307</t>
  </si>
  <si>
    <t>38.418</t>
  </si>
  <si>
    <t>19.973</t>
  </si>
  <si>
    <t>1'54.698</t>
  </si>
  <si>
    <t>16:19'07.707</t>
  </si>
  <si>
    <t>56.167</t>
  </si>
  <si>
    <t>1'54.784</t>
  </si>
  <si>
    <t>16:17'12.923</t>
  </si>
  <si>
    <t>56.050</t>
  </si>
  <si>
    <t>19.964</t>
  </si>
  <si>
    <t>16:15'18.484</t>
  </si>
  <si>
    <t>56.232</t>
  </si>
  <si>
    <t>38.388</t>
  </si>
  <si>
    <t>19.880</t>
  </si>
  <si>
    <t>1'54.500</t>
  </si>
  <si>
    <t>16:13'23.984</t>
  </si>
  <si>
    <t>55.937</t>
  </si>
  <si>
    <t>19.958</t>
  </si>
  <si>
    <t>B 1'54.215</t>
  </si>
  <si>
    <t>16:11'29.769</t>
  </si>
  <si>
    <t>56.031</t>
  </si>
  <si>
    <t>38.516</t>
  </si>
  <si>
    <t>16:09'35.151</t>
  </si>
  <si>
    <t>55.986</t>
  </si>
  <si>
    <t>38.475</t>
  </si>
  <si>
    <t>20.045</t>
  </si>
  <si>
    <t>1'54.506</t>
  </si>
  <si>
    <t>16:07'40.645</t>
  </si>
  <si>
    <t>55.972</t>
  </si>
  <si>
    <t>38.412</t>
  </si>
  <si>
    <t>19.962</t>
  </si>
  <si>
    <t>1'54.346</t>
  </si>
  <si>
    <t>16:05'46.299</t>
  </si>
  <si>
    <t>56.056</t>
  </si>
  <si>
    <t>19.946</t>
  </si>
  <si>
    <t>16:03'51.799</t>
  </si>
  <si>
    <t>55.960</t>
  </si>
  <si>
    <t>38.410</t>
  </si>
  <si>
    <t>1'54.385</t>
  </si>
  <si>
    <t>16:01'57.414</t>
  </si>
  <si>
    <t>55.923</t>
  </si>
  <si>
    <t>38.337</t>
  </si>
  <si>
    <t>20.032</t>
  </si>
  <si>
    <t>1'54.292</t>
  </si>
  <si>
    <t>16:00'03.122</t>
  </si>
  <si>
    <t>184.932</t>
  </si>
  <si>
    <t>56.052</t>
  </si>
  <si>
    <t>39.565</t>
  </si>
  <si>
    <t>22.505</t>
  </si>
  <si>
    <t>13 / 24</t>
  </si>
  <si>
    <t>1'54.597</t>
  </si>
  <si>
    <t>147.322</t>
  </si>
  <si>
    <t>16:24'30.370</t>
  </si>
  <si>
    <t>55.842</t>
  </si>
  <si>
    <t>37.935</t>
  </si>
  <si>
    <t>19.883</t>
  </si>
  <si>
    <t>1'53.660</t>
  </si>
  <si>
    <t>16:22'36.710</t>
  </si>
  <si>
    <t>55.405</t>
  </si>
  <si>
    <t>37.953</t>
  </si>
  <si>
    <t>19.784</t>
  </si>
  <si>
    <t>1'53.142</t>
  </si>
  <si>
    <t>16:20'43.568</t>
  </si>
  <si>
    <t>55.050</t>
  </si>
  <si>
    <t>37.825</t>
  </si>
  <si>
    <t>19.818</t>
  </si>
  <si>
    <t>1'52.693</t>
  </si>
  <si>
    <t>16:18'50.875</t>
  </si>
  <si>
    <t>37.919</t>
  </si>
  <si>
    <t>1'53.036</t>
  </si>
  <si>
    <t>16:16'57.839</t>
  </si>
  <si>
    <t>55.060</t>
  </si>
  <si>
    <t>38.047</t>
  </si>
  <si>
    <t>1'53.152</t>
  </si>
  <si>
    <t>16:15'04.687</t>
  </si>
  <si>
    <t>55.159</t>
  </si>
  <si>
    <t>38.229</t>
  </si>
  <si>
    <t>16:13'11.355</t>
  </si>
  <si>
    <t>55.151</t>
  </si>
  <si>
    <t>20.058</t>
  </si>
  <si>
    <t>1'53.198</t>
  </si>
  <si>
    <t>16:11'18.157</t>
  </si>
  <si>
    <t>54.981</t>
  </si>
  <si>
    <t>19.853</t>
  </si>
  <si>
    <t>1'52.593</t>
  </si>
  <si>
    <t>16:09'25.564</t>
  </si>
  <si>
    <t>55.191</t>
  </si>
  <si>
    <t>19.896</t>
  </si>
  <si>
    <t>1'52.880</t>
  </si>
  <si>
    <t>16:07'32.684</t>
  </si>
  <si>
    <t>37.601</t>
  </si>
  <si>
    <t>19.910</t>
  </si>
  <si>
    <t>1'52.868</t>
  </si>
  <si>
    <t>16:05'39.816</t>
  </si>
  <si>
    <t>55.057</t>
  </si>
  <si>
    <t>37.772</t>
  </si>
  <si>
    <t>19.733</t>
  </si>
  <si>
    <t>B 1'52.562</t>
  </si>
  <si>
    <t>16:03'47.254</t>
  </si>
  <si>
    <t>55.072</t>
  </si>
  <si>
    <t>37.885</t>
  </si>
  <si>
    <t>1'52.837</t>
  </si>
  <si>
    <t>16:01'54.417</t>
  </si>
  <si>
    <t>55.158</t>
  </si>
  <si>
    <t>20.063</t>
  </si>
  <si>
    <t>1'53.239</t>
  </si>
  <si>
    <t>16:00'01.178</t>
  </si>
  <si>
    <t>177.632</t>
  </si>
  <si>
    <t>55.331</t>
  </si>
  <si>
    <t>38.581</t>
  </si>
  <si>
    <t>22.266</t>
  </si>
  <si>
    <t>9 / 24</t>
  </si>
  <si>
    <t>149.486</t>
  </si>
  <si>
    <t>16:24'47.140</t>
  </si>
  <si>
    <t>55.772</t>
  </si>
  <si>
    <t>38.167</t>
  </si>
  <si>
    <t>19.988</t>
  </si>
  <si>
    <t>1'53.927</t>
  </si>
  <si>
    <t>16:22'53.213</t>
  </si>
  <si>
    <t>55.650</t>
  </si>
  <si>
    <t>38.070</t>
  </si>
  <si>
    <t>19.850</t>
  </si>
  <si>
    <t>1'53.570</t>
  </si>
  <si>
    <t>16:20'59.643</t>
  </si>
  <si>
    <t>55.277</t>
  </si>
  <si>
    <t>1'53.094</t>
  </si>
  <si>
    <t>16:19'06.549</t>
  </si>
  <si>
    <t>55.469</t>
  </si>
  <si>
    <t>38.044</t>
  </si>
  <si>
    <t>19.936</t>
  </si>
  <si>
    <t>1'53.449</t>
  </si>
  <si>
    <t>16:17'13.100</t>
  </si>
  <si>
    <t>56.007</t>
  </si>
  <si>
    <t>38.057</t>
  </si>
  <si>
    <t>20.121</t>
  </si>
  <si>
    <t>1'54.185</t>
  </si>
  <si>
    <t>16:15'18.915</t>
  </si>
  <si>
    <t>55.705</t>
  </si>
  <si>
    <t>38.108</t>
  </si>
  <si>
    <t>1'53.673</t>
  </si>
  <si>
    <t>16:13'25.242</t>
  </si>
  <si>
    <t>55.776</t>
  </si>
  <si>
    <t>38.119</t>
  </si>
  <si>
    <t>19.933</t>
  </si>
  <si>
    <t>1'53.828</t>
  </si>
  <si>
    <t>16:11'31.414</t>
  </si>
  <si>
    <t>55.230</t>
  </si>
  <si>
    <t>38.542</t>
  </si>
  <si>
    <t>20.038</t>
  </si>
  <si>
    <t>1'53.810</t>
  </si>
  <si>
    <t>16:09'37.604</t>
  </si>
  <si>
    <t>55.375</t>
  </si>
  <si>
    <t>38.856</t>
  </si>
  <si>
    <t>2'56.895</t>
  </si>
  <si>
    <t>4'31.126</t>
  </si>
  <si>
    <t>16:05'06.478</t>
  </si>
  <si>
    <t>2'17.300</t>
  </si>
  <si>
    <t>3'14.621</t>
  </si>
  <si>
    <t>16:01'51.857</t>
  </si>
  <si>
    <t>54.751</t>
  </si>
  <si>
    <t>37.762</t>
  </si>
  <si>
    <t>19.725</t>
  </si>
  <si>
    <t>B 1'52.238</t>
  </si>
  <si>
    <t>15:59'59.619</t>
  </si>
  <si>
    <t>177.049</t>
  </si>
  <si>
    <t>54.993</t>
  </si>
  <si>
    <t>38.144</t>
  </si>
  <si>
    <t>21.482</t>
  </si>
  <si>
    <t>5 / 24</t>
  </si>
  <si>
    <t>2'15.229</t>
  </si>
  <si>
    <t>149.917</t>
  </si>
  <si>
    <t>16:24'12.099</t>
  </si>
  <si>
    <t>54.746</t>
  </si>
  <si>
    <t>19.495</t>
  </si>
  <si>
    <t>1'51.925</t>
  </si>
  <si>
    <t>16:22'20.174</t>
  </si>
  <si>
    <t>54.919</t>
  </si>
  <si>
    <t>19.445</t>
  </si>
  <si>
    <t>16:20'28.147</t>
  </si>
  <si>
    <t>54.676</t>
  </si>
  <si>
    <t>37.841</t>
  </si>
  <si>
    <t>19.404</t>
  </si>
  <si>
    <t>1'51.921</t>
  </si>
  <si>
    <t>16:18'36.226</t>
  </si>
  <si>
    <t>54.595</t>
  </si>
  <si>
    <t>37.714</t>
  </si>
  <si>
    <t>19.422</t>
  </si>
  <si>
    <t>1'51.731</t>
  </si>
  <si>
    <t>16:16'44.495</t>
  </si>
  <si>
    <t>54.706</t>
  </si>
  <si>
    <t>19.418</t>
  </si>
  <si>
    <t>1'51.922</t>
  </si>
  <si>
    <t>16:14'52.573</t>
  </si>
  <si>
    <t>54.601</t>
  </si>
  <si>
    <t>19.450</t>
  </si>
  <si>
    <t>1'51.872</t>
  </si>
  <si>
    <t>16:13'00.701</t>
  </si>
  <si>
    <t>54.663</t>
  </si>
  <si>
    <t>37.735</t>
  </si>
  <si>
    <t>19.424</t>
  </si>
  <si>
    <t>1'51.822</t>
  </si>
  <si>
    <t>16:11'08.879</t>
  </si>
  <si>
    <t>54.698</t>
  </si>
  <si>
    <t>37.626</t>
  </si>
  <si>
    <t>19.527</t>
  </si>
  <si>
    <t>1'51.851</t>
  </si>
  <si>
    <t>16:09'17.028</t>
  </si>
  <si>
    <t>54.653</t>
  </si>
  <si>
    <t>37.616</t>
  </si>
  <si>
    <t>19.438</t>
  </si>
  <si>
    <t>B 1'51.707</t>
  </si>
  <si>
    <t>16:07'25.321</t>
  </si>
  <si>
    <t>54.664</t>
  </si>
  <si>
    <t>37.667</t>
  </si>
  <si>
    <t>19.414</t>
  </si>
  <si>
    <t>1'51.745</t>
  </si>
  <si>
    <t>16:05'33.576</t>
  </si>
  <si>
    <t>54.712</t>
  </si>
  <si>
    <t>37.634</t>
  </si>
  <si>
    <t>1'51.766</t>
  </si>
  <si>
    <t>16:03'41.810</t>
  </si>
  <si>
    <t>54.702</t>
  </si>
  <si>
    <t>19.453</t>
  </si>
  <si>
    <t>1'51.807</t>
  </si>
  <si>
    <t>16:01'50.003</t>
  </si>
  <si>
    <t>1'51.775</t>
  </si>
  <si>
    <t>15:59'58.228</t>
  </si>
  <si>
    <t>54.560</t>
  </si>
  <si>
    <t>20.836</t>
  </si>
  <si>
    <t>3 / 24</t>
  </si>
  <si>
    <t>1'51.836</t>
  </si>
  <si>
    <t>150.630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</si>
  <si>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</si>
  <si>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9:30'00</t>
    </r>
  </si>
  <si>
    <t>Entry :24    Start :24</t>
  </si>
  <si>
    <t>6 / 10</t>
  </si>
  <si>
    <t>8.817</t>
  </si>
  <si>
    <t>1'59.934</t>
  </si>
  <si>
    <t>3 / 10</t>
  </si>
  <si>
    <t>7.926</t>
  </si>
  <si>
    <t>1'59.043</t>
  </si>
  <si>
    <t>8 / 9</t>
  </si>
  <si>
    <t>6.053</t>
  </si>
  <si>
    <t>1'57.170</t>
  </si>
  <si>
    <t>5.030</t>
  </si>
  <si>
    <t>1'56.147</t>
  </si>
  <si>
    <t>3 / 9</t>
  </si>
  <si>
    <t>4.737</t>
  </si>
  <si>
    <t>1'55.854</t>
  </si>
  <si>
    <t>7 / 9</t>
  </si>
  <si>
    <t>4.274</t>
  </si>
  <si>
    <t>1'55.391</t>
  </si>
  <si>
    <t>7 / 8</t>
  </si>
  <si>
    <t>3.849</t>
  </si>
  <si>
    <t>1'54.966</t>
  </si>
  <si>
    <t>3.839</t>
  </si>
  <si>
    <t>1'54.956</t>
  </si>
  <si>
    <t>3.538</t>
  </si>
  <si>
    <t>1'54.655</t>
  </si>
  <si>
    <t>3.265</t>
  </si>
  <si>
    <t>1'54.382</t>
  </si>
  <si>
    <t>3.192</t>
  </si>
  <si>
    <t>1'54.309</t>
  </si>
  <si>
    <t>3 / 8</t>
  </si>
  <si>
    <t>3.187</t>
  </si>
  <si>
    <t>1'54.304</t>
  </si>
  <si>
    <t>3.042</t>
  </si>
  <si>
    <t>1'54.159</t>
  </si>
  <si>
    <t>2.523</t>
  </si>
  <si>
    <t>1'53.640</t>
  </si>
  <si>
    <t>1.901</t>
  </si>
  <si>
    <t>1'53.018</t>
  </si>
  <si>
    <t>10 / 11</t>
  </si>
  <si>
    <t>1.555</t>
  </si>
  <si>
    <t>1'52.672</t>
  </si>
  <si>
    <t>1.500</t>
  </si>
  <si>
    <t>1'52.617</t>
  </si>
  <si>
    <t>5 / 10</t>
  </si>
  <si>
    <t>1.337</t>
  </si>
  <si>
    <t>1'52.454</t>
  </si>
  <si>
    <t>1.210</t>
  </si>
  <si>
    <t>1'52.327</t>
  </si>
  <si>
    <t>2 / 10</t>
  </si>
  <si>
    <t>1.106</t>
  </si>
  <si>
    <t>1'52.223</t>
  </si>
  <si>
    <t>4 / 10</t>
  </si>
  <si>
    <t>0.871</t>
  </si>
  <si>
    <t>1'51.988</t>
  </si>
  <si>
    <t>0.788</t>
  </si>
  <si>
    <t>1'51.905</t>
  </si>
  <si>
    <t>0.061</t>
  </si>
  <si>
    <t>1'51.178</t>
  </si>
  <si>
    <t>1'51.117</t>
  </si>
  <si>
    <t>2022 / 8 / 28</t>
  </si>
  <si>
    <r>
      <rPr>
        <b/>
        <sz val="13"/>
        <color indexed="8"/>
        <rFont val="ＭＳ Ｐゴシック"/>
        <family val="3"/>
        <charset val="128"/>
      </rPr>
      <t>ウォームアップ</t>
    </r>
    <r>
      <rPr>
        <b/>
        <sz val="13"/>
        <color indexed="8"/>
        <rFont val="ＭＳ Ｐゴシック"/>
        <family val="3"/>
        <charset val="128"/>
      </rPr>
      <t>走行</t>
    </r>
    <rPh sb="7" eb="9">
      <t>ソウコウ</t>
    </rPh>
    <phoneticPr fontId="1"/>
  </si>
  <si>
    <t>ST1000 DUNLOP OFFICIAL TYRE SUPPLIER</t>
    <phoneticPr fontId="1"/>
  </si>
  <si>
    <t>09:30'11.295</t>
  </si>
  <si>
    <t>1'06.600</t>
  </si>
  <si>
    <t>44.110</t>
  </si>
  <si>
    <t>26.744</t>
  </si>
  <si>
    <t>2'17.454</t>
  </si>
  <si>
    <t>09:27'53.841</t>
  </si>
  <si>
    <t>57.009</t>
  </si>
  <si>
    <t>39.010</t>
  </si>
  <si>
    <t>B 1'56.147</t>
  </si>
  <si>
    <t>09:25'57.694</t>
  </si>
  <si>
    <t>39.265</t>
  </si>
  <si>
    <t>20.426</t>
  </si>
  <si>
    <t>1'56.502</t>
  </si>
  <si>
    <t>09:24'01.192</t>
  </si>
  <si>
    <t>57.286</t>
  </si>
  <si>
    <t>40.495</t>
  </si>
  <si>
    <t>2'04.310</t>
  </si>
  <si>
    <t>3'42.091</t>
  </si>
  <si>
    <t>09:20'19.101</t>
  </si>
  <si>
    <t>1'07.367</t>
  </si>
  <si>
    <t>39.401</t>
  </si>
  <si>
    <t>20.373</t>
  </si>
  <si>
    <t>2'07.141</t>
  </si>
  <si>
    <t>09:18'11.960</t>
  </si>
  <si>
    <t>56.905</t>
  </si>
  <si>
    <t>39.238</t>
  </si>
  <si>
    <t>20.180</t>
  </si>
  <si>
    <t>1'56.323</t>
  </si>
  <si>
    <t>09:16'15.637</t>
  </si>
  <si>
    <t>57.232</t>
  </si>
  <si>
    <t>39.380</t>
  </si>
  <si>
    <t>1'57.046</t>
  </si>
  <si>
    <t>09:14'18.591</t>
  </si>
  <si>
    <t>57.767</t>
  </si>
  <si>
    <t>40.051</t>
  </si>
  <si>
    <t>20.649</t>
  </si>
  <si>
    <t>1'58.467</t>
  </si>
  <si>
    <t>09:12'20.124</t>
  </si>
  <si>
    <t>59.638</t>
  </si>
  <si>
    <t>43.218</t>
  </si>
  <si>
    <t>151.430</t>
  </si>
  <si>
    <t>2'13.896</t>
  </si>
  <si>
    <t>20'11.295</t>
  </si>
  <si>
    <t>144.872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</si>
  <si>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</si>
  <si>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09:31'59.878</t>
  </si>
  <si>
    <t>266.010</t>
  </si>
  <si>
    <t>1'07.014</t>
  </si>
  <si>
    <t>21.037</t>
  </si>
  <si>
    <t>2'08.081</t>
  </si>
  <si>
    <t>09:29'51.797</t>
  </si>
  <si>
    <t>234.273</t>
  </si>
  <si>
    <t>58.134</t>
  </si>
  <si>
    <t>40.485</t>
  </si>
  <si>
    <t>22.854</t>
  </si>
  <si>
    <t>2'01.473</t>
  </si>
  <si>
    <t>09:27'50.324</t>
  </si>
  <si>
    <t>58.674</t>
  </si>
  <si>
    <t>41.336</t>
  </si>
  <si>
    <t>1'37.783</t>
  </si>
  <si>
    <t>3'17.793</t>
  </si>
  <si>
    <t>09:24'32.531</t>
  </si>
  <si>
    <t>241.071</t>
  </si>
  <si>
    <t>1'10.451</t>
  </si>
  <si>
    <t>40.808</t>
  </si>
  <si>
    <t>21.743</t>
  </si>
  <si>
    <t>2'13.002</t>
  </si>
  <si>
    <t>09:22'19.529</t>
  </si>
  <si>
    <t>58.545</t>
  </si>
  <si>
    <t>40.567</t>
  </si>
  <si>
    <t>20.822</t>
  </si>
  <si>
    <t>B 1'59.934</t>
  </si>
  <si>
    <t>09:20'19.595</t>
  </si>
  <si>
    <t>58.725</t>
  </si>
  <si>
    <t>40.506</t>
  </si>
  <si>
    <t>2'00.053</t>
  </si>
  <si>
    <t>09:18'19.542</t>
  </si>
  <si>
    <t>58.655</t>
  </si>
  <si>
    <t>40.987</t>
  </si>
  <si>
    <t>20.883</t>
  </si>
  <si>
    <t>2'00.525</t>
  </si>
  <si>
    <t>09:16'19.017</t>
  </si>
  <si>
    <t>1'04.081</t>
  </si>
  <si>
    <t>40.173</t>
  </si>
  <si>
    <t>21.065</t>
  </si>
  <si>
    <t>2'05.319</t>
  </si>
  <si>
    <t>09:14'13.698</t>
  </si>
  <si>
    <t>59.192</t>
  </si>
  <si>
    <t>41.138</t>
  </si>
  <si>
    <t>21.473</t>
  </si>
  <si>
    <t>2'01.803</t>
  </si>
  <si>
    <t>09:12'11.895</t>
  </si>
  <si>
    <t>1'00.315</t>
  </si>
  <si>
    <t>42.847</t>
  </si>
  <si>
    <t>2'11.998</t>
  </si>
  <si>
    <t>21'59.878</t>
  </si>
  <si>
    <t>140.297</t>
  </si>
  <si>
    <t>09:31'14.535</t>
  </si>
  <si>
    <t>1'29.669</t>
  </si>
  <si>
    <t>49.086</t>
  </si>
  <si>
    <t>21.489</t>
  </si>
  <si>
    <t>2'40.244</t>
  </si>
  <si>
    <t>09:28'34.291</t>
  </si>
  <si>
    <t>56.087</t>
  </si>
  <si>
    <t>38.653</t>
  </si>
  <si>
    <t>20.226</t>
  </si>
  <si>
    <t>B 1'54.966</t>
  </si>
  <si>
    <t>09:26'39.325</t>
  </si>
  <si>
    <t>57.664</t>
  </si>
  <si>
    <t>44.062</t>
  </si>
  <si>
    <t>4'13.177</t>
  </si>
  <si>
    <t>5'54.903</t>
  </si>
  <si>
    <t>09:20'44.422</t>
  </si>
  <si>
    <t>1'25.066</t>
  </si>
  <si>
    <t>46.212</t>
  </si>
  <si>
    <t>20.941</t>
  </si>
  <si>
    <t>2'32.219</t>
  </si>
  <si>
    <t>09:18'12.203</t>
  </si>
  <si>
    <t>38.909</t>
  </si>
  <si>
    <t>20.456</t>
  </si>
  <si>
    <t>1'56.175</t>
  </si>
  <si>
    <t>09:16'16.028</t>
  </si>
  <si>
    <t>56.424</t>
  </si>
  <si>
    <t>38.845</t>
  </si>
  <si>
    <t>20.314</t>
  </si>
  <si>
    <t>1'55.583</t>
  </si>
  <si>
    <t>09:14'20.445</t>
  </si>
  <si>
    <t>59.133</t>
  </si>
  <si>
    <t>40.226</t>
  </si>
  <si>
    <t>20.783</t>
  </si>
  <si>
    <t>2'00.142</t>
  </si>
  <si>
    <t>09:12'20.303</t>
  </si>
  <si>
    <t>59.032</t>
  </si>
  <si>
    <t>43.943</t>
  </si>
  <si>
    <t>2'42.033</t>
  </si>
  <si>
    <t>21'14.535</t>
  </si>
  <si>
    <t>146.360</t>
  </si>
  <si>
    <t>09:30'43.670</t>
  </si>
  <si>
    <t>1'58.514</t>
  </si>
  <si>
    <t>09:28'45.156</t>
  </si>
  <si>
    <t>57.182</t>
  </si>
  <si>
    <t>39.603</t>
  </si>
  <si>
    <t>20.385</t>
  </si>
  <si>
    <t>B 1'57.170</t>
  </si>
  <si>
    <t>09:26'47.986</t>
  </si>
  <si>
    <t>57.630</t>
  </si>
  <si>
    <t>20.624</t>
  </si>
  <si>
    <t>1'58.078</t>
  </si>
  <si>
    <t>09:24'49.908</t>
  </si>
  <si>
    <t>57.804</t>
  </si>
  <si>
    <t>39.950</t>
  </si>
  <si>
    <t>1'58.127</t>
  </si>
  <si>
    <t>09:22'51.781</t>
  </si>
  <si>
    <t>57.559</t>
  </si>
  <si>
    <t>40.191</t>
  </si>
  <si>
    <t>2'58.851</t>
  </si>
  <si>
    <t>4'36.601</t>
  </si>
  <si>
    <t>09:18'15.180</t>
  </si>
  <si>
    <t>1'05.885</t>
  </si>
  <si>
    <t>39.381</t>
  </si>
  <si>
    <t>20.325</t>
  </si>
  <si>
    <t>2'05.591</t>
  </si>
  <si>
    <t>09:16'09.589</t>
  </si>
  <si>
    <t>57.524</t>
  </si>
  <si>
    <t>39.644</t>
  </si>
  <si>
    <t>20.894</t>
  </si>
  <si>
    <t>1'58.062</t>
  </si>
  <si>
    <t>09:14'11.527</t>
  </si>
  <si>
    <t>57.799</t>
  </si>
  <si>
    <t>40.797</t>
  </si>
  <si>
    <t>20.861</t>
  </si>
  <si>
    <t>1'59.457</t>
  </si>
  <si>
    <t>09:12'12.070</t>
  </si>
  <si>
    <t>59.556</t>
  </si>
  <si>
    <t>42.339</t>
  </si>
  <si>
    <t>2'18.950</t>
  </si>
  <si>
    <t>20'43.670</t>
  </si>
  <si>
    <t>143.607</t>
  </si>
  <si>
    <t>09:31'42.870</t>
  </si>
  <si>
    <t>55.817</t>
  </si>
  <si>
    <t>38.692</t>
  </si>
  <si>
    <t>1'54.663</t>
  </si>
  <si>
    <t>09:29'48.207</t>
  </si>
  <si>
    <t>56.000</t>
  </si>
  <si>
    <t>40.279</t>
  </si>
  <si>
    <t>4'22.236</t>
  </si>
  <si>
    <t>5'58.515</t>
  </si>
  <si>
    <t>09:23'49.692</t>
  </si>
  <si>
    <t>1'08.443</t>
  </si>
  <si>
    <t>39.878</t>
  </si>
  <si>
    <t>20.211</t>
  </si>
  <si>
    <t>2'08.532</t>
  </si>
  <si>
    <t>09:21'41.160</t>
  </si>
  <si>
    <t>55.885</t>
  </si>
  <si>
    <t>38.793</t>
  </si>
  <si>
    <t>1'54.868</t>
  </si>
  <si>
    <t>09:19'46.292</t>
  </si>
  <si>
    <t>38.613</t>
  </si>
  <si>
    <t>20.131</t>
  </si>
  <si>
    <t>09:17'51.741</t>
  </si>
  <si>
    <t>55.910</t>
  </si>
  <si>
    <t>38.399</t>
  </si>
  <si>
    <t>B 1'54.159</t>
  </si>
  <si>
    <t>09:15'57.582</t>
  </si>
  <si>
    <t>38.800</t>
  </si>
  <si>
    <t>19.982</t>
  </si>
  <si>
    <t>1'55.429</t>
  </si>
  <si>
    <t>09:14'02.153</t>
  </si>
  <si>
    <t>56.866</t>
  </si>
  <si>
    <t>39.245</t>
  </si>
  <si>
    <t>20.333</t>
  </si>
  <si>
    <t>1'56.444</t>
  </si>
  <si>
    <t>09:12'05.709</t>
  </si>
  <si>
    <t>57.003</t>
  </si>
  <si>
    <t>41.071</t>
  </si>
  <si>
    <t>2'27.145</t>
  </si>
  <si>
    <t>21'42.870</t>
  </si>
  <si>
    <t>147.394</t>
  </si>
  <si>
    <t>09:30'17.374</t>
  </si>
  <si>
    <t>1'10.954</t>
  </si>
  <si>
    <t>44.979</t>
  </si>
  <si>
    <t>25.195</t>
  </si>
  <si>
    <t>2'21.128</t>
  </si>
  <si>
    <t>09:27'56.246</t>
  </si>
  <si>
    <t>59.000</t>
  </si>
  <si>
    <t>38.751</t>
  </si>
  <si>
    <t>1'58.005</t>
  </si>
  <si>
    <t>09:25'58.241</t>
  </si>
  <si>
    <t>56.830</t>
  </si>
  <si>
    <t>44.057</t>
  </si>
  <si>
    <t>22.184</t>
  </si>
  <si>
    <t>2'03.071</t>
  </si>
  <si>
    <t>09:23'55.170</t>
  </si>
  <si>
    <t>56.422</t>
  </si>
  <si>
    <t>38.948</t>
  </si>
  <si>
    <t>20.485</t>
  </si>
  <si>
    <t>1'55.855</t>
  </si>
  <si>
    <t>09:21'59.315</t>
  </si>
  <si>
    <t>56.917</t>
  </si>
  <si>
    <t>40.608</t>
  </si>
  <si>
    <t>2'08.964</t>
  </si>
  <si>
    <t>3'46.489</t>
  </si>
  <si>
    <t>09:18'12.826</t>
  </si>
  <si>
    <t>1'07.272</t>
  </si>
  <si>
    <t>42.172</t>
  </si>
  <si>
    <t>21.443</t>
  </si>
  <si>
    <t>2'10.887</t>
  </si>
  <si>
    <t>09:16'01.939</t>
  </si>
  <si>
    <t>56.525</t>
  </si>
  <si>
    <t>38.827</t>
  </si>
  <si>
    <t>B 1'55.854</t>
  </si>
  <si>
    <t>09:14'06.085</t>
  </si>
  <si>
    <t>56.524</t>
  </si>
  <si>
    <t>39.123</t>
  </si>
  <si>
    <t>1'56.319</t>
  </si>
  <si>
    <t>09:12'09.766</t>
  </si>
  <si>
    <t>58.237</t>
  </si>
  <si>
    <t>42.389</t>
  </si>
  <si>
    <t>2'15.951</t>
  </si>
  <si>
    <t>20'17.374</t>
  </si>
  <si>
    <t>145.238</t>
  </si>
  <si>
    <t>09:30'56.585</t>
  </si>
  <si>
    <t>56.878</t>
  </si>
  <si>
    <t>39.189</t>
  </si>
  <si>
    <t>20.441</t>
  </si>
  <si>
    <t>1'56.508</t>
  </si>
  <si>
    <t>09:29'00.077</t>
  </si>
  <si>
    <t>56.882</t>
  </si>
  <si>
    <t>40.150</t>
  </si>
  <si>
    <t>5'21.781</t>
  </si>
  <si>
    <t>6'58.813</t>
  </si>
  <si>
    <t>09:22'01.264</t>
  </si>
  <si>
    <t>1'07.237</t>
  </si>
  <si>
    <t>38.947</t>
  </si>
  <si>
    <t>2'06.126</t>
  </si>
  <si>
    <t>09:19'55.138</t>
  </si>
  <si>
    <t>56.071</t>
  </si>
  <si>
    <t>38.491</t>
  </si>
  <si>
    <t>1'54.593</t>
  </si>
  <si>
    <t>09:18'00.545</t>
  </si>
  <si>
    <t>55.892</t>
  </si>
  <si>
    <t>38.776</t>
  </si>
  <si>
    <t>1'54.711</t>
  </si>
  <si>
    <t>09:16'05.834</t>
  </si>
  <si>
    <t>55.532</t>
  </si>
  <si>
    <t>38.559</t>
  </si>
  <si>
    <t>B 1'54.304</t>
  </si>
  <si>
    <t>09:14'11.530</t>
  </si>
  <si>
    <t>57.792</t>
  </si>
  <si>
    <t>40.456</t>
  </si>
  <si>
    <t>20.810</t>
  </si>
  <si>
    <t>1'59.058</t>
  </si>
  <si>
    <t>09:12'12.472</t>
  </si>
  <si>
    <t>59.209</t>
  </si>
  <si>
    <t>40.936</t>
  </si>
  <si>
    <t>2'40.587</t>
  </si>
  <si>
    <t>20'56.585</t>
  </si>
  <si>
    <t>147.207</t>
  </si>
  <si>
    <t>09:31'54.576</t>
  </si>
  <si>
    <t>250.580</t>
  </si>
  <si>
    <t>58.644</t>
  </si>
  <si>
    <t>40.460</t>
  </si>
  <si>
    <t>21.415</t>
  </si>
  <si>
    <t>2'00.519</t>
  </si>
  <si>
    <t>09:29'54.057</t>
  </si>
  <si>
    <t>250.000</t>
  </si>
  <si>
    <t>58.546</t>
  </si>
  <si>
    <t>41.550</t>
  </si>
  <si>
    <t>22.541</t>
  </si>
  <si>
    <t>2'02.637</t>
  </si>
  <si>
    <t>09:27'51.420</t>
  </si>
  <si>
    <t>1'04.077</t>
  </si>
  <si>
    <t>50.682</t>
  </si>
  <si>
    <t>1'28.351</t>
  </si>
  <si>
    <t>3'23.110</t>
  </si>
  <si>
    <t>09:24'28.310</t>
  </si>
  <si>
    <t>233.766</t>
  </si>
  <si>
    <t>1'12.251</t>
  </si>
  <si>
    <t>41.135</t>
  </si>
  <si>
    <t>21.836</t>
  </si>
  <si>
    <t>2'15.222</t>
  </si>
  <si>
    <t>09:22'13.088</t>
  </si>
  <si>
    <t>252.336</t>
  </si>
  <si>
    <t>58.626</t>
  </si>
  <si>
    <t>21.314</t>
  </si>
  <si>
    <t>2'00.666</t>
  </si>
  <si>
    <t>09:20'12.422</t>
  </si>
  <si>
    <t>59.354</t>
  </si>
  <si>
    <t>40.351</t>
  </si>
  <si>
    <t>21.179</t>
  </si>
  <si>
    <t>2'00.884</t>
  </si>
  <si>
    <t>09:18'11.538</t>
  </si>
  <si>
    <t>58.383</t>
  </si>
  <si>
    <t>40.346</t>
  </si>
  <si>
    <t>20.898</t>
  </si>
  <si>
    <t>1'59.627</t>
  </si>
  <si>
    <t>09:16'11.911</t>
  </si>
  <si>
    <t>58.065</t>
  </si>
  <si>
    <t>40.026</t>
  </si>
  <si>
    <t>20.952</t>
  </si>
  <si>
    <t>B 1'59.043</t>
  </si>
  <si>
    <t>09:14'12.868</t>
  </si>
  <si>
    <t>58.889</t>
  </si>
  <si>
    <t>41.329</t>
  </si>
  <si>
    <t>21.425</t>
  </si>
  <si>
    <t>2'01.643</t>
  </si>
  <si>
    <t>09:12'11.225</t>
  </si>
  <si>
    <t>1'00.030</t>
  </si>
  <si>
    <t>42.823</t>
  </si>
  <si>
    <t>2'11.483</t>
  </si>
  <si>
    <t>21'54.576</t>
  </si>
  <si>
    <t>141.347</t>
  </si>
  <si>
    <t>09:30'56.687</t>
  </si>
  <si>
    <t>56.280</t>
  </si>
  <si>
    <t>38.391</t>
  </si>
  <si>
    <t>1'54.280</t>
  </si>
  <si>
    <t>09:29'02.407</t>
  </si>
  <si>
    <t>55.157</t>
  </si>
  <si>
    <t>37.806</t>
  </si>
  <si>
    <t>19.709</t>
  </si>
  <si>
    <t>B 1'52.672</t>
  </si>
  <si>
    <t>09:27'09.735</t>
  </si>
  <si>
    <t>55.133</t>
  </si>
  <si>
    <t>19.829</t>
  </si>
  <si>
    <t>1'52.881</t>
  </si>
  <si>
    <t>09:25'16.854</t>
  </si>
  <si>
    <t>55.338</t>
  </si>
  <si>
    <t>38.067</t>
  </si>
  <si>
    <t>19.695</t>
  </si>
  <si>
    <t>1'53.100</t>
  </si>
  <si>
    <t>09:23'23.754</t>
  </si>
  <si>
    <t>55.688</t>
  </si>
  <si>
    <t>38.040</t>
  </si>
  <si>
    <t>19.758</t>
  </si>
  <si>
    <t>1'53.486</t>
  </si>
  <si>
    <t>09:21'30.268</t>
  </si>
  <si>
    <t>55.837</t>
  </si>
  <si>
    <t>19.599</t>
  </si>
  <si>
    <t>1'53.462</t>
  </si>
  <si>
    <t>09:19'36.806</t>
  </si>
  <si>
    <t>38.049</t>
  </si>
  <si>
    <t>19.785</t>
  </si>
  <si>
    <t>1'53.245</t>
  </si>
  <si>
    <t>09:17'43.561</t>
  </si>
  <si>
    <t>09:15'50.137</t>
  </si>
  <si>
    <t>55.376</t>
  </si>
  <si>
    <t>19.995</t>
  </si>
  <si>
    <t>1'53.621</t>
  </si>
  <si>
    <t>09:13'56.516</t>
  </si>
  <si>
    <t>55.779</t>
  </si>
  <si>
    <t>38.447</t>
  </si>
  <si>
    <t>20.093</t>
  </si>
  <si>
    <t>1'54.319</t>
  </si>
  <si>
    <t>09:12'02.197</t>
  </si>
  <si>
    <t>56.089</t>
  </si>
  <si>
    <t>40.068</t>
  </si>
  <si>
    <t>20'56.687</t>
  </si>
  <si>
    <t>149.340</t>
  </si>
  <si>
    <t>09:31'29.801</t>
  </si>
  <si>
    <t>57.532</t>
  </si>
  <si>
    <t>40.694</t>
  </si>
  <si>
    <t>20.494</t>
  </si>
  <si>
    <t>1'58.720</t>
  </si>
  <si>
    <t>09:29'31.081</t>
  </si>
  <si>
    <t>38.897</t>
  </si>
  <si>
    <t>20.162</t>
  </si>
  <si>
    <t>1'55.262</t>
  </si>
  <si>
    <t>09:27'35.819</t>
  </si>
  <si>
    <t>56.750</t>
  </si>
  <si>
    <t>39.305</t>
  </si>
  <si>
    <t>20.270</t>
  </si>
  <si>
    <t>1'56.325</t>
  </si>
  <si>
    <t>09:25'39.494</t>
  </si>
  <si>
    <t>56.061</t>
  </si>
  <si>
    <t>38.642</t>
  </si>
  <si>
    <t>20.253</t>
  </si>
  <si>
    <t>B 1'54.956</t>
  </si>
  <si>
    <t>09:23'44.538</t>
  </si>
  <si>
    <t>56.970</t>
  </si>
  <si>
    <t>42.548</t>
  </si>
  <si>
    <t>20.571</t>
  </si>
  <si>
    <t>2'00.089</t>
  </si>
  <si>
    <t>09:21'44.449</t>
  </si>
  <si>
    <t>56.030</t>
  </si>
  <si>
    <t>38.712</t>
  </si>
  <si>
    <t>09:19'49.483</t>
  </si>
  <si>
    <t>56.244</t>
  </si>
  <si>
    <t>39.203</t>
  </si>
  <si>
    <t>09:17'53.795</t>
  </si>
  <si>
    <t>39.180</t>
  </si>
  <si>
    <t>20.660</t>
  </si>
  <si>
    <t>1'56.259</t>
  </si>
  <si>
    <t>09:15'57.536</t>
  </si>
  <si>
    <t>38.952</t>
  </si>
  <si>
    <t>20.318</t>
  </si>
  <si>
    <t>1'55.956</t>
  </si>
  <si>
    <t>09:14'01.580</t>
  </si>
  <si>
    <t>20.481</t>
  </si>
  <si>
    <t>1'56.328</t>
  </si>
  <si>
    <t>09:12'05.252</t>
  </si>
  <si>
    <t>57.564</t>
  </si>
  <si>
    <t>40.959</t>
  </si>
  <si>
    <t>1'56.454</t>
  </si>
  <si>
    <t>21'29.801</t>
  </si>
  <si>
    <t>146.373</t>
  </si>
  <si>
    <t>09:30'34.054</t>
  </si>
  <si>
    <t>54.356</t>
  </si>
  <si>
    <t>1'51.727</t>
  </si>
  <si>
    <t>09:28'42.327</t>
  </si>
  <si>
    <t>54.564</t>
  </si>
  <si>
    <t>19.520</t>
  </si>
  <si>
    <t>1'51.826</t>
  </si>
  <si>
    <t>09:26'50.501</t>
  </si>
  <si>
    <t>54.470</t>
  </si>
  <si>
    <t>37.594</t>
  </si>
  <si>
    <t>19.688</t>
  </si>
  <si>
    <t>1'51.752</t>
  </si>
  <si>
    <t>09:24'58.749</t>
  </si>
  <si>
    <t>54.611</t>
  </si>
  <si>
    <t>37.864</t>
  </si>
  <si>
    <t>19.622</t>
  </si>
  <si>
    <t>1'52.097</t>
  </si>
  <si>
    <t>09:23'06.652</t>
  </si>
  <si>
    <t>54.913</t>
  </si>
  <si>
    <t>39.335</t>
  </si>
  <si>
    <t>1'53.168</t>
  </si>
  <si>
    <t>3'27.416</t>
  </si>
  <si>
    <t>09:19'39.236</t>
  </si>
  <si>
    <t>1'04.038</t>
  </si>
  <si>
    <t>38.701</t>
  </si>
  <si>
    <t>20.611</t>
  </si>
  <si>
    <t>2'03.350</t>
  </si>
  <si>
    <t>09:17'35.886</t>
  </si>
  <si>
    <t>54.270</t>
  </si>
  <si>
    <t>37.453</t>
  </si>
  <si>
    <t>19.648</t>
  </si>
  <si>
    <t>1'51.371</t>
  </si>
  <si>
    <t>09:15'44.515</t>
  </si>
  <si>
    <t>53.993</t>
  </si>
  <si>
    <t>37.430</t>
  </si>
  <si>
    <t>19.694</t>
  </si>
  <si>
    <t>B 1'51.117</t>
  </si>
  <si>
    <t>09:13'53.398</t>
  </si>
  <si>
    <t>54.124</t>
  </si>
  <si>
    <t>37.456</t>
  </si>
  <si>
    <t>1'51.179</t>
  </si>
  <si>
    <t>09:12'02.219</t>
  </si>
  <si>
    <t>55.680</t>
  </si>
  <si>
    <t>2'03.537</t>
  </si>
  <si>
    <t>20'34.054</t>
  </si>
  <si>
    <t>09:30'15.949</t>
  </si>
  <si>
    <t>1'09.979</t>
  </si>
  <si>
    <t>45.040</t>
  </si>
  <si>
    <t>25.099</t>
  </si>
  <si>
    <t>2'20.118</t>
  </si>
  <si>
    <t>09:27'55.831</t>
  </si>
  <si>
    <t>56.457</t>
  </si>
  <si>
    <t>39.348</t>
  </si>
  <si>
    <t>19.996</t>
  </si>
  <si>
    <t>1'55.801</t>
  </si>
  <si>
    <t>09:26'00.030</t>
  </si>
  <si>
    <t>56.258</t>
  </si>
  <si>
    <t>19.991</t>
  </si>
  <si>
    <t>B 1'55.391</t>
  </si>
  <si>
    <t>09:24'04.639</t>
  </si>
  <si>
    <t>57.622</t>
  </si>
  <si>
    <t>46.857</t>
  </si>
  <si>
    <t>2'05.273</t>
  </si>
  <si>
    <t>3'49.752</t>
  </si>
  <si>
    <t>09:20'14.887</t>
  </si>
  <si>
    <t>1'06.909</t>
  </si>
  <si>
    <t>40.003</t>
  </si>
  <si>
    <t>2'07.400</t>
  </si>
  <si>
    <t>09:18'07.487</t>
  </si>
  <si>
    <t>39.083</t>
  </si>
  <si>
    <t>19.990</t>
  </si>
  <si>
    <t>1'55.530</t>
  </si>
  <si>
    <t>09:16'11.957</t>
  </si>
  <si>
    <t>57.712</t>
  </si>
  <si>
    <t>40.006</t>
  </si>
  <si>
    <t>20.621</t>
  </si>
  <si>
    <t>1'58.339</t>
  </si>
  <si>
    <t>09:14'13.618</t>
  </si>
  <si>
    <t>57.344</t>
  </si>
  <si>
    <t>39.879</t>
  </si>
  <si>
    <t>20.467</t>
  </si>
  <si>
    <t>1'57.690</t>
  </si>
  <si>
    <t>09:12'15.928</t>
  </si>
  <si>
    <t>58.832</t>
  </si>
  <si>
    <t>42.579</t>
  </si>
  <si>
    <t>2'15.002</t>
  </si>
  <si>
    <t>20'15.949</t>
  </si>
  <si>
    <t>145.821</t>
  </si>
  <si>
    <t>09:31'49.620</t>
  </si>
  <si>
    <t>56.369</t>
  </si>
  <si>
    <t>39.775</t>
  </si>
  <si>
    <t>2'04.979</t>
  </si>
  <si>
    <t>3'41.123</t>
  </si>
  <si>
    <t>09:28'08.497</t>
  </si>
  <si>
    <t>1'04.559</t>
  </si>
  <si>
    <t>39.520</t>
  </si>
  <si>
    <t>20.200</t>
  </si>
  <si>
    <t>2'04.279</t>
  </si>
  <si>
    <t>09:26'04.218</t>
  </si>
  <si>
    <t>55.930</t>
  </si>
  <si>
    <t>38.615</t>
  </si>
  <si>
    <t>20.135</t>
  </si>
  <si>
    <t>1'54.680</t>
  </si>
  <si>
    <t>09:24'09.538</t>
  </si>
  <si>
    <t>55.985</t>
  </si>
  <si>
    <t>38.634</t>
  </si>
  <si>
    <t>20.506</t>
  </si>
  <si>
    <t>1'55.125</t>
  </si>
  <si>
    <t>09:22'14.413</t>
  </si>
  <si>
    <t>39.793</t>
  </si>
  <si>
    <t>2'32.742</t>
  </si>
  <si>
    <t>4'08.968</t>
  </si>
  <si>
    <t>09:18'05.445</t>
  </si>
  <si>
    <t>1'03.531</t>
  </si>
  <si>
    <t>38.682</t>
  </si>
  <si>
    <t>20.099</t>
  </si>
  <si>
    <t>2'02.312</t>
  </si>
  <si>
    <t>09:16'03.133</t>
  </si>
  <si>
    <t>55.564</t>
  </si>
  <si>
    <t>38.742</t>
  </si>
  <si>
    <t>20.349</t>
  </si>
  <si>
    <t>B 1'54.655</t>
  </si>
  <si>
    <t>09:14'08.478</t>
  </si>
  <si>
    <t>56.361</t>
  </si>
  <si>
    <t>39.412</t>
  </si>
  <si>
    <t>1'56.365</t>
  </si>
  <si>
    <t>09:12'12.113</t>
  </si>
  <si>
    <t>59.103</t>
  </si>
  <si>
    <t>41.797</t>
  </si>
  <si>
    <t>2'27.188</t>
  </si>
  <si>
    <t>21'49.620</t>
  </si>
  <si>
    <t>146.757</t>
  </si>
  <si>
    <t>09:30'16.266</t>
  </si>
  <si>
    <t>1'08.041</t>
  </si>
  <si>
    <t>2'07.269</t>
  </si>
  <si>
    <t>09:28'08.997</t>
  </si>
  <si>
    <t>55.413</t>
  </si>
  <si>
    <t>38.384</t>
  </si>
  <si>
    <t>20.379</t>
  </si>
  <si>
    <t>1'54.176</t>
  </si>
  <si>
    <t>09:26'14.821</t>
  </si>
  <si>
    <t>55.095</t>
  </si>
  <si>
    <t>37.844</t>
  </si>
  <si>
    <t>1'52.671</t>
  </si>
  <si>
    <t>09:24'22.150</t>
  </si>
  <si>
    <t>54.966</t>
  </si>
  <si>
    <t>37.884</t>
  </si>
  <si>
    <t>19.796</t>
  </si>
  <si>
    <t>1'52.646</t>
  </si>
  <si>
    <t>09:22'29.504</t>
  </si>
  <si>
    <t>55.696</t>
  </si>
  <si>
    <t>38.302</t>
  </si>
  <si>
    <t>20.039</t>
  </si>
  <si>
    <t>1'54.037</t>
  </si>
  <si>
    <t>09:20'35.467</t>
  </si>
  <si>
    <t>55.453</t>
  </si>
  <si>
    <t>19.699</t>
  </si>
  <si>
    <t>09:18'42.533</t>
  </si>
  <si>
    <t>54.946</t>
  </si>
  <si>
    <t>37.898</t>
  </si>
  <si>
    <t>19.813</t>
  </si>
  <si>
    <t>1'52.657</t>
  </si>
  <si>
    <t>09:16'49.876</t>
  </si>
  <si>
    <t>54.809</t>
  </si>
  <si>
    <t>19.951</t>
  </si>
  <si>
    <t>B 1'52.617</t>
  </si>
  <si>
    <t>09:14'57.259</t>
  </si>
  <si>
    <t>55.207</t>
  </si>
  <si>
    <t>38.034</t>
  </si>
  <si>
    <t>20.090</t>
  </si>
  <si>
    <t>1'53.331</t>
  </si>
  <si>
    <t>09:13'03.928</t>
  </si>
  <si>
    <t>56.196</t>
  </si>
  <si>
    <t>39.689</t>
  </si>
  <si>
    <t>20'16.266</t>
  </si>
  <si>
    <t>149.413</t>
  </si>
  <si>
    <t>09:31'22.492</t>
  </si>
  <si>
    <t>54.847</t>
  </si>
  <si>
    <t>37.560</t>
  </si>
  <si>
    <t>1'52.233</t>
  </si>
  <si>
    <t>09:29'30.259</t>
  </si>
  <si>
    <t>55.431</t>
  </si>
  <si>
    <t>38.116</t>
  </si>
  <si>
    <t>19.607</t>
  </si>
  <si>
    <t>1'53.154</t>
  </si>
  <si>
    <t>09:27'37.105</t>
  </si>
  <si>
    <t>54.581</t>
  </si>
  <si>
    <t>19.696</t>
  </si>
  <si>
    <t>1'52.039</t>
  </si>
  <si>
    <t>09:25'45.066</t>
  </si>
  <si>
    <t>55.671</t>
  </si>
  <si>
    <t>1'39.334</t>
  </si>
  <si>
    <t>3'14.180</t>
  </si>
  <si>
    <t>09:22'30.886</t>
  </si>
  <si>
    <t>1'05.067</t>
  </si>
  <si>
    <t>38.910</t>
  </si>
  <si>
    <t>2'04.512</t>
  </si>
  <si>
    <t>09:20'26.374</t>
  </si>
  <si>
    <t>54.932</t>
  </si>
  <si>
    <t>37.582</t>
  </si>
  <si>
    <t>1'52.246</t>
  </si>
  <si>
    <t>09:18'34.128</t>
  </si>
  <si>
    <t>54.811</t>
  </si>
  <si>
    <t>37.534</t>
  </si>
  <si>
    <t>19.643</t>
  </si>
  <si>
    <t>B 1'51.988</t>
  </si>
  <si>
    <t>09:16'42.140</t>
  </si>
  <si>
    <t>54.695</t>
  </si>
  <si>
    <t>40.893</t>
  </si>
  <si>
    <t>21.031</t>
  </si>
  <si>
    <t>1'56.619</t>
  </si>
  <si>
    <t>09:14'45.521</t>
  </si>
  <si>
    <t>54.915</t>
  </si>
  <si>
    <t>37.568</t>
  </si>
  <si>
    <t>19.987</t>
  </si>
  <si>
    <t>1'52.470</t>
  </si>
  <si>
    <t>09:12'53.051</t>
  </si>
  <si>
    <t>40.053</t>
  </si>
  <si>
    <t>2'03.271</t>
  </si>
  <si>
    <t>21'22.492</t>
  </si>
  <si>
    <t>150.252</t>
  </si>
  <si>
    <t>09:24'11.234</t>
  </si>
  <si>
    <t>1'24.960</t>
  </si>
  <si>
    <t>43.581</t>
  </si>
  <si>
    <t>2'29.061</t>
  </si>
  <si>
    <t>09:21'42.173</t>
  </si>
  <si>
    <t>56.047</t>
  </si>
  <si>
    <t>39.116</t>
  </si>
  <si>
    <t>1'55.589</t>
  </si>
  <si>
    <t>09:19'46.584</t>
  </si>
  <si>
    <t>55.686</t>
  </si>
  <si>
    <t>19.903</t>
  </si>
  <si>
    <t>B 1'54.382</t>
  </si>
  <si>
    <t>09:17'52.202</t>
  </si>
  <si>
    <t>55.815</t>
  </si>
  <si>
    <t>38.681</t>
  </si>
  <si>
    <t>1'54.486</t>
  </si>
  <si>
    <t>09:15'57.716</t>
  </si>
  <si>
    <t>56.447</t>
  </si>
  <si>
    <t>20.237</t>
  </si>
  <si>
    <t>1'55.476</t>
  </si>
  <si>
    <t>09:14'02.240</t>
  </si>
  <si>
    <t>56.463</t>
  </si>
  <si>
    <t>39.191</t>
  </si>
  <si>
    <t>1'55.891</t>
  </si>
  <si>
    <t>09:12'06.349</t>
  </si>
  <si>
    <t>57.324</t>
  </si>
  <si>
    <t>40.837</t>
  </si>
  <si>
    <t>2'00.814</t>
  </si>
  <si>
    <t>14'11.234</t>
  </si>
  <si>
    <t>147.107</t>
  </si>
  <si>
    <t>09:31'14.621</t>
  </si>
  <si>
    <t>55.944</t>
  </si>
  <si>
    <t>38.603</t>
  </si>
  <si>
    <t>20.321</t>
  </si>
  <si>
    <t>09:29'19.753</t>
  </si>
  <si>
    <t>56.077</t>
  </si>
  <si>
    <t>38.589</t>
  </si>
  <si>
    <t>1'54.805</t>
  </si>
  <si>
    <t>09:27'24.948</t>
  </si>
  <si>
    <t>55.882</t>
  </si>
  <si>
    <t>38.190</t>
  </si>
  <si>
    <t>1'54.149</t>
  </si>
  <si>
    <t>09:25'30.799</t>
  </si>
  <si>
    <t>19.845</t>
  </si>
  <si>
    <t>B 1'53.018</t>
  </si>
  <si>
    <t>09:23'37.781</t>
  </si>
  <si>
    <t>55.452</t>
  </si>
  <si>
    <t>38.113</t>
  </si>
  <si>
    <t>1'53.298</t>
  </si>
  <si>
    <t>09:21'44.483</t>
  </si>
  <si>
    <t>55.802</t>
  </si>
  <si>
    <t>38.318</t>
  </si>
  <si>
    <t>1'54.163</t>
  </si>
  <si>
    <t>09:19'50.320</t>
  </si>
  <si>
    <t>55.245</t>
  </si>
  <si>
    <t>38.315</t>
  </si>
  <si>
    <t>19.908</t>
  </si>
  <si>
    <t>09:17'56.852</t>
  </si>
  <si>
    <t>55.752</t>
  </si>
  <si>
    <t>19.960</t>
  </si>
  <si>
    <t>1'54.035</t>
  </si>
  <si>
    <t>09:16'02.817</t>
  </si>
  <si>
    <t>55.693</t>
  </si>
  <si>
    <t>38.590</t>
  </si>
  <si>
    <t>1'54.507</t>
  </si>
  <si>
    <t>09:14'08.310</t>
  </si>
  <si>
    <t>56.267</t>
  </si>
  <si>
    <t>39.119</t>
  </si>
  <si>
    <t>20.706</t>
  </si>
  <si>
    <t>1'56.092</t>
  </si>
  <si>
    <t>09:12'12.218</t>
  </si>
  <si>
    <t>59.430</t>
  </si>
  <si>
    <t>41.954</t>
  </si>
  <si>
    <t>1'54.240</t>
  </si>
  <si>
    <t>21'14.621</t>
  </si>
  <si>
    <t>148.882</t>
  </si>
  <si>
    <t>09:31'15.617</t>
  </si>
  <si>
    <t>1'14.191</t>
  </si>
  <si>
    <t>39.807</t>
  </si>
  <si>
    <t>2'13.930</t>
  </si>
  <si>
    <t>09:29'01.687</t>
  </si>
  <si>
    <t>54.924</t>
  </si>
  <si>
    <t>37.818</t>
  </si>
  <si>
    <t>1'52.547</t>
  </si>
  <si>
    <t>09:27'09.140</t>
  </si>
  <si>
    <t>54.928</t>
  </si>
  <si>
    <t>37.866</t>
  </si>
  <si>
    <t>1'52.636</t>
  </si>
  <si>
    <t>09:25'16.504</t>
  </si>
  <si>
    <t>38.228</t>
  </si>
  <si>
    <t>19.736</t>
  </si>
  <si>
    <t>09:23'23.303</t>
  </si>
  <si>
    <t>55.193</t>
  </si>
  <si>
    <t>1'53.178</t>
  </si>
  <si>
    <t>09:21'30.125</t>
  </si>
  <si>
    <t>55.706</t>
  </si>
  <si>
    <t>37.717</t>
  </si>
  <si>
    <t>1'53.119</t>
  </si>
  <si>
    <t>09:19'37.006</t>
  </si>
  <si>
    <t>55.301</t>
  </si>
  <si>
    <t>19.700</t>
  </si>
  <si>
    <t>1'52.940</t>
  </si>
  <si>
    <t>09:17'44.066</t>
  </si>
  <si>
    <t>54.897</t>
  </si>
  <si>
    <t>37.738</t>
  </si>
  <si>
    <t>B 1'52.327</t>
  </si>
  <si>
    <t>09:15'51.739</t>
  </si>
  <si>
    <t>55.474</t>
  </si>
  <si>
    <t>38.137</t>
  </si>
  <si>
    <t>19.917</t>
  </si>
  <si>
    <t>1'53.528</t>
  </si>
  <si>
    <t>09:13'58.211</t>
  </si>
  <si>
    <t>55.409</t>
  </si>
  <si>
    <t>38.350</t>
  </si>
  <si>
    <t>19.969</t>
  </si>
  <si>
    <t>1'53.728</t>
  </si>
  <si>
    <t>09:12'04.483</t>
  </si>
  <si>
    <t>56.368</t>
  </si>
  <si>
    <t>40.840</t>
  </si>
  <si>
    <t>1'55.113</t>
  </si>
  <si>
    <t>21'15.617</t>
  </si>
  <si>
    <t>149.798</t>
  </si>
  <si>
    <t>09:31'45.728</t>
  </si>
  <si>
    <t>1'14.331</t>
  </si>
  <si>
    <t>20.356</t>
  </si>
  <si>
    <t>2'14.406</t>
  </si>
  <si>
    <t>09:29'31.322</t>
  </si>
  <si>
    <t>38.790</t>
  </si>
  <si>
    <t>20.342</t>
  </si>
  <si>
    <t>09:27'36.060</t>
  </si>
  <si>
    <t>56.468</t>
  </si>
  <si>
    <t>41.311</t>
  </si>
  <si>
    <t>20.259</t>
  </si>
  <si>
    <t>1'58.038</t>
  </si>
  <si>
    <t>09:25'38.022</t>
  </si>
  <si>
    <t>38.420</t>
  </si>
  <si>
    <t>1'54.591</t>
  </si>
  <si>
    <t>09:23'43.431</t>
  </si>
  <si>
    <t>55.938</t>
  </si>
  <si>
    <t>38.339</t>
  </si>
  <si>
    <t>20.170</t>
  </si>
  <si>
    <t>1'54.447</t>
  </si>
  <si>
    <t>09:21'48.984</t>
  </si>
  <si>
    <t>55.791</t>
  </si>
  <si>
    <t>38.599</t>
  </si>
  <si>
    <t>20.036</t>
  </si>
  <si>
    <t>1'54.426</t>
  </si>
  <si>
    <t>09:19'54.558</t>
  </si>
  <si>
    <t>38.415</t>
  </si>
  <si>
    <t>B 1'54.309</t>
  </si>
  <si>
    <t>09:18'00.249</t>
  </si>
  <si>
    <t>55.931</t>
  </si>
  <si>
    <t>1'54.882</t>
  </si>
  <si>
    <t>09:16'05.367</t>
  </si>
  <si>
    <t>58.530</t>
  </si>
  <si>
    <t>44.163</t>
  </si>
  <si>
    <t>20.598</t>
  </si>
  <si>
    <t>2'03.291</t>
  </si>
  <si>
    <t>09:14'02.076</t>
  </si>
  <si>
    <t>56.939</t>
  </si>
  <si>
    <t>39.220</t>
  </si>
  <si>
    <t>20.351</t>
  </si>
  <si>
    <t>1'56.510</t>
  </si>
  <si>
    <t>09:12'05.566</t>
  </si>
  <si>
    <t>57.499</t>
  </si>
  <si>
    <t>1'58.016</t>
  </si>
  <si>
    <t>21'45.728</t>
  </si>
  <si>
    <t>147.201</t>
  </si>
  <si>
    <t>09:31'37.049</t>
  </si>
  <si>
    <t>54.774</t>
  </si>
  <si>
    <t>37.592</t>
  </si>
  <si>
    <t>20.629</t>
  </si>
  <si>
    <t>1'52.995</t>
  </si>
  <si>
    <t>09:29'44.054</t>
  </si>
  <si>
    <t>54.787</t>
  </si>
  <si>
    <t>23.789</t>
  </si>
  <si>
    <t>1'57.235</t>
  </si>
  <si>
    <t>09:27'46.819</t>
  </si>
  <si>
    <t>55.754</t>
  </si>
  <si>
    <t>19.552</t>
  </si>
  <si>
    <t>09:25'53.574</t>
  </si>
  <si>
    <t>09:24'01.535</t>
  </si>
  <si>
    <t>54.990</t>
  </si>
  <si>
    <t>1'43.237</t>
  </si>
  <si>
    <t>3'16.313</t>
  </si>
  <si>
    <t>09:20'45.222</t>
  </si>
  <si>
    <t>1'06.673</t>
  </si>
  <si>
    <t>19.474</t>
  </si>
  <si>
    <t>2'03.708</t>
  </si>
  <si>
    <t>09:18'41.514</t>
  </si>
  <si>
    <t>54.723</t>
  </si>
  <si>
    <t>37.645</t>
  </si>
  <si>
    <t>19.738</t>
  </si>
  <si>
    <t>1'52.106</t>
  </si>
  <si>
    <t>09:16'49.408</t>
  </si>
  <si>
    <t>54.795</t>
  </si>
  <si>
    <t>37.516</t>
  </si>
  <si>
    <t>B 1'51.905</t>
  </si>
  <si>
    <t>09:14'57.503</t>
  </si>
  <si>
    <t>55.160</t>
  </si>
  <si>
    <t>37.593</t>
  </si>
  <si>
    <t>1'52.596</t>
  </si>
  <si>
    <t>09:13'04.907</t>
  </si>
  <si>
    <t>55.163</t>
  </si>
  <si>
    <t>38.866</t>
  </si>
  <si>
    <t>2'03.571</t>
  </si>
  <si>
    <t>21'37.049</t>
  </si>
  <si>
    <t>150.363</t>
  </si>
  <si>
    <t>09:27'45.308</t>
  </si>
  <si>
    <t>57.231</t>
  </si>
  <si>
    <t>45.804</t>
  </si>
  <si>
    <t>20.006</t>
  </si>
  <si>
    <t>2'03.041</t>
  </si>
  <si>
    <t>09:25'42.267</t>
  </si>
  <si>
    <t>55.933</t>
  </si>
  <si>
    <t>38.192</t>
  </si>
  <si>
    <t>1'54.002</t>
  </si>
  <si>
    <t>09:23'48.265</t>
  </si>
  <si>
    <t>55.777</t>
  </si>
  <si>
    <t>1'54.200</t>
  </si>
  <si>
    <t>09:21'54.065</t>
  </si>
  <si>
    <t>57.029</t>
  </si>
  <si>
    <t>43.293</t>
  </si>
  <si>
    <t>2'18.347</t>
  </si>
  <si>
    <t>3'58.669</t>
  </si>
  <si>
    <t>09:17'55.396</t>
  </si>
  <si>
    <t>1'05.682</t>
  </si>
  <si>
    <t>38.132</t>
  </si>
  <si>
    <t>20.033</t>
  </si>
  <si>
    <t>2'03.847</t>
  </si>
  <si>
    <t>09:15'51.549</t>
  </si>
  <si>
    <t>55.577</t>
  </si>
  <si>
    <t>38.104</t>
  </si>
  <si>
    <t>19.959</t>
  </si>
  <si>
    <t>B 1'53.640</t>
  </si>
  <si>
    <t>09:13'57.909</t>
  </si>
  <si>
    <t>38.171</t>
  </si>
  <si>
    <t>19.984</t>
  </si>
  <si>
    <t>1'54.047</t>
  </si>
  <si>
    <t>09:12'03.862</t>
  </si>
  <si>
    <t>56.273</t>
  </si>
  <si>
    <t>40.651</t>
  </si>
  <si>
    <t>2'14.492</t>
  </si>
  <si>
    <t>17'45.308</t>
  </si>
  <si>
    <t>148.068</t>
  </si>
  <si>
    <t>09:30'14.037</t>
  </si>
  <si>
    <t>54.940</t>
  </si>
  <si>
    <t>37.604</t>
  </si>
  <si>
    <t>1'52.458</t>
  </si>
  <si>
    <t>09:28'21.579</t>
  </si>
  <si>
    <t>54.978</t>
  </si>
  <si>
    <t>37.745</t>
  </si>
  <si>
    <t>19.961</t>
  </si>
  <si>
    <t>09:26'28.895</t>
  </si>
  <si>
    <t>55.146</t>
  </si>
  <si>
    <t>37.924</t>
  </si>
  <si>
    <t>1'53.103</t>
  </si>
  <si>
    <t>09:24'35.792</t>
  </si>
  <si>
    <t>55.529</t>
  </si>
  <si>
    <t>38.602</t>
  </si>
  <si>
    <t>1'24.263</t>
  </si>
  <si>
    <t>2'58.394</t>
  </si>
  <si>
    <t>09:21'37.398</t>
  </si>
  <si>
    <t>1'06.494</t>
  </si>
  <si>
    <t>38.325</t>
  </si>
  <si>
    <t>20.008</t>
  </si>
  <si>
    <t>2'04.827</t>
  </si>
  <si>
    <t>09:19'32.571</t>
  </si>
  <si>
    <t>54.789</t>
  </si>
  <si>
    <t>37.702</t>
  </si>
  <si>
    <t>B 1'52.454</t>
  </si>
  <si>
    <t>09:17'40.117</t>
  </si>
  <si>
    <t>54.979</t>
  </si>
  <si>
    <t>37.787</t>
  </si>
  <si>
    <t>1'52.925</t>
  </si>
  <si>
    <t>09:15'47.192</t>
  </si>
  <si>
    <t>54.793</t>
  </si>
  <si>
    <t>37.746</t>
  </si>
  <si>
    <t>1'52.632</t>
  </si>
  <si>
    <t>09:13'54.560</t>
  </si>
  <si>
    <t>38.446</t>
  </si>
  <si>
    <t>20.370</t>
  </si>
  <si>
    <t>1'54.103</t>
  </si>
  <si>
    <t>09:12'00.457</t>
  </si>
  <si>
    <t>55.321</t>
  </si>
  <si>
    <t>38.997</t>
  </si>
  <si>
    <t>2'01.508</t>
  </si>
  <si>
    <t>20'14.037</t>
  </si>
  <si>
    <t>149.629</t>
  </si>
  <si>
    <t>09:30'32.234</t>
  </si>
  <si>
    <t>54.681</t>
  </si>
  <si>
    <t>19.730</t>
  </si>
  <si>
    <t>1'52.295</t>
  </si>
  <si>
    <t>09:28'39.939</t>
  </si>
  <si>
    <t>54.769</t>
  </si>
  <si>
    <t>37.982</t>
  </si>
  <si>
    <t>19.731</t>
  </si>
  <si>
    <t>1'52.482</t>
  </si>
  <si>
    <t>09:26'47.457</t>
  </si>
  <si>
    <t>19.801</t>
  </si>
  <si>
    <t>1'53.450</t>
  </si>
  <si>
    <t>09:24'54.007</t>
  </si>
  <si>
    <t>55.583</t>
  </si>
  <si>
    <t>39.823</t>
  </si>
  <si>
    <t>1'46.152</t>
  </si>
  <si>
    <t>3'21.558</t>
  </si>
  <si>
    <t>09:21'32.449</t>
  </si>
  <si>
    <t>1'04.037</t>
  </si>
  <si>
    <t>39.505</t>
  </si>
  <si>
    <t>2'03.315</t>
  </si>
  <si>
    <t>09:19'29.134</t>
  </si>
  <si>
    <t>55.012</t>
  </si>
  <si>
    <t>37.812</t>
  </si>
  <si>
    <t>1'52.524</t>
  </si>
  <si>
    <t>09:17'36.610</t>
  </si>
  <si>
    <t>54.605</t>
  </si>
  <si>
    <t>37.677</t>
  </si>
  <si>
    <t>09:15'44.315</t>
  </si>
  <si>
    <t>54.624</t>
  </si>
  <si>
    <t>37.901</t>
  </si>
  <si>
    <t>1'52.386</t>
  </si>
  <si>
    <t>09:13'51.929</t>
  </si>
  <si>
    <t>54.661</t>
  </si>
  <si>
    <t>37.791</t>
  </si>
  <si>
    <t>B 1'52.223</t>
  </si>
  <si>
    <t>09:11'59.706</t>
  </si>
  <si>
    <t>55.041</t>
  </si>
  <si>
    <t>38.900</t>
  </si>
  <si>
    <t>2'03.614</t>
  </si>
  <si>
    <t>20'32.234</t>
  </si>
  <si>
    <t>149.937</t>
  </si>
  <si>
    <t>09:30'08.688</t>
  </si>
  <si>
    <t>259.615</t>
  </si>
  <si>
    <t>1'05.352</t>
  </si>
  <si>
    <t>42.989</t>
  </si>
  <si>
    <t>27.011</t>
  </si>
  <si>
    <t>2'15.352</t>
  </si>
  <si>
    <t>09:27'53.336</t>
  </si>
  <si>
    <t>54.500</t>
  </si>
  <si>
    <t>37.847</t>
  </si>
  <si>
    <t>19.224</t>
  </si>
  <si>
    <t>1'51.571</t>
  </si>
  <si>
    <t>09:26'01.765</t>
  </si>
  <si>
    <t>54.206</t>
  </si>
  <si>
    <t>19.551</t>
  </si>
  <si>
    <t>1'51.621</t>
  </si>
  <si>
    <t>09:24'10.144</t>
  </si>
  <si>
    <t>54.572</t>
  </si>
  <si>
    <t>39.364</t>
  </si>
  <si>
    <t>2'02.191</t>
  </si>
  <si>
    <t>3'36.127</t>
  </si>
  <si>
    <t>09:20'34.017</t>
  </si>
  <si>
    <t>1'04.787</t>
  </si>
  <si>
    <t>37.559</t>
  </si>
  <si>
    <t>19.344</t>
  </si>
  <si>
    <t>2'01.690</t>
  </si>
  <si>
    <t>09:18'32.327</t>
  </si>
  <si>
    <t>54.359</t>
  </si>
  <si>
    <t>37.539</t>
  </si>
  <si>
    <t>19.280</t>
  </si>
  <si>
    <t>B 1'51.178</t>
  </si>
  <si>
    <t>09:16'41.149</t>
  </si>
  <si>
    <t>54.435</t>
  </si>
  <si>
    <t>19.408</t>
  </si>
  <si>
    <t>1'51.457</t>
  </si>
  <si>
    <t>09:14'49.692</t>
  </si>
  <si>
    <t>54.748</t>
  </si>
  <si>
    <t>37.764</t>
  </si>
  <si>
    <t>19.657</t>
  </si>
  <si>
    <t>1'52.169</t>
  </si>
  <si>
    <t>09:12'57.523</t>
  </si>
  <si>
    <t>55.873</t>
  </si>
  <si>
    <t>40.291</t>
  </si>
  <si>
    <t>2'08.895</t>
  </si>
  <si>
    <t>20'08.688</t>
  </si>
  <si>
    <t>151.346</t>
  </si>
  <si>
    <r>
      <t>ST1000 DUNLOP OFFICIAL TYRE SUPPLIER Race2</t>
    </r>
    <r>
      <rPr>
        <b/>
        <sz val="13"/>
        <color indexed="8"/>
        <rFont val="ＭＳ Ｐゴシック"/>
        <family val="3"/>
        <charset val="128"/>
      </rPr>
      <t>　決勝</t>
    </r>
    <phoneticPr fontId="12"/>
  </si>
  <si>
    <r>
      <t>ST1000 DUNLOP OFFICIAL TYRE SUPPLIER  Race2</t>
    </r>
    <r>
      <rPr>
        <b/>
        <sz val="13"/>
        <color indexed="8"/>
        <rFont val="ＭＳ Ｐゴシック"/>
        <family val="3"/>
        <charset val="128"/>
      </rPr>
      <t>　決勝</t>
    </r>
    <phoneticPr fontId="1"/>
  </si>
  <si>
    <t>16'44.888</t>
  </si>
  <si>
    <t>1'51.313</t>
  </si>
  <si>
    <t>16'47.862</t>
  </si>
  <si>
    <t>2.974</t>
  </si>
  <si>
    <t>1'51.410</t>
  </si>
  <si>
    <t>16'50.678</t>
  </si>
  <si>
    <t>5.789</t>
  </si>
  <si>
    <t>1'51.810</t>
  </si>
  <si>
    <t>16'51.813</t>
  </si>
  <si>
    <t>6.924</t>
  </si>
  <si>
    <t>16'51.876</t>
  </si>
  <si>
    <t>6.988</t>
  </si>
  <si>
    <t>16'55.050</t>
  </si>
  <si>
    <t>10.161</t>
  </si>
  <si>
    <t>1'52.146</t>
  </si>
  <si>
    <t>16'56.522</t>
  </si>
  <si>
    <t>11.633</t>
  </si>
  <si>
    <t>1'52.228</t>
  </si>
  <si>
    <t>16'57.892</t>
  </si>
  <si>
    <t>13.003</t>
  </si>
  <si>
    <t>1'52.406</t>
  </si>
  <si>
    <t>17'01.900</t>
  </si>
  <si>
    <t>17.011</t>
  </si>
  <si>
    <t>1'52.945</t>
  </si>
  <si>
    <t>17'10.606</t>
  </si>
  <si>
    <t>25.717</t>
  </si>
  <si>
    <t>1'53.822</t>
  </si>
  <si>
    <t>17'10.701</t>
  </si>
  <si>
    <t>25.813</t>
  </si>
  <si>
    <t>17'17.766</t>
  </si>
  <si>
    <t>32.878</t>
  </si>
  <si>
    <t>1'52.879</t>
  </si>
  <si>
    <t>17'18.621</t>
  </si>
  <si>
    <t>33.732</t>
  </si>
  <si>
    <t>1'54.545</t>
  </si>
  <si>
    <t>17'18.823</t>
  </si>
  <si>
    <t>33.935</t>
  </si>
  <si>
    <t>1'54.611</t>
  </si>
  <si>
    <t>17'19.706</t>
  </si>
  <si>
    <t>34.818</t>
  </si>
  <si>
    <t>1'54.434</t>
  </si>
  <si>
    <t>17'20.973</t>
  </si>
  <si>
    <t>36.084</t>
  </si>
  <si>
    <t>1'54.355</t>
  </si>
  <si>
    <t>17'24.709</t>
  </si>
  <si>
    <t>39.820</t>
  </si>
  <si>
    <t>1'55.074</t>
  </si>
  <si>
    <t>17'27.078</t>
  </si>
  <si>
    <t>42.190</t>
  </si>
  <si>
    <t>1'55.467</t>
  </si>
  <si>
    <t>17'32.817</t>
  </si>
  <si>
    <t>47.928</t>
  </si>
  <si>
    <t>1'55.804</t>
  </si>
  <si>
    <t>17'46.753</t>
  </si>
  <si>
    <t>1'01.864</t>
  </si>
  <si>
    <t>1'57.611</t>
  </si>
  <si>
    <t>17'57.740</t>
  </si>
  <si>
    <t>1'12.852</t>
  </si>
  <si>
    <t>1'58.685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</si>
  <si>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6Laps) *****</t>
    </r>
  </si>
  <si>
    <t>3'53.730</t>
  </si>
  <si>
    <t>7Laps</t>
  </si>
  <si>
    <t>1'55.049</t>
  </si>
  <si>
    <r>
      <rPr>
        <sz val="8"/>
        <color indexed="8"/>
        <rFont val="ＭＳ Ｐゴシック"/>
        <family val="3"/>
        <charset val="128"/>
      </rPr>
      <t>スタート出来ず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</si>
  <si>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4.24-1-5</t>
    </r>
    <r>
      <rPr>
        <sz val="8"/>
        <color indexed="8"/>
        <rFont val="ＭＳ Ｐゴシック"/>
        <family val="3"/>
        <charset val="128"/>
      </rPr>
      <t>を適用し、決勝周回数を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周減算し</t>
    </r>
    <r>
      <rPr>
        <sz val="8"/>
        <color indexed="8"/>
        <rFont val="Arial"/>
        <family val="2"/>
      </rPr>
      <t>9</t>
    </r>
    <r>
      <rPr>
        <sz val="8"/>
        <color indexed="8"/>
        <rFont val="ＭＳ Ｐゴシック"/>
        <family val="3"/>
        <charset val="128"/>
      </rPr>
      <t>周回とした。</t>
    </r>
  </si>
  <si>
    <t>1'51.313 (7 / 9)</t>
  </si>
  <si>
    <t>151.163 km/h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</si>
  <si>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 xml:space="preserve"> Kazuma WATANABE / Astemo Honda Dream SI Racing</t>
    </r>
  </si>
  <si>
    <t>Start Time :15:56'16    Finish Time :16:13'00</t>
    <phoneticPr fontId="1"/>
  </si>
  <si>
    <t>Entry :24    Start :22    Finish :21</t>
  </si>
  <si>
    <t>計時長</t>
  </si>
  <si>
    <t>競技監督</t>
  </si>
  <si>
    <t>審査委員長</t>
    <rPh sb="4" eb="5">
      <t>チョウ</t>
    </rPh>
    <phoneticPr fontId="1"/>
  </si>
  <si>
    <r>
      <t>No.11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3.3-2-5(</t>
    </r>
    <r>
      <rPr>
        <sz val="8"/>
        <color indexed="8"/>
        <rFont val="游ゴシック"/>
        <family val="3"/>
        <charset val="128"/>
      </rPr>
      <t>赤旗中断前の接触）</t>
    </r>
    <r>
      <rPr>
        <sz val="8"/>
        <color indexed="8"/>
        <rFont val="ＭＳ Ｐゴシック"/>
        <family val="3"/>
        <charset val="128"/>
      </rPr>
      <t>により、ペナルティポイント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点を課す。</t>
    </r>
    <phoneticPr fontId="1"/>
  </si>
  <si>
    <r>
      <t>ST1000 Race2</t>
    </r>
    <r>
      <rPr>
        <b/>
        <sz val="13"/>
        <color indexed="8"/>
        <rFont val="ＭＳ Ｐゴシック"/>
        <family val="3"/>
        <charset val="128"/>
      </rPr>
      <t>　決勝</t>
    </r>
  </si>
  <si>
    <t>151.163</t>
  </si>
  <si>
    <t>20.910</t>
  </si>
  <si>
    <t>54.303</t>
  </si>
  <si>
    <t>15:58'08.955</t>
  </si>
  <si>
    <t>1'51.380</t>
  </si>
  <si>
    <t>19.513</t>
  </si>
  <si>
    <t>37.457</t>
  </si>
  <si>
    <t>54.410</t>
  </si>
  <si>
    <t>16:00'00.335</t>
  </si>
  <si>
    <t>1'51.550</t>
  </si>
  <si>
    <t>37.484</t>
  </si>
  <si>
    <t>16:01'51.885</t>
  </si>
  <si>
    <t>1'51.578</t>
  </si>
  <si>
    <t>54.606</t>
  </si>
  <si>
    <t>16:03'43.463</t>
  </si>
  <si>
    <t>1'51.499</t>
  </si>
  <si>
    <t>19.400</t>
  </si>
  <si>
    <t>54.522</t>
  </si>
  <si>
    <t>16:05'34.962</t>
  </si>
  <si>
    <t>1'51.580</t>
  </si>
  <si>
    <t>19.434</t>
  </si>
  <si>
    <t>37.650</t>
  </si>
  <si>
    <t>54.496</t>
  </si>
  <si>
    <t>16:07'26.542</t>
  </si>
  <si>
    <t>B 1'51.313</t>
  </si>
  <si>
    <t>19.358</t>
  </si>
  <si>
    <t>37.488</t>
  </si>
  <si>
    <t>54.467</t>
  </si>
  <si>
    <t>16:09'17.855</t>
  </si>
  <si>
    <t>1'51.456</t>
  </si>
  <si>
    <t>19.394</t>
  </si>
  <si>
    <t>37.602</t>
  </si>
  <si>
    <t>54.460</t>
  </si>
  <si>
    <t>16:11'09.311</t>
  </si>
  <si>
    <t>1'51.577</t>
  </si>
  <si>
    <t>19.268</t>
  </si>
  <si>
    <t>37.641</t>
  </si>
  <si>
    <t>54.668</t>
  </si>
  <si>
    <t>16:13'00.888</t>
  </si>
  <si>
    <t>150.040</t>
  </si>
  <si>
    <t>1'52.542</t>
  </si>
  <si>
    <t>21.604</t>
  </si>
  <si>
    <t>38.173</t>
  </si>
  <si>
    <t>54.933</t>
  </si>
  <si>
    <t>173.913</t>
  </si>
  <si>
    <t>15:58'10.710</t>
  </si>
  <si>
    <t>B 1'52.146</t>
  </si>
  <si>
    <t>37.581</t>
  </si>
  <si>
    <t>1'52.476</t>
  </si>
  <si>
    <t>37.870</t>
  </si>
  <si>
    <t>54.846</t>
  </si>
  <si>
    <t>16:01'55.332</t>
  </si>
  <si>
    <t>1'52.779</t>
  </si>
  <si>
    <t>20.010</t>
  </si>
  <si>
    <t>38.073</t>
  </si>
  <si>
    <t>54.696</t>
  </si>
  <si>
    <t>16:03'48.111</t>
  </si>
  <si>
    <t>1'52.497</t>
  </si>
  <si>
    <t>37.973</t>
  </si>
  <si>
    <t>54.788</t>
  </si>
  <si>
    <t>16:05'40.608</t>
  </si>
  <si>
    <t>19.855</t>
  </si>
  <si>
    <t>38.011</t>
  </si>
  <si>
    <t>54.730</t>
  </si>
  <si>
    <t>16:07'33.204</t>
  </si>
  <si>
    <t>37.906</t>
  </si>
  <si>
    <t>54.901</t>
  </si>
  <si>
    <t>16:09'25.821</t>
  </si>
  <si>
    <t>19.759</t>
  </si>
  <si>
    <t>54.845</t>
  </si>
  <si>
    <t>16:11'18.432</t>
  </si>
  <si>
    <t>1'52.618</t>
  </si>
  <si>
    <t>19.797</t>
  </si>
  <si>
    <t>54.929</t>
  </si>
  <si>
    <t>16:13'11.050</t>
  </si>
  <si>
    <t>149.693</t>
  </si>
  <si>
    <t>1'52.703</t>
  </si>
  <si>
    <t>21.782</t>
  </si>
  <si>
    <t>38.925</t>
  </si>
  <si>
    <t>181.513</t>
  </si>
  <si>
    <t>15:58'12.264</t>
  </si>
  <si>
    <t>1'52.720</t>
  </si>
  <si>
    <t>38.012</t>
  </si>
  <si>
    <t>16:00'04.984</t>
  </si>
  <si>
    <t>1'52.553</t>
  </si>
  <si>
    <t>19.859</t>
  </si>
  <si>
    <t>37.665</t>
  </si>
  <si>
    <t>55.029</t>
  </si>
  <si>
    <t>16:01'57.537</t>
  </si>
  <si>
    <t>1'52.513</t>
  </si>
  <si>
    <t>19.901</t>
  </si>
  <si>
    <t>37.777</t>
  </si>
  <si>
    <t>54.835</t>
  </si>
  <si>
    <t>16:03'50.050</t>
  </si>
  <si>
    <t>1'52.586</t>
  </si>
  <si>
    <t>55.086</t>
  </si>
  <si>
    <t>16:05'42.636</t>
  </si>
  <si>
    <t>B 1'52.406</t>
  </si>
  <si>
    <t>19.787</t>
  </si>
  <si>
    <t>54.868</t>
  </si>
  <si>
    <t>16:07'35.042</t>
  </si>
  <si>
    <t>1'52.527</t>
  </si>
  <si>
    <t>37.726</t>
  </si>
  <si>
    <t>55.000</t>
  </si>
  <si>
    <t>16:09'27.569</t>
  </si>
  <si>
    <t>1'53.022</t>
  </si>
  <si>
    <t>19.977</t>
  </si>
  <si>
    <t>37.992</t>
  </si>
  <si>
    <t>55.053</t>
  </si>
  <si>
    <t>16:11'20.591</t>
  </si>
  <si>
    <t>1'53.301</t>
  </si>
  <si>
    <t>19.902</t>
  </si>
  <si>
    <t>55.421</t>
  </si>
  <si>
    <t>16:13'13.892</t>
  </si>
  <si>
    <t>147.867</t>
  </si>
  <si>
    <t>1'54.150</t>
  </si>
  <si>
    <t>22.302</t>
  </si>
  <si>
    <t>39.431</t>
  </si>
  <si>
    <t>55.761</t>
  </si>
  <si>
    <t>182.741</t>
  </si>
  <si>
    <t>15:58'13.494</t>
  </si>
  <si>
    <t>1'53.946</t>
  </si>
  <si>
    <t>38.221</t>
  </si>
  <si>
    <t>55.768</t>
  </si>
  <si>
    <t>16:00'07.440</t>
  </si>
  <si>
    <t>1'53.942</t>
  </si>
  <si>
    <t>38.237</t>
  </si>
  <si>
    <t>55.832</t>
  </si>
  <si>
    <t>16:02'01.382</t>
  </si>
  <si>
    <t>B 1'53.794</t>
  </si>
  <si>
    <t>19.892</t>
  </si>
  <si>
    <t>38.126</t>
  </si>
  <si>
    <t>16:03'55.176</t>
  </si>
  <si>
    <t>1'54.080</t>
  </si>
  <si>
    <t>38.356</t>
  </si>
  <si>
    <t>55.904</t>
  </si>
  <si>
    <t>16:05'49.256</t>
  </si>
  <si>
    <t>1'54.482</t>
  </si>
  <si>
    <t>38.427</t>
  </si>
  <si>
    <t>55.997</t>
  </si>
  <si>
    <t>16:07'43.738</t>
  </si>
  <si>
    <t>55.829</t>
  </si>
  <si>
    <t>16:09'38.316</t>
  </si>
  <si>
    <t>1'54.052</t>
  </si>
  <si>
    <t>38.307</t>
  </si>
  <si>
    <t>55.813</t>
  </si>
  <si>
    <t>16:11'32.368</t>
  </si>
  <si>
    <t>1'54.333</t>
  </si>
  <si>
    <t>38.400</t>
  </si>
  <si>
    <t>55.760</t>
  </si>
  <si>
    <t>16:13'26.701</t>
  </si>
  <si>
    <t>150.336</t>
  </si>
  <si>
    <t>1'52.080</t>
  </si>
  <si>
    <t>21.561</t>
  </si>
  <si>
    <t>38.719</t>
  </si>
  <si>
    <t>54.893</t>
  </si>
  <si>
    <t>179.402</t>
  </si>
  <si>
    <t>15:58'11.173</t>
  </si>
  <si>
    <t>1'52.276</t>
  </si>
  <si>
    <t>19.781</t>
  </si>
  <si>
    <t>54.704</t>
  </si>
  <si>
    <t>16:00'03.449</t>
  </si>
  <si>
    <t>1'52.085</t>
  </si>
  <si>
    <t>19.684</t>
  </si>
  <si>
    <t>37.661</t>
  </si>
  <si>
    <t>54.740</t>
  </si>
  <si>
    <t>16:01'55.534</t>
  </si>
  <si>
    <t>1'51.977</t>
  </si>
  <si>
    <t>19.714</t>
  </si>
  <si>
    <t>37.499</t>
  </si>
  <si>
    <t>54.764</t>
  </si>
  <si>
    <t>16:03'47.511</t>
  </si>
  <si>
    <t>B 1'51.925</t>
  </si>
  <si>
    <t>37.671</t>
  </si>
  <si>
    <t>54.720</t>
  </si>
  <si>
    <t>16:05'39.436</t>
  </si>
  <si>
    <t>1'52.143</t>
  </si>
  <si>
    <t>19.497</t>
  </si>
  <si>
    <t>37.544</t>
  </si>
  <si>
    <t>55.102</t>
  </si>
  <si>
    <t>16:07'31.579</t>
  </si>
  <si>
    <t>1'52.132</t>
  </si>
  <si>
    <t>19.636</t>
  </si>
  <si>
    <t>37.647</t>
  </si>
  <si>
    <t>54.849</t>
  </si>
  <si>
    <t>16:09'23.711</t>
  </si>
  <si>
    <t>1'52.081</t>
  </si>
  <si>
    <t>19.557</t>
  </si>
  <si>
    <t>16:11'15.792</t>
  </si>
  <si>
    <t>1'52.021</t>
  </si>
  <si>
    <t>19.417</t>
  </si>
  <si>
    <t>37.522</t>
  </si>
  <si>
    <t>16:13'07.813</t>
  </si>
  <si>
    <t>150.491</t>
  </si>
  <si>
    <t>1'52.114</t>
  </si>
  <si>
    <t>21.477</t>
  </si>
  <si>
    <t>38.045</t>
  </si>
  <si>
    <t>54.240</t>
  </si>
  <si>
    <t>168.487</t>
  </si>
  <si>
    <t>15:58'09.762</t>
  </si>
  <si>
    <t>B 1'51.810</t>
  </si>
  <si>
    <t>37.580</t>
  </si>
  <si>
    <t>54.503</t>
  </si>
  <si>
    <t>16:00'01.572</t>
  </si>
  <si>
    <t>1'52.007</t>
  </si>
  <si>
    <t>37.644</t>
  </si>
  <si>
    <t>54.555</t>
  </si>
  <si>
    <t>16:01'53.579</t>
  </si>
  <si>
    <t>19.844</t>
  </si>
  <si>
    <t>38.123</t>
  </si>
  <si>
    <t>54.554</t>
  </si>
  <si>
    <t>16:03'46.100</t>
  </si>
  <si>
    <t>1'51.987</t>
  </si>
  <si>
    <t>19.780</t>
  </si>
  <si>
    <t>37.552</t>
  </si>
  <si>
    <t>54.655</t>
  </si>
  <si>
    <t>16:05'38.087</t>
  </si>
  <si>
    <t>1'52.250</t>
  </si>
  <si>
    <t>37.673</t>
  </si>
  <si>
    <t>54.763</t>
  </si>
  <si>
    <t>16:07'30.337</t>
  </si>
  <si>
    <t>1'52.042</t>
  </si>
  <si>
    <t>54.440</t>
  </si>
  <si>
    <t>16:09'22.379</t>
  </si>
  <si>
    <t>1'52.056</t>
  </si>
  <si>
    <t>19.721</t>
  </si>
  <si>
    <t>37.688</t>
  </si>
  <si>
    <t>16:11'14.435</t>
  </si>
  <si>
    <t>1'52.243</t>
  </si>
  <si>
    <t>19.743</t>
  </si>
  <si>
    <t>37.765</t>
  </si>
  <si>
    <t>54.735</t>
  </si>
  <si>
    <t>16:13'06.678</t>
  </si>
  <si>
    <t>149.066</t>
  </si>
  <si>
    <t>1'53.600</t>
  </si>
  <si>
    <t>21.948</t>
  </si>
  <si>
    <t>39.151</t>
  </si>
  <si>
    <t>1'07.860</t>
  </si>
  <si>
    <t>171.975</t>
  </si>
  <si>
    <t>15:58'24.959</t>
  </si>
  <si>
    <t>1'53.436</t>
  </si>
  <si>
    <t>19.997</t>
  </si>
  <si>
    <t>38.416</t>
  </si>
  <si>
    <t>55.023</t>
  </si>
  <si>
    <t>16:00'18.395</t>
  </si>
  <si>
    <t>1'53.803</t>
  </si>
  <si>
    <t>38.261</t>
  </si>
  <si>
    <t>55.488</t>
  </si>
  <si>
    <t>16:02'12.198</t>
  </si>
  <si>
    <t>B 1'52.879</t>
  </si>
  <si>
    <t>16:04'05.077</t>
  </si>
  <si>
    <t>1'54.232</t>
  </si>
  <si>
    <t>38.693</t>
  </si>
  <si>
    <t>55.568</t>
  </si>
  <si>
    <t>16:05'59.309</t>
  </si>
  <si>
    <t>1'53.790</t>
  </si>
  <si>
    <t>55.926</t>
  </si>
  <si>
    <t>16:07'53.099</t>
  </si>
  <si>
    <t>1'53.203</t>
  </si>
  <si>
    <t>38.273</t>
  </si>
  <si>
    <t>55.059</t>
  </si>
  <si>
    <t>16:09'46.302</t>
  </si>
  <si>
    <t>1'53.391</t>
  </si>
  <si>
    <t>19.776</t>
  </si>
  <si>
    <t>37.929</t>
  </si>
  <si>
    <t>16:11'39.693</t>
  </si>
  <si>
    <t>1'54.073</t>
  </si>
  <si>
    <t>19.972</t>
  </si>
  <si>
    <t>55.459</t>
  </si>
  <si>
    <t>16:13'33.766</t>
  </si>
  <si>
    <t>146.254</t>
  </si>
  <si>
    <t>39.826</t>
  </si>
  <si>
    <t>56.212</t>
  </si>
  <si>
    <t>185.249</t>
  </si>
  <si>
    <t>15:58'14.681</t>
  </si>
  <si>
    <t>B 1'55.049</t>
  </si>
  <si>
    <t>38.811</t>
  </si>
  <si>
    <t>16:00'09.730</t>
  </si>
  <si>
    <t>150.579</t>
  </si>
  <si>
    <t>1'52.125</t>
  </si>
  <si>
    <t>21.659</t>
  </si>
  <si>
    <t>55.154</t>
  </si>
  <si>
    <t>178.218</t>
  </si>
  <si>
    <t>15:58'10.872</t>
  </si>
  <si>
    <t>1'52.395</t>
  </si>
  <si>
    <t>37.419</t>
  </si>
  <si>
    <t>55.149</t>
  </si>
  <si>
    <t>16:00'03.267</t>
  </si>
  <si>
    <t>1'52.412</t>
  </si>
  <si>
    <t>19.913</t>
  </si>
  <si>
    <t>37.769</t>
  </si>
  <si>
    <t>16:01'55.679</t>
  </si>
  <si>
    <t>1'51.939</t>
  </si>
  <si>
    <t>37.441</t>
  </si>
  <si>
    <t>16:03'47.618</t>
  </si>
  <si>
    <t>1'51.947</t>
  </si>
  <si>
    <t>37.526</t>
  </si>
  <si>
    <t>16:05'39.565</t>
  </si>
  <si>
    <t>1'52.167</t>
  </si>
  <si>
    <t>19.645</t>
  </si>
  <si>
    <t>54.963</t>
  </si>
  <si>
    <t>16:07'31.732</t>
  </si>
  <si>
    <t>1'52.262</t>
  </si>
  <si>
    <t>19.693</t>
  </si>
  <si>
    <t>37.586</t>
  </si>
  <si>
    <t>54.983</t>
  </si>
  <si>
    <t>16:09'23.994</t>
  </si>
  <si>
    <t>1'52.137</t>
  </si>
  <si>
    <t>37.564</t>
  </si>
  <si>
    <t>54.889</t>
  </si>
  <si>
    <t>16:11'16.131</t>
  </si>
  <si>
    <t>B 1'51.745</t>
  </si>
  <si>
    <t>19.578</t>
  </si>
  <si>
    <t>37.541</t>
  </si>
  <si>
    <t>54.626</t>
  </si>
  <si>
    <t>16:13'07.876</t>
  </si>
  <si>
    <t>149.930</t>
  </si>
  <si>
    <t>1'52.733</t>
  </si>
  <si>
    <t>21.389</t>
  </si>
  <si>
    <t>38.099</t>
  </si>
  <si>
    <t>55.166</t>
  </si>
  <si>
    <t>183.673</t>
  </si>
  <si>
    <t>15:58'10.654</t>
  </si>
  <si>
    <t>1'52.523</t>
  </si>
  <si>
    <t>19.660</t>
  </si>
  <si>
    <t>16:00'03.177</t>
  </si>
  <si>
    <t>1'53.202</t>
  </si>
  <si>
    <t>19.930</t>
  </si>
  <si>
    <t>54.905</t>
  </si>
  <si>
    <t>16:01'56.379</t>
  </si>
  <si>
    <t>1'52.526</t>
  </si>
  <si>
    <t>16:03'48.905</t>
  </si>
  <si>
    <t>B 1'52.228</t>
  </si>
  <si>
    <t>37.723</t>
  </si>
  <si>
    <t>54.867</t>
  </si>
  <si>
    <t>16:05'41.133</t>
  </si>
  <si>
    <t>1'52.706</t>
  </si>
  <si>
    <t>19.723</t>
  </si>
  <si>
    <t>37.916</t>
  </si>
  <si>
    <t>55.067</t>
  </si>
  <si>
    <t>16:07'33.839</t>
  </si>
  <si>
    <t>1'52.864</t>
  </si>
  <si>
    <t>37.951</t>
  </si>
  <si>
    <t>55.142</t>
  </si>
  <si>
    <t>16:09'26.703</t>
  </si>
  <si>
    <t>1'52.716</t>
  </si>
  <si>
    <t>19.686</t>
  </si>
  <si>
    <t>37.996</t>
  </si>
  <si>
    <t>55.034</t>
  </si>
  <si>
    <t>16:11'19.419</t>
  </si>
  <si>
    <t>16:13'12.522</t>
  </si>
  <si>
    <t>147.040</t>
  </si>
  <si>
    <t>1'54.940</t>
  </si>
  <si>
    <t>23.003</t>
  </si>
  <si>
    <t>40.301</t>
  </si>
  <si>
    <t>56.879</t>
  </si>
  <si>
    <t>199.630</t>
  </si>
  <si>
    <t>15:58'16.183</t>
  </si>
  <si>
    <t>1'54.798</t>
  </si>
  <si>
    <t>56.017</t>
  </si>
  <si>
    <t>16:00'10.981</t>
  </si>
  <si>
    <t>1'54.915</t>
  </si>
  <si>
    <t>56.051</t>
  </si>
  <si>
    <t>16:02'05.896</t>
  </si>
  <si>
    <t>1'55.047</t>
  </si>
  <si>
    <t>20.070</t>
  </si>
  <si>
    <t>16:04'00.943</t>
  </si>
  <si>
    <t>1'55.015</t>
  </si>
  <si>
    <t>19.935</t>
  </si>
  <si>
    <t>55.980</t>
  </si>
  <si>
    <t>16:05'55.958</t>
  </si>
  <si>
    <t>B 1'54.434</t>
  </si>
  <si>
    <t>19.764</t>
  </si>
  <si>
    <t>38.671</t>
  </si>
  <si>
    <t>55.999</t>
  </si>
  <si>
    <t>16:07'50.392</t>
  </si>
  <si>
    <t>1'54.815</t>
  </si>
  <si>
    <t>56.041</t>
  </si>
  <si>
    <t>16:09'45.207</t>
  </si>
  <si>
    <t>1'55.282</t>
  </si>
  <si>
    <t>38.967</t>
  </si>
  <si>
    <t>56.313</t>
  </si>
  <si>
    <t>16:11'40.489</t>
  </si>
  <si>
    <t>1'55.217</t>
  </si>
  <si>
    <t>19.986</t>
  </si>
  <si>
    <t>38.982</t>
  </si>
  <si>
    <t>56.249</t>
  </si>
  <si>
    <t>16:13'35.706</t>
  </si>
  <si>
    <t>151.031</t>
  </si>
  <si>
    <t>21.287</t>
  </si>
  <si>
    <t>37.587</t>
  </si>
  <si>
    <t>54.268</t>
  </si>
  <si>
    <t>173.355</t>
  </si>
  <si>
    <t>15:58'09.142</t>
  </si>
  <si>
    <t>B 1'51.410</t>
  </si>
  <si>
    <t>19.579</t>
  </si>
  <si>
    <t>37.427</t>
  </si>
  <si>
    <t>54.404</t>
  </si>
  <si>
    <t>16:00'00.552</t>
  </si>
  <si>
    <t>37.668</t>
  </si>
  <si>
    <t>16:01'52.130</t>
  </si>
  <si>
    <t>1'51.560</t>
  </si>
  <si>
    <t>19.539</t>
  </si>
  <si>
    <t>37.490</t>
  </si>
  <si>
    <t>54.531</t>
  </si>
  <si>
    <t>16:03'43.690</t>
  </si>
  <si>
    <t>1'51.735</t>
  </si>
  <si>
    <t>19.538</t>
  </si>
  <si>
    <t>37.685</t>
  </si>
  <si>
    <t>54.512</t>
  </si>
  <si>
    <t>16:05'35.425</t>
  </si>
  <si>
    <t>1'51.619</t>
  </si>
  <si>
    <t>19.537</t>
  </si>
  <si>
    <t>54.523</t>
  </si>
  <si>
    <t>16:07'27.044</t>
  </si>
  <si>
    <t>1'52.083</t>
  </si>
  <si>
    <t>37.618</t>
  </si>
  <si>
    <t>16:09'19.127</t>
  </si>
  <si>
    <t>19.610</t>
  </si>
  <si>
    <t>37.850</t>
  </si>
  <si>
    <t>54.952</t>
  </si>
  <si>
    <t>16:11'11.539</t>
  </si>
  <si>
    <t>1'52.323</t>
  </si>
  <si>
    <t>19.499</t>
  </si>
  <si>
    <t>54.922</t>
  </si>
  <si>
    <t>16:13'03.862</t>
  </si>
  <si>
    <t>146.898</t>
  </si>
  <si>
    <t>22.188</t>
  </si>
  <si>
    <t>39.635</t>
  </si>
  <si>
    <t>191.489</t>
  </si>
  <si>
    <t>15:58'14.072</t>
  </si>
  <si>
    <t>1'54.903</t>
  </si>
  <si>
    <t>38.649</t>
  </si>
  <si>
    <t>56.198</t>
  </si>
  <si>
    <t>16:00'08.975</t>
  </si>
  <si>
    <t>1'55.126</t>
  </si>
  <si>
    <t>20.261</t>
  </si>
  <si>
    <t>38.857</t>
  </si>
  <si>
    <t>56.008</t>
  </si>
  <si>
    <t>16:02'04.101</t>
  </si>
  <si>
    <t>1'55.030</t>
  </si>
  <si>
    <t>38.705</t>
  </si>
  <si>
    <t>56.145</t>
  </si>
  <si>
    <t>16:03'59.131</t>
  </si>
  <si>
    <t>1'55.169</t>
  </si>
  <si>
    <t>20.212</t>
  </si>
  <si>
    <t>38.728</t>
  </si>
  <si>
    <t>16:05'54.300</t>
  </si>
  <si>
    <t>1'55.104</t>
  </si>
  <si>
    <t>20.294</t>
  </si>
  <si>
    <t>56.155</t>
  </si>
  <si>
    <t>16:07'49.404</t>
  </si>
  <si>
    <t>1'55.331</t>
  </si>
  <si>
    <t>38.905</t>
  </si>
  <si>
    <t>56.225</t>
  </si>
  <si>
    <t>16:09'44.735</t>
  </si>
  <si>
    <t>B 1'54.545</t>
  </si>
  <si>
    <t>55.975</t>
  </si>
  <si>
    <t>16:11'39.280</t>
  </si>
  <si>
    <t>56.301</t>
  </si>
  <si>
    <t>16:13'34.621</t>
  </si>
  <si>
    <t>148.979</t>
  </si>
  <si>
    <t>1'53.217</t>
  </si>
  <si>
    <t>21.822</t>
  </si>
  <si>
    <t>38.713</t>
  </si>
  <si>
    <t>55.622</t>
  </si>
  <si>
    <t>184.615</t>
  </si>
  <si>
    <t>15:58'12.157</t>
  </si>
  <si>
    <t>1'53.945</t>
  </si>
  <si>
    <t>20.085</t>
  </si>
  <si>
    <t>55.308</t>
  </si>
  <si>
    <t>16:00'06.102</t>
  </si>
  <si>
    <t>B 1'52.945</t>
  </si>
  <si>
    <t>38.092</t>
  </si>
  <si>
    <t>55.178</t>
  </si>
  <si>
    <t>16:01'59.047</t>
  </si>
  <si>
    <t>1'53.176</t>
  </si>
  <si>
    <t>55.372</t>
  </si>
  <si>
    <t>16:03'52.223</t>
  </si>
  <si>
    <t>1'52.968</t>
  </si>
  <si>
    <t>38.022</t>
  </si>
  <si>
    <t>55.215</t>
  </si>
  <si>
    <t>16:05'45.191</t>
  </si>
  <si>
    <t>1'52.975</t>
  </si>
  <si>
    <t>38.006</t>
  </si>
  <si>
    <t>55.269</t>
  </si>
  <si>
    <t>16:07'38.166</t>
  </si>
  <si>
    <t>1'53.455</t>
  </si>
  <si>
    <t>37.976</t>
  </si>
  <si>
    <t>16:09'31.621</t>
  </si>
  <si>
    <t>1'53.016</t>
  </si>
  <si>
    <t>38.048</t>
  </si>
  <si>
    <t>16:11'24.637</t>
  </si>
  <si>
    <t>1'53.263</t>
  </si>
  <si>
    <t>19.710</t>
  </si>
  <si>
    <t>37.962</t>
  </si>
  <si>
    <t>55.591</t>
  </si>
  <si>
    <t>16:13'17.900</t>
  </si>
  <si>
    <t>141.774</t>
  </si>
  <si>
    <t>1'59.412</t>
  </si>
  <si>
    <t>23.965</t>
  </si>
  <si>
    <t>40.273</t>
  </si>
  <si>
    <t>58.205</t>
  </si>
  <si>
    <t>15:58'18.443</t>
  </si>
  <si>
    <t>B 1'58.685</t>
  </si>
  <si>
    <t>20.877</t>
  </si>
  <si>
    <t>39.935</t>
  </si>
  <si>
    <t>57.873</t>
  </si>
  <si>
    <t>16:00'17.128</t>
  </si>
  <si>
    <t>1'59.385</t>
  </si>
  <si>
    <t>21.278</t>
  </si>
  <si>
    <t>40.039</t>
  </si>
  <si>
    <t>58.068</t>
  </si>
  <si>
    <t>16:02'16.513</t>
  </si>
  <si>
    <t>1'59.271</t>
  </si>
  <si>
    <t>21.092</t>
  </si>
  <si>
    <t>40.069</t>
  </si>
  <si>
    <t>58.110</t>
  </si>
  <si>
    <t>16:04'15.784</t>
  </si>
  <si>
    <t>1'59.607</t>
  </si>
  <si>
    <t>21.068</t>
  </si>
  <si>
    <t>58.164</t>
  </si>
  <si>
    <t>16:06'15.391</t>
  </si>
  <si>
    <t>2'00.206</t>
  </si>
  <si>
    <t>20.926</t>
  </si>
  <si>
    <t>40.945</t>
  </si>
  <si>
    <t>58.335</t>
  </si>
  <si>
    <t>16:08'15.597</t>
  </si>
  <si>
    <t>1'59.842</t>
  </si>
  <si>
    <t>21.024</t>
  </si>
  <si>
    <t>40.238</t>
  </si>
  <si>
    <t>58.580</t>
  </si>
  <si>
    <t>16:10'15.439</t>
  </si>
  <si>
    <t>1'59.239</t>
  </si>
  <si>
    <t>40.163</t>
  </si>
  <si>
    <t>58.189</t>
  </si>
  <si>
    <t>16:12'14.678</t>
  </si>
  <si>
    <t>1'59.062</t>
  </si>
  <si>
    <t>40.075</t>
  </si>
  <si>
    <t>58.288</t>
  </si>
  <si>
    <t>16:14'13.740</t>
  </si>
  <si>
    <t>146.222</t>
  </si>
  <si>
    <t>1'55.771</t>
  </si>
  <si>
    <t>22.502</t>
  </si>
  <si>
    <t>194.245</t>
  </si>
  <si>
    <t>15:58'14.538</t>
  </si>
  <si>
    <t>1'55.614</t>
  </si>
  <si>
    <t>20.018</t>
  </si>
  <si>
    <t>38.848</t>
  </si>
  <si>
    <t>56.748</t>
  </si>
  <si>
    <t>16:00'10.152</t>
  </si>
  <si>
    <t>1'55.230</t>
  </si>
  <si>
    <t>38.853</t>
  </si>
  <si>
    <t>56.347</t>
  </si>
  <si>
    <t>16:02'05.382</t>
  </si>
  <si>
    <t>B 1'55.074</t>
  </si>
  <si>
    <t>38.819</t>
  </si>
  <si>
    <t>56.095</t>
  </si>
  <si>
    <t>16:04'00.456</t>
  </si>
  <si>
    <t>1'55.389</t>
  </si>
  <si>
    <t>38.954</t>
  </si>
  <si>
    <t>56.142</t>
  </si>
  <si>
    <t>16:05'55.845</t>
  </si>
  <si>
    <t>1'56.168</t>
  </si>
  <si>
    <t>39.005</t>
  </si>
  <si>
    <t>16:07'52.013</t>
  </si>
  <si>
    <t>1'56.102</t>
  </si>
  <si>
    <t>39.241</t>
  </si>
  <si>
    <t>56.822</t>
  </si>
  <si>
    <t>16:09'48.115</t>
  </si>
  <si>
    <t>39.368</t>
  </si>
  <si>
    <t>56.482</t>
  </si>
  <si>
    <t>16:11'44.178</t>
  </si>
  <si>
    <t>1'56.531</t>
  </si>
  <si>
    <t>20.141</t>
  </si>
  <si>
    <t>39.432</t>
  </si>
  <si>
    <t>56.958</t>
  </si>
  <si>
    <t>16:13'40.709</t>
  </si>
  <si>
    <t>146.813</t>
  </si>
  <si>
    <t>23.124</t>
  </si>
  <si>
    <t>39.731</t>
  </si>
  <si>
    <t>56.209</t>
  </si>
  <si>
    <t>15:58'15.064</t>
  </si>
  <si>
    <t>1'55.250</t>
  </si>
  <si>
    <t>20.252</t>
  </si>
  <si>
    <t>56.408</t>
  </si>
  <si>
    <t>16:00'10.314</t>
  </si>
  <si>
    <t>1'55.215</t>
  </si>
  <si>
    <t>20.255</t>
  </si>
  <si>
    <t>38.661</t>
  </si>
  <si>
    <t>56.299</t>
  </si>
  <si>
    <t>16:02'05.529</t>
  </si>
  <si>
    <t>1'54.701</t>
  </si>
  <si>
    <t>20.238</t>
  </si>
  <si>
    <t>16:04'00.230</t>
  </si>
  <si>
    <t>1'54.858</t>
  </si>
  <si>
    <t>20.188</t>
  </si>
  <si>
    <t>38.487</t>
  </si>
  <si>
    <t>56.183</t>
  </si>
  <si>
    <t>16:05'55.088</t>
  </si>
  <si>
    <t>B 1'54.611</t>
  </si>
  <si>
    <t>20.197</t>
  </si>
  <si>
    <t>38.461</t>
  </si>
  <si>
    <t>55.953</t>
  </si>
  <si>
    <t>16:07'49.699</t>
  </si>
  <si>
    <t>1'54.904</t>
  </si>
  <si>
    <t>16:09'44.603</t>
  </si>
  <si>
    <t>20.521</t>
  </si>
  <si>
    <t>55.984</t>
  </si>
  <si>
    <t>16:11'39.677</t>
  </si>
  <si>
    <t>1'55.146</t>
  </si>
  <si>
    <t>38.640</t>
  </si>
  <si>
    <t>16:13'34.823</t>
  </si>
  <si>
    <t>147.831</t>
  </si>
  <si>
    <t>1'54.268</t>
  </si>
  <si>
    <t>22.059</t>
  </si>
  <si>
    <t>39.307</t>
  </si>
  <si>
    <t>183.051</t>
  </si>
  <si>
    <t>15:58'12.461</t>
  </si>
  <si>
    <t>1'54.104</t>
  </si>
  <si>
    <t>20.068</t>
  </si>
  <si>
    <t>55.484</t>
  </si>
  <si>
    <t>16:00'06.565</t>
  </si>
  <si>
    <t>B 1'53.822</t>
  </si>
  <si>
    <t>38.281</t>
  </si>
  <si>
    <t>16:02'00.387</t>
  </si>
  <si>
    <t>38.347</t>
  </si>
  <si>
    <t>55.745</t>
  </si>
  <si>
    <t>16:03'54.467</t>
  </si>
  <si>
    <t>1'54.531</t>
  </si>
  <si>
    <t>20.066</t>
  </si>
  <si>
    <t>38.563</t>
  </si>
  <si>
    <t>55.902</t>
  </si>
  <si>
    <t>16:05'48.998</t>
  </si>
  <si>
    <t>1'54.509</t>
  </si>
  <si>
    <t>20.062</t>
  </si>
  <si>
    <t>56.044</t>
  </si>
  <si>
    <t>16:07'43.507</t>
  </si>
  <si>
    <t>1'54.354</t>
  </si>
  <si>
    <t>20.078</t>
  </si>
  <si>
    <t>38.528</t>
  </si>
  <si>
    <t>55.748</t>
  </si>
  <si>
    <t>16:09'37.861</t>
  </si>
  <si>
    <t>1'54.481</t>
  </si>
  <si>
    <t>55.957</t>
  </si>
  <si>
    <t>16:11'32.342</t>
  </si>
  <si>
    <t>1'54.264</t>
  </si>
  <si>
    <t>38.472</t>
  </si>
  <si>
    <t>55.786</t>
  </si>
  <si>
    <t>16:13'26.606</t>
  </si>
  <si>
    <t>145.301</t>
  </si>
  <si>
    <t>1'56.537</t>
  </si>
  <si>
    <t>23.614</t>
  </si>
  <si>
    <t>40.060</t>
  </si>
  <si>
    <t>56.840</t>
  </si>
  <si>
    <t>15:58'16.514</t>
  </si>
  <si>
    <t>B 1'55.804</t>
  </si>
  <si>
    <t>38.854</t>
  </si>
  <si>
    <t>56.734</t>
  </si>
  <si>
    <t>16:00'12.318</t>
  </si>
  <si>
    <t>1'55.849</t>
  </si>
  <si>
    <t>20.225</t>
  </si>
  <si>
    <t>38.957</t>
  </si>
  <si>
    <t>16:02'08.167</t>
  </si>
  <si>
    <t>1'56.378</t>
  </si>
  <si>
    <t>39.020</t>
  </si>
  <si>
    <t>16:04'04.545</t>
  </si>
  <si>
    <t>1'56.340</t>
  </si>
  <si>
    <t>20.353</t>
  </si>
  <si>
    <t>39.147</t>
  </si>
  <si>
    <t>16:06'00.885</t>
  </si>
  <si>
    <t>1'56.915</t>
  </si>
  <si>
    <t>20.352</t>
  </si>
  <si>
    <t>39.398</t>
  </si>
  <si>
    <t>57.165</t>
  </si>
  <si>
    <t>16:07'57.800</t>
  </si>
  <si>
    <t>1'56.970</t>
  </si>
  <si>
    <t>20.347</t>
  </si>
  <si>
    <t>57.323</t>
  </si>
  <si>
    <t>16:09'54.770</t>
  </si>
  <si>
    <t>1'57.074</t>
  </si>
  <si>
    <t>20.361</t>
  </si>
  <si>
    <t>39.295</t>
  </si>
  <si>
    <t>57.418</t>
  </si>
  <si>
    <t>16:11'51.844</t>
  </si>
  <si>
    <t>1'56.973</t>
  </si>
  <si>
    <t>39.415</t>
  </si>
  <si>
    <t>57.304</t>
  </si>
  <si>
    <t>16:13'48.817</t>
  </si>
  <si>
    <t>145.725</t>
  </si>
  <si>
    <t>23.389</t>
  </si>
  <si>
    <t>40.141</t>
  </si>
  <si>
    <t>57.114</t>
  </si>
  <si>
    <t>15:58'16.644</t>
  </si>
  <si>
    <t>1'55.868</t>
  </si>
  <si>
    <t>20.229</t>
  </si>
  <si>
    <t>38.987</t>
  </si>
  <si>
    <t>56.652</t>
  </si>
  <si>
    <t>16:00'12.512</t>
  </si>
  <si>
    <t>1'55.950</t>
  </si>
  <si>
    <t>20.231</t>
  </si>
  <si>
    <t>39.140</t>
  </si>
  <si>
    <t>56.579</t>
  </si>
  <si>
    <t>16:02'08.462</t>
  </si>
  <si>
    <t>1'56.118</t>
  </si>
  <si>
    <t>20.390</t>
  </si>
  <si>
    <t>56.874</t>
  </si>
  <si>
    <t>16:04'04.580</t>
  </si>
  <si>
    <t>B 1'55.467</t>
  </si>
  <si>
    <t>19.974</t>
  </si>
  <si>
    <t>38.913</t>
  </si>
  <si>
    <t>56.580</t>
  </si>
  <si>
    <t>16:06'00.047</t>
  </si>
  <si>
    <t>1'55.566</t>
  </si>
  <si>
    <t>20.338</t>
  </si>
  <si>
    <t>38.940</t>
  </si>
  <si>
    <t>56.288</t>
  </si>
  <si>
    <t>16:07'55.613</t>
  </si>
  <si>
    <t>1'55.487</t>
  </si>
  <si>
    <t>20.088</t>
  </si>
  <si>
    <t>38.922</t>
  </si>
  <si>
    <t>56.477</t>
  </si>
  <si>
    <t>16:09'51.100</t>
  </si>
  <si>
    <t>1'55.848</t>
  </si>
  <si>
    <t>56.585</t>
  </si>
  <si>
    <t>16:11'46.948</t>
  </si>
  <si>
    <t>1'56.130</t>
  </si>
  <si>
    <t>39.183</t>
  </si>
  <si>
    <t>56.857</t>
  </si>
  <si>
    <t>16:13'43.078</t>
  </si>
  <si>
    <t>143.068</t>
  </si>
  <si>
    <t>1'58.157</t>
  </si>
  <si>
    <t>23.646</t>
  </si>
  <si>
    <t>40.523</t>
  </si>
  <si>
    <t>57.328</t>
  </si>
  <si>
    <t>192.171</t>
  </si>
  <si>
    <t>15:58'17.497</t>
  </si>
  <si>
    <t>B 1'57.611</t>
  </si>
  <si>
    <t>20.493</t>
  </si>
  <si>
    <t>39.581</t>
  </si>
  <si>
    <t>16:00'15.108</t>
  </si>
  <si>
    <t>1'58.477</t>
  </si>
  <si>
    <t>20.632</t>
  </si>
  <si>
    <t>39.855</t>
  </si>
  <si>
    <t>57.990</t>
  </si>
  <si>
    <t>16:02'13.585</t>
  </si>
  <si>
    <t>39.873</t>
  </si>
  <si>
    <t>16:04'11.742</t>
  </si>
  <si>
    <t>1'58.205</t>
  </si>
  <si>
    <t>39.883</t>
  </si>
  <si>
    <t>57.671</t>
  </si>
  <si>
    <t>16:06'09.947</t>
  </si>
  <si>
    <t>1'58.460</t>
  </si>
  <si>
    <t>20.685</t>
  </si>
  <si>
    <t>39.825</t>
  </si>
  <si>
    <t>57.950</t>
  </si>
  <si>
    <t>16:08'08.407</t>
  </si>
  <si>
    <t>1'58.224</t>
  </si>
  <si>
    <t>20.626</t>
  </si>
  <si>
    <t>39.723</t>
  </si>
  <si>
    <t>57.875</t>
  </si>
  <si>
    <t>16:10'06.631</t>
  </si>
  <si>
    <t>1'58.421</t>
  </si>
  <si>
    <t>20.837</t>
  </si>
  <si>
    <t>39.943</t>
  </si>
  <si>
    <t>57.641</t>
  </si>
  <si>
    <t>16:12'05.052</t>
  </si>
  <si>
    <t>1'57.701</t>
  </si>
  <si>
    <t>20.525</t>
  </si>
  <si>
    <t>39.601</t>
  </si>
  <si>
    <t>57.575</t>
  </si>
  <si>
    <t>16:14'02.753</t>
  </si>
  <si>
    <t>147.142</t>
  </si>
  <si>
    <t>1'55.100</t>
  </si>
  <si>
    <t>23.152</t>
  </si>
  <si>
    <t>40.029</t>
  </si>
  <si>
    <t>56.986</t>
  </si>
  <si>
    <t>197.802</t>
  </si>
  <si>
    <t>15:58'16.167</t>
  </si>
  <si>
    <t>1'55.754</t>
  </si>
  <si>
    <t>20.288</t>
  </si>
  <si>
    <t>38.923</t>
  </si>
  <si>
    <t>56.543</t>
  </si>
  <si>
    <t>16:00'11.921</t>
  </si>
  <si>
    <t>1'55.508</t>
  </si>
  <si>
    <t>38.981</t>
  </si>
  <si>
    <t>56.461</t>
  </si>
  <si>
    <t>16:02'07.429</t>
  </si>
  <si>
    <t>1'55.145</t>
  </si>
  <si>
    <t>20.011</t>
  </si>
  <si>
    <t>38.901</t>
  </si>
  <si>
    <t>56.233</t>
  </si>
  <si>
    <t>16:04'02.574</t>
  </si>
  <si>
    <t>1'54.987</t>
  </si>
  <si>
    <t>38.816</t>
  </si>
  <si>
    <t>16:05'57.561</t>
  </si>
  <si>
    <t>1'55.685</t>
  </si>
  <si>
    <t>38.891</t>
  </si>
  <si>
    <t>56.847</t>
  </si>
  <si>
    <t>16:07'53.246</t>
  </si>
  <si>
    <t>1'54.952</t>
  </si>
  <si>
    <t>56.360</t>
  </si>
  <si>
    <t>16:09'48.198</t>
  </si>
  <si>
    <t>1'54.420</t>
  </si>
  <si>
    <t>38.449</t>
  </si>
  <si>
    <t>56.134</t>
  </si>
  <si>
    <t>16:11'42.618</t>
  </si>
  <si>
    <t>B 1'54.355</t>
  </si>
  <si>
    <t>38.582</t>
  </si>
  <si>
    <t>55.965</t>
  </si>
  <si>
    <t>16:13'36.973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</si>
  <si>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16:00'00</t>
    </r>
  </si>
  <si>
    <t>13 / 13</t>
  </si>
  <si>
    <t>10.608</t>
  </si>
  <si>
    <t>2'01.219</t>
  </si>
  <si>
    <t>26</t>
  </si>
  <si>
    <t>8.899</t>
  </si>
  <si>
    <t>1'59.510</t>
  </si>
  <si>
    <t>8.629</t>
  </si>
  <si>
    <t>1'59.240</t>
  </si>
  <si>
    <t>7.882</t>
  </si>
  <si>
    <t>1'58.493</t>
  </si>
  <si>
    <t>9 / 15</t>
  </si>
  <si>
    <t>6.656</t>
  </si>
  <si>
    <t>1'57.267</t>
  </si>
  <si>
    <t>7 / 13</t>
  </si>
  <si>
    <t>5.058</t>
  </si>
  <si>
    <t>1'55.669</t>
  </si>
  <si>
    <t>3 / 15</t>
  </si>
  <si>
    <t>4.892</t>
  </si>
  <si>
    <t>4.781</t>
  </si>
  <si>
    <t>1'55.392</t>
  </si>
  <si>
    <t>4.695</t>
  </si>
  <si>
    <t>1'55.306</t>
  </si>
  <si>
    <t>4.572</t>
  </si>
  <si>
    <t>1'55.183</t>
  </si>
  <si>
    <t>4.377</t>
  </si>
  <si>
    <t>4.209</t>
  </si>
  <si>
    <t>1'54.820</t>
  </si>
  <si>
    <t>14 / 15</t>
  </si>
  <si>
    <t>3.898</t>
  </si>
  <si>
    <t>16 / 16</t>
  </si>
  <si>
    <t>3.806</t>
  </si>
  <si>
    <t>3.624</t>
  </si>
  <si>
    <t>1'54.235</t>
  </si>
  <si>
    <t>9 / 17</t>
  </si>
  <si>
    <t>2.754</t>
  </si>
  <si>
    <t>1'53.365</t>
  </si>
  <si>
    <t>11 / 16</t>
  </si>
  <si>
    <t>2.621</t>
  </si>
  <si>
    <t>1'53.232</t>
  </si>
  <si>
    <t>2.161</t>
  </si>
  <si>
    <t>1'52.772</t>
  </si>
  <si>
    <t>2.050</t>
  </si>
  <si>
    <t>1'52.661</t>
  </si>
  <si>
    <t>1.934</t>
  </si>
  <si>
    <t>1'52.545</t>
  </si>
  <si>
    <t>1.838</t>
  </si>
  <si>
    <t>1'52.449</t>
  </si>
  <si>
    <t>1.315</t>
  </si>
  <si>
    <t>1'51.926</t>
  </si>
  <si>
    <t>1.283</t>
  </si>
  <si>
    <t>1'51.894</t>
  </si>
  <si>
    <t>0.719</t>
  </si>
  <si>
    <t>1'51.330</t>
  </si>
  <si>
    <t>0.482</t>
  </si>
  <si>
    <t>1'50.611</t>
  </si>
  <si>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1"/>
  </si>
  <si>
    <t>15:49'12.863</t>
  </si>
  <si>
    <t>1'12.337</t>
  </si>
  <si>
    <t>41.072</t>
  </si>
  <si>
    <t>1'54.082</t>
  </si>
  <si>
    <t>3'47.491</t>
  </si>
  <si>
    <t>15:45'25.372</t>
  </si>
  <si>
    <t>1'09.833</t>
  </si>
  <si>
    <t>39.838</t>
  </si>
  <si>
    <t>20.607</t>
  </si>
  <si>
    <t>2'10.278</t>
  </si>
  <si>
    <t>15:43'15.094</t>
  </si>
  <si>
    <t>56.521</t>
  </si>
  <si>
    <t>B 1'55.392</t>
  </si>
  <si>
    <t>15:41'19.702</t>
  </si>
  <si>
    <t>56.519</t>
  </si>
  <si>
    <t>1'55.605</t>
  </si>
  <si>
    <t>15:39'24.097</t>
  </si>
  <si>
    <t>56.680</t>
  </si>
  <si>
    <t>39.033</t>
  </si>
  <si>
    <t>20.278</t>
  </si>
  <si>
    <t>1'55.991</t>
  </si>
  <si>
    <t>15:37'28.106</t>
  </si>
  <si>
    <t>56.783</t>
  </si>
  <si>
    <t>39.111</t>
  </si>
  <si>
    <t>20.215</t>
  </si>
  <si>
    <t>1'56.109</t>
  </si>
  <si>
    <t>15:35'31.997</t>
  </si>
  <si>
    <t>56.860</t>
  </si>
  <si>
    <t>39.328</t>
  </si>
  <si>
    <t>20.330</t>
  </si>
  <si>
    <t>1'56.518</t>
  </si>
  <si>
    <t>15:33'35.479</t>
  </si>
  <si>
    <t>57.071</t>
  </si>
  <si>
    <t>39.568</t>
  </si>
  <si>
    <t>20.690</t>
  </si>
  <si>
    <t>1'57.329</t>
  </si>
  <si>
    <t>15:31'38.150</t>
  </si>
  <si>
    <t>57.487</t>
  </si>
  <si>
    <t>39.587</t>
  </si>
  <si>
    <t>1'57.541</t>
  </si>
  <si>
    <t>15:29'40.609</t>
  </si>
  <si>
    <t>58.282</t>
  </si>
  <si>
    <t>40.280</t>
  </si>
  <si>
    <t>1'59.213</t>
  </si>
  <si>
    <t>15:27'41.396</t>
  </si>
  <si>
    <t>1'00.175</t>
  </si>
  <si>
    <t>43.499</t>
  </si>
  <si>
    <t>152.122</t>
  </si>
  <si>
    <t>2'09.146</t>
  </si>
  <si>
    <t>24'12.863</t>
  </si>
  <si>
    <t>145.819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</si>
  <si>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</si>
  <si>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15:50'30.364</t>
  </si>
  <si>
    <t>1'20.338</t>
  </si>
  <si>
    <t>44.944</t>
  </si>
  <si>
    <t>2'26.755</t>
  </si>
  <si>
    <t>15:48'03.609</t>
  </si>
  <si>
    <t>58.131</t>
  </si>
  <si>
    <t>39.996</t>
  </si>
  <si>
    <t>B 1'58.493</t>
  </si>
  <si>
    <t>15:46'05.116</t>
  </si>
  <si>
    <t>58.964</t>
  </si>
  <si>
    <t>40.609</t>
  </si>
  <si>
    <t>20.666</t>
  </si>
  <si>
    <t>2'00.239</t>
  </si>
  <si>
    <t>15:44'04.877</t>
  </si>
  <si>
    <t>58.359</t>
  </si>
  <si>
    <t>40.188</t>
  </si>
  <si>
    <t>20.459</t>
  </si>
  <si>
    <t>1'59.006</t>
  </si>
  <si>
    <t>15:42'05.871</t>
  </si>
  <si>
    <t>58.645</t>
  </si>
  <si>
    <t>41.253</t>
  </si>
  <si>
    <t>2'32.217</t>
  </si>
  <si>
    <t>4'12.115</t>
  </si>
  <si>
    <t>15:37'53.756</t>
  </si>
  <si>
    <t>1'10.465</t>
  </si>
  <si>
    <t>20.590</t>
  </si>
  <si>
    <t>2'11.293</t>
  </si>
  <si>
    <t>15:35'42.463</t>
  </si>
  <si>
    <t>58.621</t>
  </si>
  <si>
    <t>40.536</t>
  </si>
  <si>
    <t>1'59.689</t>
  </si>
  <si>
    <t>15:33'42.774</t>
  </si>
  <si>
    <t>58.999</t>
  </si>
  <si>
    <t>40.631</t>
  </si>
  <si>
    <t>21.023</t>
  </si>
  <si>
    <t>2'00.653</t>
  </si>
  <si>
    <t>15:31'42.121</t>
  </si>
  <si>
    <t>59.097</t>
  </si>
  <si>
    <t>40.794</t>
  </si>
  <si>
    <t>2'00.274</t>
  </si>
  <si>
    <t>15:29'41.847</t>
  </si>
  <si>
    <t>59.631</t>
  </si>
  <si>
    <t>41.261</t>
  </si>
  <si>
    <t>20.407</t>
  </si>
  <si>
    <t>2'01.299</t>
  </si>
  <si>
    <t>15:27'40.548</t>
  </si>
  <si>
    <t>1'00.642</t>
  </si>
  <si>
    <t>45.364</t>
  </si>
  <si>
    <t>2'16.981</t>
  </si>
  <si>
    <t>25'30.364</t>
  </si>
  <si>
    <t>142.003</t>
  </si>
  <si>
    <t>16:00'00.283</t>
  </si>
  <si>
    <t>59.317</t>
  </si>
  <si>
    <t>21.105</t>
  </si>
  <si>
    <t>B 2'01.219</t>
  </si>
  <si>
    <t>15:57'59.064</t>
  </si>
  <si>
    <t>59.606</t>
  </si>
  <si>
    <t>41.631</t>
  </si>
  <si>
    <t>21.577</t>
  </si>
  <si>
    <t>2'02.814</t>
  </si>
  <si>
    <t>15:55'56.250</t>
  </si>
  <si>
    <t>1'00.830</t>
  </si>
  <si>
    <t>43.857</t>
  </si>
  <si>
    <t>4'21.193</t>
  </si>
  <si>
    <t>6'05.880</t>
  </si>
  <si>
    <t>15:49'50.370</t>
  </si>
  <si>
    <t>1'26.880</t>
  </si>
  <si>
    <t>21.133</t>
  </si>
  <si>
    <t>2'29.148</t>
  </si>
  <si>
    <t>15:47'21.222</t>
  </si>
  <si>
    <t>1'00.238</t>
  </si>
  <si>
    <t>41.137</t>
  </si>
  <si>
    <t>2'02.670</t>
  </si>
  <si>
    <t>15:45'18.552</t>
  </si>
  <si>
    <t>1'00.747</t>
  </si>
  <si>
    <t>42.313</t>
  </si>
  <si>
    <t>21.445</t>
  </si>
  <si>
    <t>2'04.505</t>
  </si>
  <si>
    <t>15:43'14.047</t>
  </si>
  <si>
    <t>1'00.452</t>
  </si>
  <si>
    <t>41.099</t>
  </si>
  <si>
    <t>21.693</t>
  </si>
  <si>
    <t>2'03.244</t>
  </si>
  <si>
    <t>15:41'10.803</t>
  </si>
  <si>
    <t>1'00.617</t>
  </si>
  <si>
    <t>41.543</t>
  </si>
  <si>
    <t>21.664</t>
  </si>
  <si>
    <t>2'03.824</t>
  </si>
  <si>
    <t>15:39'06.979</t>
  </si>
  <si>
    <t>1'00.335</t>
  </si>
  <si>
    <t>41.448</t>
  </si>
  <si>
    <t>21.699</t>
  </si>
  <si>
    <t>2'03.482</t>
  </si>
  <si>
    <t>15:37'03.497</t>
  </si>
  <si>
    <t>258.373</t>
  </si>
  <si>
    <t>1'00.768</t>
  </si>
  <si>
    <t>41.835</t>
  </si>
  <si>
    <t>21.956</t>
  </si>
  <si>
    <t>2'04.559</t>
  </si>
  <si>
    <t>15:34'58.938</t>
  </si>
  <si>
    <t>1'01.720</t>
  </si>
  <si>
    <t>44.869</t>
  </si>
  <si>
    <t>2'43.057</t>
  </si>
  <si>
    <t>4'29.646</t>
  </si>
  <si>
    <t>15:30'29.292</t>
  </si>
  <si>
    <t>255.924</t>
  </si>
  <si>
    <t>1'08.829</t>
  </si>
  <si>
    <t>42.293</t>
  </si>
  <si>
    <t>22.286</t>
  </si>
  <si>
    <t>2'13.408</t>
  </si>
  <si>
    <t>15:28'15.884</t>
  </si>
  <si>
    <t>1'03.025</t>
  </si>
  <si>
    <t>45.365</t>
  </si>
  <si>
    <t>26 / 27</t>
  </si>
  <si>
    <t>2'38.699</t>
  </si>
  <si>
    <t>35'00.283</t>
  </si>
  <si>
    <t>138.810</t>
  </si>
  <si>
    <t>16:00'28.786</t>
  </si>
  <si>
    <t>57.061</t>
  </si>
  <si>
    <t>44.585</t>
  </si>
  <si>
    <t>21.195</t>
  </si>
  <si>
    <t>2'02.841</t>
  </si>
  <si>
    <t>15:58'25.945</t>
  </si>
  <si>
    <t>56.476</t>
  </si>
  <si>
    <t>20.218</t>
  </si>
  <si>
    <t>1'56.001</t>
  </si>
  <si>
    <t>15:56'29.944</t>
  </si>
  <si>
    <t>56.846</t>
  </si>
  <si>
    <t>39.960</t>
  </si>
  <si>
    <t>20.798</t>
  </si>
  <si>
    <t>1'57.604</t>
  </si>
  <si>
    <t>15:54'32.340</t>
  </si>
  <si>
    <t>1'01.556</t>
  </si>
  <si>
    <t>52.949</t>
  </si>
  <si>
    <t>5'19.053</t>
  </si>
  <si>
    <t>7'13.558</t>
  </si>
  <si>
    <t>15:47'18.782</t>
  </si>
  <si>
    <t>1'28.731</t>
  </si>
  <si>
    <t>51.306</t>
  </si>
  <si>
    <t>22.599</t>
  </si>
  <si>
    <t>2'42.636</t>
  </si>
  <si>
    <t>15:44'36.146</t>
  </si>
  <si>
    <t>56.591</t>
  </si>
  <si>
    <t>39.007</t>
  </si>
  <si>
    <t>20.249</t>
  </si>
  <si>
    <t>1'55.847</t>
  </si>
  <si>
    <t>15:42'40.299</t>
  </si>
  <si>
    <t>56.401</t>
  </si>
  <si>
    <t>38.846</t>
  </si>
  <si>
    <t>20.422</t>
  </si>
  <si>
    <t>B 1'55.669</t>
  </si>
  <si>
    <t>15:40'44.630</t>
  </si>
  <si>
    <t>39.275</t>
  </si>
  <si>
    <t>1'56.796</t>
  </si>
  <si>
    <t>15:38'47.834</t>
  </si>
  <si>
    <t>57.209</t>
  </si>
  <si>
    <t>44.932</t>
  </si>
  <si>
    <t>2'57.207</t>
  </si>
  <si>
    <t>4'39.348</t>
  </si>
  <si>
    <t>15:34'08.486</t>
  </si>
  <si>
    <t>1'26.718</t>
  </si>
  <si>
    <t>48.555</t>
  </si>
  <si>
    <t>21.922</t>
  </si>
  <si>
    <t>2'37.195</t>
  </si>
  <si>
    <t>15:31'31.291</t>
  </si>
  <si>
    <t>56.608</t>
  </si>
  <si>
    <t>38.965</t>
  </si>
  <si>
    <t>20.217</t>
  </si>
  <si>
    <t>1'55.790</t>
  </si>
  <si>
    <t>15:29'35.501</t>
  </si>
  <si>
    <t>56.800</t>
  </si>
  <si>
    <t>39.248</t>
  </si>
  <si>
    <t>20.588</t>
  </si>
  <si>
    <t>1'56.636</t>
  </si>
  <si>
    <t>15:27'38.865</t>
  </si>
  <si>
    <t>59.444</t>
  </si>
  <si>
    <t>46.424</t>
  </si>
  <si>
    <t>2'44.160</t>
  </si>
  <si>
    <t>35'28.786</t>
  </si>
  <si>
    <t>145.470</t>
  </si>
  <si>
    <t>15:58'28.837</t>
  </si>
  <si>
    <t>1'07.868</t>
  </si>
  <si>
    <t>40.501</t>
  </si>
  <si>
    <t>21.754</t>
  </si>
  <si>
    <t>2'10.123</t>
  </si>
  <si>
    <t>15:56'18.714</t>
  </si>
  <si>
    <t>57.468</t>
  </si>
  <si>
    <t>39.949</t>
  </si>
  <si>
    <t>20.757</t>
  </si>
  <si>
    <t>15:54'20.540</t>
  </si>
  <si>
    <t>57.423</t>
  </si>
  <si>
    <t>39.803</t>
  </si>
  <si>
    <t>20.771</t>
  </si>
  <si>
    <t>1'57.997</t>
  </si>
  <si>
    <t>15:52'22.543</t>
  </si>
  <si>
    <t>103.846</t>
  </si>
  <si>
    <t>57.739</t>
  </si>
  <si>
    <t>40.319</t>
  </si>
  <si>
    <t>1'15.100</t>
  </si>
  <si>
    <t>2'53.158</t>
  </si>
  <si>
    <t>15:49'29.385</t>
  </si>
  <si>
    <t>1'08.674</t>
  </si>
  <si>
    <t>39.466</t>
  </si>
  <si>
    <t>2'08.785</t>
  </si>
  <si>
    <t>15:47'20.600</t>
  </si>
  <si>
    <t>57.469</t>
  </si>
  <si>
    <t>39.346</t>
  </si>
  <si>
    <t>20.480</t>
  </si>
  <si>
    <t>1'57.295</t>
  </si>
  <si>
    <t>15:45'23.305</t>
  </si>
  <si>
    <t>57.482</t>
  </si>
  <si>
    <t>20.421</t>
  </si>
  <si>
    <t>B 1'57.267</t>
  </si>
  <si>
    <t>15:43'26.038</t>
  </si>
  <si>
    <t>57.291</t>
  </si>
  <si>
    <t>40.214</t>
  </si>
  <si>
    <t>1'24.467</t>
  </si>
  <si>
    <t>3'01.972</t>
  </si>
  <si>
    <t>15:40'24.066</t>
  </si>
  <si>
    <t>1'07.900</t>
  </si>
  <si>
    <t>39.649</t>
  </si>
  <si>
    <t>20.919</t>
  </si>
  <si>
    <t>2'08.468</t>
  </si>
  <si>
    <t>15:38'15.598</t>
  </si>
  <si>
    <t>57.473</t>
  </si>
  <si>
    <t>20.623</t>
  </si>
  <si>
    <t>1'57.476</t>
  </si>
  <si>
    <t>15:36'18.122</t>
  </si>
  <si>
    <t>57.425</t>
  </si>
  <si>
    <t>39.822</t>
  </si>
  <si>
    <t>1'57.837</t>
  </si>
  <si>
    <t>15:34'20.285</t>
  </si>
  <si>
    <t>246.014</t>
  </si>
  <si>
    <t>57.477</t>
  </si>
  <si>
    <t>21.573</t>
  </si>
  <si>
    <t>1'59.089</t>
  </si>
  <si>
    <t>15:32'21.196</t>
  </si>
  <si>
    <t>57.681</t>
  </si>
  <si>
    <t>39.888</t>
  </si>
  <si>
    <t>1'58.370</t>
  </si>
  <si>
    <t>15:30'22.826</t>
  </si>
  <si>
    <t>58.578</t>
  </si>
  <si>
    <t>40.958</t>
  </si>
  <si>
    <t>21.403</t>
  </si>
  <si>
    <t>2'00.939</t>
  </si>
  <si>
    <t>15:28'21.887</t>
  </si>
  <si>
    <t>1'03.028</t>
  </si>
  <si>
    <t>43.633</t>
  </si>
  <si>
    <t>2'09.067</t>
  </si>
  <si>
    <t>33'28.837</t>
  </si>
  <si>
    <t>143.488</t>
  </si>
  <si>
    <t>16:00'16.495</t>
  </si>
  <si>
    <t>55.811</t>
  </si>
  <si>
    <t>1'54.253</t>
  </si>
  <si>
    <t>15:58'22.242</t>
  </si>
  <si>
    <t>38.405</t>
  </si>
  <si>
    <t>19.994</t>
  </si>
  <si>
    <t>B 1'54.235</t>
  </si>
  <si>
    <t>15:56'28.007</t>
  </si>
  <si>
    <t>55.992</t>
  </si>
  <si>
    <t>38.727</t>
  </si>
  <si>
    <t>1'54.932</t>
  </si>
  <si>
    <t>15:54'33.075</t>
  </si>
  <si>
    <t>55.956</t>
  </si>
  <si>
    <t>39.064</t>
  </si>
  <si>
    <t>20.110</t>
  </si>
  <si>
    <t>1'55.130</t>
  </si>
  <si>
    <t>15:52'37.945</t>
  </si>
  <si>
    <t>20.100</t>
  </si>
  <si>
    <t>1'54.598</t>
  </si>
  <si>
    <t>15:50'43.347</t>
  </si>
  <si>
    <t>38.832</t>
  </si>
  <si>
    <t>20.257</t>
  </si>
  <si>
    <t>1'55.322</t>
  </si>
  <si>
    <t>15:48'48.025</t>
  </si>
  <si>
    <t>56.206</t>
  </si>
  <si>
    <t>20.271</t>
  </si>
  <si>
    <t>1'55.296</t>
  </si>
  <si>
    <t>15:46'52.729</t>
  </si>
  <si>
    <t>56.481</t>
  </si>
  <si>
    <t>39.076</t>
  </si>
  <si>
    <t>20.306</t>
  </si>
  <si>
    <t>1'55.863</t>
  </si>
  <si>
    <t>15:44'56.866</t>
  </si>
  <si>
    <t>45.668</t>
  </si>
  <si>
    <t>8'04.393</t>
  </si>
  <si>
    <t>9'47.503</t>
  </si>
  <si>
    <t>15:35'09.363</t>
  </si>
  <si>
    <t>1'12.413</t>
  </si>
  <si>
    <t>39.942</t>
  </si>
  <si>
    <t>20.643</t>
  </si>
  <si>
    <t>2'12.998</t>
  </si>
  <si>
    <t>15:32'56.365</t>
  </si>
  <si>
    <t>56.514</t>
  </si>
  <si>
    <t>20.372</t>
  </si>
  <si>
    <t>1'55.707</t>
  </si>
  <si>
    <t>15:31'00.658</t>
  </si>
  <si>
    <t>56.732</t>
  </si>
  <si>
    <t>39.018</t>
  </si>
  <si>
    <t>20.210</t>
  </si>
  <si>
    <t>1'55.960</t>
  </si>
  <si>
    <t>15:29'04.698</t>
  </si>
  <si>
    <t>56.979</t>
  </si>
  <si>
    <t>39.699</t>
  </si>
  <si>
    <t>20.461</t>
  </si>
  <si>
    <t>1'57.139</t>
  </si>
  <si>
    <t>15:27'07.559</t>
  </si>
  <si>
    <t>57.629</t>
  </si>
  <si>
    <t>41.583</t>
  </si>
  <si>
    <t>2'32.995</t>
  </si>
  <si>
    <t>35'16.495</t>
  </si>
  <si>
    <t>147.296</t>
  </si>
  <si>
    <t>16:01'52.808</t>
  </si>
  <si>
    <t>57.547</t>
  </si>
  <si>
    <t>39.507</t>
  </si>
  <si>
    <t>20.635</t>
  </si>
  <si>
    <t>1'57.689</t>
  </si>
  <si>
    <t>15:59'55.119</t>
  </si>
  <si>
    <t>57.509</t>
  </si>
  <si>
    <t>40.529</t>
  </si>
  <si>
    <t>2'02.945</t>
  </si>
  <si>
    <t>3'40.983</t>
  </si>
  <si>
    <t>15:56'14.136</t>
  </si>
  <si>
    <t>1'06.399</t>
  </si>
  <si>
    <t>41.653</t>
  </si>
  <si>
    <t>21.153</t>
  </si>
  <si>
    <t>2'09.205</t>
  </si>
  <si>
    <t>15:54'04.931</t>
  </si>
  <si>
    <t>56.895</t>
  </si>
  <si>
    <t>20.413</t>
  </si>
  <si>
    <t>1'56.419</t>
  </si>
  <si>
    <t>15:52'08.512</t>
  </si>
  <si>
    <t>38.870</t>
  </si>
  <si>
    <t>B 1'55.306</t>
  </si>
  <si>
    <t>15:50'13.206</t>
  </si>
  <si>
    <t>57.448</t>
  </si>
  <si>
    <t>42.183</t>
  </si>
  <si>
    <t>21.613</t>
  </si>
  <si>
    <t>2'01.244</t>
  </si>
  <si>
    <t>15:48'11.962</t>
  </si>
  <si>
    <t>57.183</t>
  </si>
  <si>
    <t>39.091</t>
  </si>
  <si>
    <t>1'56.864</t>
  </si>
  <si>
    <t>15:46'15.098</t>
  </si>
  <si>
    <t>59.052</t>
  </si>
  <si>
    <t>42.348</t>
  </si>
  <si>
    <t>9'05.993</t>
  </si>
  <si>
    <t>10'47.393</t>
  </si>
  <si>
    <t>15:35'27.705</t>
  </si>
  <si>
    <t>1'11.781</t>
  </si>
  <si>
    <t>4'23.855</t>
  </si>
  <si>
    <t>15:31'03.850</t>
  </si>
  <si>
    <t>57.298</t>
  </si>
  <si>
    <t>39.465</t>
  </si>
  <si>
    <t>20.797</t>
  </si>
  <si>
    <t>1'57.560</t>
  </si>
  <si>
    <t>15:29'06.290</t>
  </si>
  <si>
    <t>57.981</t>
  </si>
  <si>
    <t>40.009</t>
  </si>
  <si>
    <t>20.404</t>
  </si>
  <si>
    <t>15:27'07.896</t>
  </si>
  <si>
    <t>57.455</t>
  </si>
  <si>
    <t>41.794</t>
  </si>
  <si>
    <t>3'09.537</t>
  </si>
  <si>
    <t>36'52.808</t>
  </si>
  <si>
    <t>145.928</t>
  </si>
  <si>
    <t>16:00'52.707</t>
  </si>
  <si>
    <t>57.075</t>
  </si>
  <si>
    <t>39.462</t>
  </si>
  <si>
    <t>20.240</t>
  </si>
  <si>
    <t>1'56.777</t>
  </si>
  <si>
    <t>15:58'55.930</t>
  </si>
  <si>
    <t>57.006</t>
  </si>
  <si>
    <t>39.724</t>
  </si>
  <si>
    <t>1'57.004</t>
  </si>
  <si>
    <t>15:56'58.926</t>
  </si>
  <si>
    <t>40.411</t>
  </si>
  <si>
    <t>1'33.176</t>
  </si>
  <si>
    <t>3'10.910</t>
  </si>
  <si>
    <t>15:53'48.016</t>
  </si>
  <si>
    <t>1'10.965</t>
  </si>
  <si>
    <t>2'11.281</t>
  </si>
  <si>
    <t>15:51'36.735</t>
  </si>
  <si>
    <t>57.356</t>
  </si>
  <si>
    <t>39.645</t>
  </si>
  <si>
    <t>1'57.422</t>
  </si>
  <si>
    <t>15:49'39.313</t>
  </si>
  <si>
    <t>57.639</t>
  </si>
  <si>
    <t>39.544</t>
  </si>
  <si>
    <t>20.267</t>
  </si>
  <si>
    <t>1'57.450</t>
  </si>
  <si>
    <t>15:47'41.863</t>
  </si>
  <si>
    <t>57.446</t>
  </si>
  <si>
    <t>1'56.881</t>
  </si>
  <si>
    <t>15:45'44.982</t>
  </si>
  <si>
    <t>39.679</t>
  </si>
  <si>
    <t>20.469</t>
  </si>
  <si>
    <t>1'57.313</t>
  </si>
  <si>
    <t>15:43'47.669</t>
  </si>
  <si>
    <t>57.814</t>
  </si>
  <si>
    <t>40.786</t>
  </si>
  <si>
    <t>5'03.819</t>
  </si>
  <si>
    <t>6'42.419</t>
  </si>
  <si>
    <t>15:37'05.250</t>
  </si>
  <si>
    <t>1'13.644</t>
  </si>
  <si>
    <t>2'13.470</t>
  </si>
  <si>
    <t>15:34'51.780</t>
  </si>
  <si>
    <t>39.749</t>
  </si>
  <si>
    <t>1'56.296</t>
  </si>
  <si>
    <t>15:32'55.484</t>
  </si>
  <si>
    <t>38.961</t>
  </si>
  <si>
    <t>20.134</t>
  </si>
  <si>
    <t>1'57.163</t>
  </si>
  <si>
    <t>15:30'58.321</t>
  </si>
  <si>
    <t>56.177</t>
  </si>
  <si>
    <t>38.932</t>
  </si>
  <si>
    <t>20.394</t>
  </si>
  <si>
    <t>B 1'55.503</t>
  </si>
  <si>
    <t>15:29'02.818</t>
  </si>
  <si>
    <t>56.953</t>
  </si>
  <si>
    <t>20.726</t>
  </si>
  <si>
    <t>15:27'05.738</t>
  </si>
  <si>
    <t>57.503</t>
  </si>
  <si>
    <t>41.046</t>
  </si>
  <si>
    <t>2'24.783</t>
  </si>
  <si>
    <t>35'52.707</t>
  </si>
  <si>
    <t>145.679</t>
  </si>
  <si>
    <t>16:01'08.853</t>
  </si>
  <si>
    <t>59.695</t>
  </si>
  <si>
    <t>40.779</t>
  </si>
  <si>
    <t>21.083</t>
  </si>
  <si>
    <t>2'01.557</t>
  </si>
  <si>
    <t>15:59'07.296</t>
  </si>
  <si>
    <t>258.993</t>
  </si>
  <si>
    <t>58.683</t>
  </si>
  <si>
    <t>40.851</t>
  </si>
  <si>
    <t>21.259</t>
  </si>
  <si>
    <t>2'00.793</t>
  </si>
  <si>
    <t>15:57'06.503</t>
  </si>
  <si>
    <t>58.498</t>
  </si>
  <si>
    <t>40.669</t>
  </si>
  <si>
    <t>2'00.426</t>
  </si>
  <si>
    <t>15:55'06.077</t>
  </si>
  <si>
    <t>230.277</t>
  </si>
  <si>
    <t>58.868</t>
  </si>
  <si>
    <t>41.717</t>
  </si>
  <si>
    <t>21.925</t>
  </si>
  <si>
    <t>2'02.510</t>
  </si>
  <si>
    <t>15:53'03.567</t>
  </si>
  <si>
    <t>236.842</t>
  </si>
  <si>
    <t>59.592</t>
  </si>
  <si>
    <t>41.856</t>
  </si>
  <si>
    <t>22.197</t>
  </si>
  <si>
    <t>2'03.645</t>
  </si>
  <si>
    <t>15:50'59.922</t>
  </si>
  <si>
    <t>1'03.321</t>
  </si>
  <si>
    <t>51.685</t>
  </si>
  <si>
    <t>6'36.636</t>
  </si>
  <si>
    <t>8'31.642</t>
  </si>
  <si>
    <t>15:42'28.280</t>
  </si>
  <si>
    <t>1'11.265</t>
  </si>
  <si>
    <t>41.842</t>
  </si>
  <si>
    <t>21.576</t>
  </si>
  <si>
    <t>2'14.683</t>
  </si>
  <si>
    <t>15:40'13.597</t>
  </si>
  <si>
    <t>235.294</t>
  </si>
  <si>
    <t>58.792</t>
  </si>
  <si>
    <t>40.715</t>
  </si>
  <si>
    <t>21.784</t>
  </si>
  <si>
    <t>2'01.291</t>
  </si>
  <si>
    <t>15:38'12.306</t>
  </si>
  <si>
    <t>58.646</t>
  </si>
  <si>
    <t>40.557</t>
  </si>
  <si>
    <t>2'00.101</t>
  </si>
  <si>
    <t>15:36'12.205</t>
  </si>
  <si>
    <t>58.283</t>
  </si>
  <si>
    <t>40.451</t>
  </si>
  <si>
    <t>20.776</t>
  </si>
  <si>
    <t>B 1'59.510</t>
  </si>
  <si>
    <t>15:34'12.695</t>
  </si>
  <si>
    <t>247.706</t>
  </si>
  <si>
    <t>58.365</t>
  </si>
  <si>
    <t>40.658</t>
  </si>
  <si>
    <t>21.468</t>
  </si>
  <si>
    <t>2'00.491</t>
  </si>
  <si>
    <t>15:32'12.204</t>
  </si>
  <si>
    <t>58.487</t>
  </si>
  <si>
    <t>40.635</t>
  </si>
  <si>
    <t>20.999</t>
  </si>
  <si>
    <t>2'00.121</t>
  </si>
  <si>
    <t>15:30'12.083</t>
  </si>
  <si>
    <t>248.276</t>
  </si>
  <si>
    <t>59.245</t>
  </si>
  <si>
    <t>41.481</t>
  </si>
  <si>
    <t>2'02.181</t>
  </si>
  <si>
    <t>15:28'09.902</t>
  </si>
  <si>
    <t>1'02.226</t>
  </si>
  <si>
    <t>45.601</t>
  </si>
  <si>
    <t>2'32.227</t>
  </si>
  <si>
    <t>36'08.853</t>
  </si>
  <si>
    <t>140.795</t>
  </si>
  <si>
    <t>16:01'12.622</t>
  </si>
  <si>
    <t>55.167</t>
  </si>
  <si>
    <t>37.891</t>
  </si>
  <si>
    <t>1'52.816</t>
  </si>
  <si>
    <t>15:59'19.806</t>
  </si>
  <si>
    <t>55.098</t>
  </si>
  <si>
    <t>19.768</t>
  </si>
  <si>
    <t>B 1'52.772</t>
  </si>
  <si>
    <t>15:57'27.034</t>
  </si>
  <si>
    <t>55.379</t>
  </si>
  <si>
    <t>38.722</t>
  </si>
  <si>
    <t>2'03.713</t>
  </si>
  <si>
    <t>3'37.814</t>
  </si>
  <si>
    <t>15:53'49.220</t>
  </si>
  <si>
    <t>1'10.762</t>
  </si>
  <si>
    <t>38.612</t>
  </si>
  <si>
    <t>20.191</t>
  </si>
  <si>
    <t>2'09.565</t>
  </si>
  <si>
    <t>15:51'39.655</t>
  </si>
  <si>
    <t>55.408</t>
  </si>
  <si>
    <t>38.218</t>
  </si>
  <si>
    <t>1'53.635</t>
  </si>
  <si>
    <t>15:49'46.020</t>
  </si>
  <si>
    <t>37.829</t>
  </si>
  <si>
    <t>1'52.976</t>
  </si>
  <si>
    <t>15:47'53.044</t>
  </si>
  <si>
    <t>55.259</t>
  </si>
  <si>
    <t>37.873</t>
  </si>
  <si>
    <t>1'52.974</t>
  </si>
  <si>
    <t>15:46'00.070</t>
  </si>
  <si>
    <t>55.340</t>
  </si>
  <si>
    <t>38.380</t>
  </si>
  <si>
    <t>15:44'06.449</t>
  </si>
  <si>
    <t>55.699</t>
  </si>
  <si>
    <t>7'41.771</t>
  </si>
  <si>
    <t>9'16.634</t>
  </si>
  <si>
    <t>15:34'49.815</t>
  </si>
  <si>
    <t>1'07.144</t>
  </si>
  <si>
    <t>38.291</t>
  </si>
  <si>
    <t>2'05.307</t>
  </si>
  <si>
    <t>15:32'44.508</t>
  </si>
  <si>
    <t>55.185</t>
  </si>
  <si>
    <t>38.068</t>
  </si>
  <si>
    <t>19.667</t>
  </si>
  <si>
    <t>1'52.920</t>
  </si>
  <si>
    <t>15:30'51.588</t>
  </si>
  <si>
    <t>55.576</t>
  </si>
  <si>
    <t>38.242</t>
  </si>
  <si>
    <t>1'53.539</t>
  </si>
  <si>
    <t>15:28'58.049</t>
  </si>
  <si>
    <t>55.624</t>
  </si>
  <si>
    <t>1'54.156</t>
  </si>
  <si>
    <t>15:27'03.893</t>
  </si>
  <si>
    <t>56.596</t>
  </si>
  <si>
    <t>40.756</t>
  </si>
  <si>
    <t>2'37.594</t>
  </si>
  <si>
    <t>36'12.622</t>
  </si>
  <si>
    <t>149.207</t>
  </si>
  <si>
    <t>15:57'29.724</t>
  </si>
  <si>
    <t>1'15.369</t>
  </si>
  <si>
    <t>42.674</t>
  </si>
  <si>
    <t>2'18.007</t>
  </si>
  <si>
    <t>15:55'11.717</t>
  </si>
  <si>
    <t>38.646</t>
  </si>
  <si>
    <t>B 1'54.509</t>
  </si>
  <si>
    <t>15:53'17.208</t>
  </si>
  <si>
    <t>57.110</t>
  </si>
  <si>
    <t>38.726</t>
  </si>
  <si>
    <t>1'55.892</t>
  </si>
  <si>
    <t>15:51'21.316</t>
  </si>
  <si>
    <t>59.339</t>
  </si>
  <si>
    <t>39.586</t>
  </si>
  <si>
    <t>15:49'22.077</t>
  </si>
  <si>
    <t>58.212</t>
  </si>
  <si>
    <t>39.472</t>
  </si>
  <si>
    <t>1'49.704</t>
  </si>
  <si>
    <t>3'27.388</t>
  </si>
  <si>
    <t>15:45'54.689</t>
  </si>
  <si>
    <t>1'14.374</t>
  </si>
  <si>
    <t>42.484</t>
  </si>
  <si>
    <t>2'16.962</t>
  </si>
  <si>
    <t>15:43'37.727</t>
  </si>
  <si>
    <t>38.723</t>
  </si>
  <si>
    <t>1'55.053</t>
  </si>
  <si>
    <t>15:41'42.674</t>
  </si>
  <si>
    <t>38.628</t>
  </si>
  <si>
    <t>20.277</t>
  </si>
  <si>
    <t>1'55.050</t>
  </si>
  <si>
    <t>15:39'47.624</t>
  </si>
  <si>
    <t>56.236</t>
  </si>
  <si>
    <t>38.711</t>
  </si>
  <si>
    <t>20.309</t>
  </si>
  <si>
    <t>1'55.256</t>
  </si>
  <si>
    <t>15:37'52.368</t>
  </si>
  <si>
    <t>1'05.936</t>
  </si>
  <si>
    <t>2'41.861</t>
  </si>
  <si>
    <t>15:35'10.507</t>
  </si>
  <si>
    <t>1'08.972</t>
  </si>
  <si>
    <t>39.986</t>
  </si>
  <si>
    <t>20.897</t>
  </si>
  <si>
    <t>2'09.855</t>
  </si>
  <si>
    <t>15:33'00.652</t>
  </si>
  <si>
    <t>56.971</t>
  </si>
  <si>
    <t>1'56.059</t>
  </si>
  <si>
    <t>15:31'04.593</t>
  </si>
  <si>
    <t>56.133</t>
  </si>
  <si>
    <t>15:29'09.586</t>
  </si>
  <si>
    <t>1'07.424</t>
  </si>
  <si>
    <t>38.450</t>
  </si>
  <si>
    <t>2'06.212</t>
  </si>
  <si>
    <t>15:27'03.374</t>
  </si>
  <si>
    <t>56.997</t>
  </si>
  <si>
    <t>40.944</t>
  </si>
  <si>
    <t>2'10.453</t>
  </si>
  <si>
    <t>32'29.724</t>
  </si>
  <si>
    <t>146.944</t>
  </si>
  <si>
    <t>16:00'24.990</t>
  </si>
  <si>
    <t>54.396</t>
  </si>
  <si>
    <t>37.813</t>
  </si>
  <si>
    <t>19.652</t>
  </si>
  <si>
    <t>1'51.861</t>
  </si>
  <si>
    <t>15:58'33.129</t>
  </si>
  <si>
    <t>54.492</t>
  </si>
  <si>
    <t>38.578</t>
  </si>
  <si>
    <t>5'52.018</t>
  </si>
  <si>
    <t>7'25.088</t>
  </si>
  <si>
    <t>15:51'08.041</t>
  </si>
  <si>
    <t>1'04.035</t>
  </si>
  <si>
    <t>20.300</t>
  </si>
  <si>
    <t>2'03.368</t>
  </si>
  <si>
    <t>15:49'04.673</t>
  </si>
  <si>
    <t>54.942</t>
  </si>
  <si>
    <t>37.981</t>
  </si>
  <si>
    <t>1'52.969</t>
  </si>
  <si>
    <t>15:47'11.704</t>
  </si>
  <si>
    <t>1'52.715</t>
  </si>
  <si>
    <t>15:45'18.989</t>
  </si>
  <si>
    <t>54.996</t>
  </si>
  <si>
    <t>38.267</t>
  </si>
  <si>
    <t>19.702</t>
  </si>
  <si>
    <t>1'52.965</t>
  </si>
  <si>
    <t>15:43'26.024</t>
  </si>
  <si>
    <t>55.562</t>
  </si>
  <si>
    <t>40.606</t>
  </si>
  <si>
    <t>9'04.332</t>
  </si>
  <si>
    <t>10'40.500</t>
  </si>
  <si>
    <t>15:32'45.524</t>
  </si>
  <si>
    <t>1'04.188</t>
  </si>
  <si>
    <t>37.721</t>
  </si>
  <si>
    <t>2'01.422</t>
  </si>
  <si>
    <t>15:30'44.102</t>
  </si>
  <si>
    <t>54.401</t>
  </si>
  <si>
    <t>37.633</t>
  </si>
  <si>
    <t>19.623</t>
  </si>
  <si>
    <t>15:28'52.445</t>
  </si>
  <si>
    <t>54.103</t>
  </si>
  <si>
    <t>19.456</t>
  </si>
  <si>
    <t>15:27'01.352</t>
  </si>
  <si>
    <t>55.690</t>
  </si>
  <si>
    <t>40.335</t>
  </si>
  <si>
    <t>3'20.363</t>
  </si>
  <si>
    <t>35'24.990</t>
  </si>
  <si>
    <t>16:00'13.863</t>
  </si>
  <si>
    <t>16.</t>
  </si>
  <si>
    <t>38.651</t>
  </si>
  <si>
    <t>B 1'54.417</t>
  </si>
  <si>
    <t>15:58'19.446</t>
  </si>
  <si>
    <t>39.205</t>
  </si>
  <si>
    <t>1'55.328</t>
  </si>
  <si>
    <t>15:56'24.118</t>
  </si>
  <si>
    <t>56.533</t>
  </si>
  <si>
    <t>1'55.923</t>
  </si>
  <si>
    <t>15:54'28.195</t>
  </si>
  <si>
    <t>57.849</t>
  </si>
  <si>
    <t>41.820</t>
  </si>
  <si>
    <t>1'42.106</t>
  </si>
  <si>
    <t>3'21.775</t>
  </si>
  <si>
    <t>15:51'06.420</t>
  </si>
  <si>
    <t>1'11.484</t>
  </si>
  <si>
    <t>42.711</t>
  </si>
  <si>
    <t>20.873</t>
  </si>
  <si>
    <t>2'15.068</t>
  </si>
  <si>
    <t>15:48'51.352</t>
  </si>
  <si>
    <t>38.904</t>
  </si>
  <si>
    <t>20.221</t>
  </si>
  <si>
    <t>1'55.562</t>
  </si>
  <si>
    <t>15:46'55.790</t>
  </si>
  <si>
    <t>56.490</t>
  </si>
  <si>
    <t>39.080</t>
  </si>
  <si>
    <t>15:45'00.312</t>
  </si>
  <si>
    <t>39.160</t>
  </si>
  <si>
    <t>20.072</t>
  </si>
  <si>
    <t>1'55.585</t>
  </si>
  <si>
    <t>15:43'04.727</t>
  </si>
  <si>
    <t>56.716</t>
  </si>
  <si>
    <t>41.497</t>
  </si>
  <si>
    <t>2'05.309</t>
  </si>
  <si>
    <t xml:space="preserve"> (15)</t>
  </si>
  <si>
    <t>3'43.522</t>
  </si>
  <si>
    <t>15:39'21.205</t>
  </si>
  <si>
    <t>1'10.054</t>
  </si>
  <si>
    <t>44.694</t>
  </si>
  <si>
    <t>21.209</t>
  </si>
  <si>
    <t>2'15.957</t>
  </si>
  <si>
    <t>15:37'05.248</t>
  </si>
  <si>
    <t>39.137</t>
  </si>
  <si>
    <t>1'55.538</t>
  </si>
  <si>
    <t>15:35'09.710</t>
  </si>
  <si>
    <t>56.471</t>
  </si>
  <si>
    <t>39.509</t>
  </si>
  <si>
    <t>15:33'13.692</t>
  </si>
  <si>
    <t>56.506</t>
  </si>
  <si>
    <t>20.440</t>
  </si>
  <si>
    <t>1'56.253</t>
  </si>
  <si>
    <t>15:31'17.439</t>
  </si>
  <si>
    <t>56.627</t>
  </si>
  <si>
    <t>39.327</t>
  </si>
  <si>
    <t>1'55.941</t>
  </si>
  <si>
    <t>15:29'21.498</t>
  </si>
  <si>
    <t>57.360</t>
  </si>
  <si>
    <t>40.253</t>
  </si>
  <si>
    <t>1'58.003</t>
  </si>
  <si>
    <t>15:27'23.495</t>
  </si>
  <si>
    <t>59.620</t>
  </si>
  <si>
    <t>43.453</t>
  </si>
  <si>
    <t>2'11.357</t>
  </si>
  <si>
    <t>35'13.863</t>
  </si>
  <si>
    <t>147.062</t>
  </si>
  <si>
    <t>15:56'48.248</t>
  </si>
  <si>
    <t>1'06.346</t>
  </si>
  <si>
    <t>21.201</t>
  </si>
  <si>
    <t>2'07.179</t>
  </si>
  <si>
    <t>15:54'41.069</t>
  </si>
  <si>
    <t>39.038</t>
  </si>
  <si>
    <t>20.027</t>
  </si>
  <si>
    <t>1'55.412</t>
  </si>
  <si>
    <t>15:52'45.657</t>
  </si>
  <si>
    <t>57.062</t>
  </si>
  <si>
    <t>20.348</t>
  </si>
  <si>
    <t>1'57.113</t>
  </si>
  <si>
    <t>15:50'48.544</t>
  </si>
  <si>
    <t>58.231</t>
  </si>
  <si>
    <t>40.966</t>
  </si>
  <si>
    <t>1'40.817</t>
  </si>
  <si>
    <t>3'20.014</t>
  </si>
  <si>
    <t>15:47'28.530</t>
  </si>
  <si>
    <t>1'07.354</t>
  </si>
  <si>
    <t>40.172</t>
  </si>
  <si>
    <t>2'07.757</t>
  </si>
  <si>
    <t>15:45'20.773</t>
  </si>
  <si>
    <t>57.816</t>
  </si>
  <si>
    <t>42.045</t>
  </si>
  <si>
    <t>20.337</t>
  </si>
  <si>
    <t>2'00.198</t>
  </si>
  <si>
    <t>15:43'20.575</t>
  </si>
  <si>
    <t>39.243</t>
  </si>
  <si>
    <t>1'55.670</t>
  </si>
  <si>
    <t>15:41'24.905</t>
  </si>
  <si>
    <t>56.843</t>
  </si>
  <si>
    <t>40.708</t>
  </si>
  <si>
    <t>2'51.874</t>
  </si>
  <si>
    <t>4'29.425</t>
  </si>
  <si>
    <t>15:36'55.480</t>
  </si>
  <si>
    <t>1'06.918</t>
  </si>
  <si>
    <t>38.939</t>
  </si>
  <si>
    <t>2'06.038</t>
  </si>
  <si>
    <t>15:34'49.442</t>
  </si>
  <si>
    <t>39.133</t>
  </si>
  <si>
    <t>20.075</t>
  </si>
  <si>
    <t>1'55.448</t>
  </si>
  <si>
    <t>15:32'53.994</t>
  </si>
  <si>
    <t>39.650</t>
  </si>
  <si>
    <t>21.675</t>
  </si>
  <si>
    <t>1'57.377</t>
  </si>
  <si>
    <t>15:30'56.617</t>
  </si>
  <si>
    <t>56.193</t>
  </si>
  <si>
    <t>38.801</t>
  </si>
  <si>
    <t>20.189</t>
  </si>
  <si>
    <t>B 1'55.183</t>
  </si>
  <si>
    <t>15:29'01.434</t>
  </si>
  <si>
    <t>56.342</t>
  </si>
  <si>
    <t>1'55.576</t>
  </si>
  <si>
    <t>15:27'05.858</t>
  </si>
  <si>
    <t>56.749</t>
  </si>
  <si>
    <t>41.612</t>
  </si>
  <si>
    <t>2'17.106</t>
  </si>
  <si>
    <t>31'48.248</t>
  </si>
  <si>
    <t>146.084</t>
  </si>
  <si>
    <t>15:52'00.817</t>
  </si>
  <si>
    <t>1'14.632</t>
  </si>
  <si>
    <t>40.588</t>
  </si>
  <si>
    <t>24.445</t>
  </si>
  <si>
    <t>2'19.665</t>
  </si>
  <si>
    <t>15:49'41.152</t>
  </si>
  <si>
    <t>1'13.408</t>
  </si>
  <si>
    <t>39.766</t>
  </si>
  <si>
    <t>21.371</t>
  </si>
  <si>
    <t>2'14.545</t>
  </si>
  <si>
    <t>15:47'26.607</t>
  </si>
  <si>
    <t>58.436</t>
  </si>
  <si>
    <t>40.458</t>
  </si>
  <si>
    <t>22.790</t>
  </si>
  <si>
    <t>2'01.684</t>
  </si>
  <si>
    <t>15:45'24.923</t>
  </si>
  <si>
    <t>59.174</t>
  </si>
  <si>
    <t>42.219</t>
  </si>
  <si>
    <t>5'58.380</t>
  </si>
  <si>
    <t>7'39.773</t>
  </si>
  <si>
    <t>15:37'45.150</t>
  </si>
  <si>
    <t>1'17.383</t>
  </si>
  <si>
    <t>41.016</t>
  </si>
  <si>
    <t>22.467</t>
  </si>
  <si>
    <t>2'20.866</t>
  </si>
  <si>
    <t>15:35'24.284</t>
  </si>
  <si>
    <t>58.440</t>
  </si>
  <si>
    <t>40.873</t>
  </si>
  <si>
    <t>21.611</t>
  </si>
  <si>
    <t>2'00.924</t>
  </si>
  <si>
    <t>15:33'23.360</t>
  </si>
  <si>
    <t>58.690</t>
  </si>
  <si>
    <t>40.293</t>
  </si>
  <si>
    <t>21.457</t>
  </si>
  <si>
    <t>2'00.440</t>
  </si>
  <si>
    <t>15:31'22.920</t>
  </si>
  <si>
    <t>254.118</t>
  </si>
  <si>
    <t>58.154</t>
  </si>
  <si>
    <t>39.918</t>
  </si>
  <si>
    <t>21.168</t>
  </si>
  <si>
    <t>B 1'59.240</t>
  </si>
  <si>
    <t>15:29'23.680</t>
  </si>
  <si>
    <t>246.575</t>
  </si>
  <si>
    <t>1'12.671</t>
  </si>
  <si>
    <t>2'14.091</t>
  </si>
  <si>
    <t>15:27'09.589</t>
  </si>
  <si>
    <t>58.421</t>
  </si>
  <si>
    <t>2'45.692</t>
  </si>
  <si>
    <t>27'00.817</t>
  </si>
  <si>
    <t>141.114</t>
  </si>
  <si>
    <t>16:01'45.417</t>
  </si>
  <si>
    <t>56.498</t>
  </si>
  <si>
    <t>38.761</t>
  </si>
  <si>
    <t>1'04.726</t>
  </si>
  <si>
    <t>2'39.985</t>
  </si>
  <si>
    <t>15:59'05.432</t>
  </si>
  <si>
    <t>1'03.558</t>
  </si>
  <si>
    <t>2'02.187</t>
  </si>
  <si>
    <t>15:57'03.245</t>
  </si>
  <si>
    <t>19.752</t>
  </si>
  <si>
    <t>1'54.358</t>
  </si>
  <si>
    <t>15:55'08.887</t>
  </si>
  <si>
    <t>55.506</t>
  </si>
  <si>
    <t>37.904</t>
  </si>
  <si>
    <t>1'53.135</t>
  </si>
  <si>
    <t>15:53'15.752</t>
  </si>
  <si>
    <t>19.678</t>
  </si>
  <si>
    <t>1'52.644</t>
  </si>
  <si>
    <t>15:51'23.108</t>
  </si>
  <si>
    <t>54.878</t>
  </si>
  <si>
    <t>B 1'52.449</t>
  </si>
  <si>
    <t>15:49'30.659</t>
  </si>
  <si>
    <t>1'53.428</t>
  </si>
  <si>
    <t>15:47'37.231</t>
  </si>
  <si>
    <t>37.779</t>
  </si>
  <si>
    <t>1'52.566</t>
  </si>
  <si>
    <t>15:45'44.665</t>
  </si>
  <si>
    <t>55.875</t>
  </si>
  <si>
    <t>40.315</t>
  </si>
  <si>
    <t>5'15.198</t>
  </si>
  <si>
    <t>6'51.388</t>
  </si>
  <si>
    <t>15:38'53.277</t>
  </si>
  <si>
    <t>1'04.810</t>
  </si>
  <si>
    <t>38.489</t>
  </si>
  <si>
    <t>2'03.207</t>
  </si>
  <si>
    <t>15:36'50.070</t>
  </si>
  <si>
    <t>55.530</t>
  </si>
  <si>
    <t>20.037</t>
  </si>
  <si>
    <t>1'53.669</t>
  </si>
  <si>
    <t>15:34'56.401</t>
  </si>
  <si>
    <t>56.182</t>
  </si>
  <si>
    <t>1'55.765</t>
  </si>
  <si>
    <t>15:33'00.636</t>
  </si>
  <si>
    <t>55.537</t>
  </si>
  <si>
    <t>1'53.282</t>
  </si>
  <si>
    <t>15:31'07.354</t>
  </si>
  <si>
    <t>1'08.427</t>
  </si>
  <si>
    <t>38.058</t>
  </si>
  <si>
    <t>2'06.393</t>
  </si>
  <si>
    <t>15:29'00.961</t>
  </si>
  <si>
    <t>38.949</t>
  </si>
  <si>
    <t>20.380</t>
  </si>
  <si>
    <t>1'54.963</t>
  </si>
  <si>
    <t>15:27'05.998</t>
  </si>
  <si>
    <t>56.614</t>
  </si>
  <si>
    <t>41.671</t>
  </si>
  <si>
    <t>2'18.627</t>
  </si>
  <si>
    <t>36'45.417</t>
  </si>
  <si>
    <t>149.636</t>
  </si>
  <si>
    <t>16:00'11.515</t>
  </si>
  <si>
    <t>19.757</t>
  </si>
  <si>
    <t>B 1'52.545</t>
  </si>
  <si>
    <t>15:58'18.970</t>
  </si>
  <si>
    <t>56.703</t>
  </si>
  <si>
    <t>40.420</t>
  </si>
  <si>
    <t>23.076</t>
  </si>
  <si>
    <t>2'00.199</t>
  </si>
  <si>
    <t>15:56'18.771</t>
  </si>
  <si>
    <t>55.155</t>
  </si>
  <si>
    <t>37.728</t>
  </si>
  <si>
    <t>19.870</t>
  </si>
  <si>
    <t>1'52.753</t>
  </si>
  <si>
    <t>15:54'26.018</t>
  </si>
  <si>
    <t>57.600</t>
  </si>
  <si>
    <t>41.822</t>
  </si>
  <si>
    <t>6'32.981</t>
  </si>
  <si>
    <t>8'12.403</t>
  </si>
  <si>
    <t>15:46'13.615</t>
  </si>
  <si>
    <t>1'10.525</t>
  </si>
  <si>
    <t>39.457</t>
  </si>
  <si>
    <t>2'10.061</t>
  </si>
  <si>
    <t>15:44'03.554</t>
  </si>
  <si>
    <t>55.732</t>
  </si>
  <si>
    <t>38.013</t>
  </si>
  <si>
    <t>1'53.695</t>
  </si>
  <si>
    <t>15:42'09.859</t>
  </si>
  <si>
    <t>55.516</t>
  </si>
  <si>
    <t>20.529</t>
  </si>
  <si>
    <t>1'55.136</t>
  </si>
  <si>
    <t>15:40'14.723</t>
  </si>
  <si>
    <t>56.421</t>
  </si>
  <si>
    <t>40.781</t>
  </si>
  <si>
    <t>3'45.134</t>
  </si>
  <si>
    <t>5'22.336</t>
  </si>
  <si>
    <t>15:34'52.387</t>
  </si>
  <si>
    <t>1'08.089</t>
  </si>
  <si>
    <t>39.785</t>
  </si>
  <si>
    <t>20.687</t>
  </si>
  <si>
    <t>2'08.561</t>
  </si>
  <si>
    <t>15:32'43.826</t>
  </si>
  <si>
    <t>55.352</t>
  </si>
  <si>
    <t>38.015</t>
  </si>
  <si>
    <t>1'53.279</t>
  </si>
  <si>
    <t>15:30'50.547</t>
  </si>
  <si>
    <t>55.205</t>
  </si>
  <si>
    <t>38.345</t>
  </si>
  <si>
    <t>1'53.433</t>
  </si>
  <si>
    <t>15:28'57.114</t>
  </si>
  <si>
    <t>55.709</t>
  </si>
  <si>
    <t>38.005</t>
  </si>
  <si>
    <t>1'53.624</t>
  </si>
  <si>
    <t>15:27'03.490</t>
  </si>
  <si>
    <t>40.709</t>
  </si>
  <si>
    <t>2'45.668</t>
  </si>
  <si>
    <t>35'11.515</t>
  </si>
  <si>
    <t>149.508</t>
  </si>
  <si>
    <t>15:58'08.580</t>
  </si>
  <si>
    <t>1'09.748</t>
  </si>
  <si>
    <t>20.055</t>
  </si>
  <si>
    <t>2'09.151</t>
  </si>
  <si>
    <t>15:55'59.429</t>
  </si>
  <si>
    <t>56.375</t>
  </si>
  <si>
    <t>40.115</t>
  </si>
  <si>
    <t>1'56.386</t>
  </si>
  <si>
    <t>15:54'03.043</t>
  </si>
  <si>
    <t>55.914</t>
  </si>
  <si>
    <t>19.983</t>
  </si>
  <si>
    <t>B 1'54.820</t>
  </si>
  <si>
    <t>15:52'08.223</t>
  </si>
  <si>
    <t>56.759</t>
  </si>
  <si>
    <t>20.119</t>
  </si>
  <si>
    <t>1'55.835</t>
  </si>
  <si>
    <t>15:50'12.388</t>
  </si>
  <si>
    <t>57.758</t>
  </si>
  <si>
    <t>20.491</t>
  </si>
  <si>
    <t>1'58.132</t>
  </si>
  <si>
    <t>15:48'14.256</t>
  </si>
  <si>
    <t>1'03.388</t>
  </si>
  <si>
    <t>43.996</t>
  </si>
  <si>
    <t>7'22.134</t>
  </si>
  <si>
    <t>9'09.518</t>
  </si>
  <si>
    <t>15:39'04.738</t>
  </si>
  <si>
    <t>1'08.438</t>
  </si>
  <si>
    <t>2'11.632</t>
  </si>
  <si>
    <t>15:36'53.106</t>
  </si>
  <si>
    <t>56.479</t>
  </si>
  <si>
    <t>39.025</t>
  </si>
  <si>
    <t>15:34'57.341</t>
  </si>
  <si>
    <t>56.741</t>
  </si>
  <si>
    <t>39.779</t>
  </si>
  <si>
    <t>20.243</t>
  </si>
  <si>
    <t>1'56.763</t>
  </si>
  <si>
    <t>15:33'00.578</t>
  </si>
  <si>
    <t>57.082</t>
  </si>
  <si>
    <t>21.107</t>
  </si>
  <si>
    <t>1'57.668</t>
  </si>
  <si>
    <t>15:31'02.910</t>
  </si>
  <si>
    <t>56.697</t>
  </si>
  <si>
    <t>39.290</t>
  </si>
  <si>
    <t>1'56.412</t>
  </si>
  <si>
    <t>15:29'06.498</t>
  </si>
  <si>
    <t>58.501</t>
  </si>
  <si>
    <t>39.853</t>
  </si>
  <si>
    <t>20.882</t>
  </si>
  <si>
    <t>1'59.236</t>
  </si>
  <si>
    <t>15:27'07.262</t>
  </si>
  <si>
    <t>57.860</t>
  </si>
  <si>
    <t>41.665</t>
  </si>
  <si>
    <t>2'35.109</t>
  </si>
  <si>
    <t>33'08.580</t>
  </si>
  <si>
    <t>146.546</t>
  </si>
  <si>
    <t>16:01'34.389</t>
  </si>
  <si>
    <t>56.033</t>
  </si>
  <si>
    <t>38.513</t>
  </si>
  <si>
    <t>20.136</t>
  </si>
  <si>
    <t>1'54.682</t>
  </si>
  <si>
    <t>15:59'39.707</t>
  </si>
  <si>
    <t>55.235</t>
  </si>
  <si>
    <t>38.183</t>
  </si>
  <si>
    <t>1'53.464</t>
  </si>
  <si>
    <t>15:57'46.243</t>
  </si>
  <si>
    <t>55.365</t>
  </si>
  <si>
    <t>1'53.383</t>
  </si>
  <si>
    <t>15:55'52.860</t>
  </si>
  <si>
    <t>56.604</t>
  </si>
  <si>
    <t>20.107</t>
  </si>
  <si>
    <t>15:53'57.578</t>
  </si>
  <si>
    <t>55.318</t>
  </si>
  <si>
    <t>37.961</t>
  </si>
  <si>
    <t>20.126</t>
  </si>
  <si>
    <t>1'53.405</t>
  </si>
  <si>
    <t>15:52'04.173</t>
  </si>
  <si>
    <t>54.986</t>
  </si>
  <si>
    <t>B 1'53.232</t>
  </si>
  <si>
    <t>15:50'10.941</t>
  </si>
  <si>
    <t>38.935</t>
  </si>
  <si>
    <t>20.187</t>
  </si>
  <si>
    <t>1'55.106</t>
  </si>
  <si>
    <t>15:48'15.835</t>
  </si>
  <si>
    <t>38.004</t>
  </si>
  <si>
    <t>1'53.257</t>
  </si>
  <si>
    <t>15:46'22.578</t>
  </si>
  <si>
    <t>6'00.486</t>
  </si>
  <si>
    <t>7'35.533</t>
  </si>
  <si>
    <t>15:38'47.045</t>
  </si>
  <si>
    <t>1'05.297</t>
  </si>
  <si>
    <t>38.558</t>
  </si>
  <si>
    <t>20.376</t>
  </si>
  <si>
    <t>2'04.231</t>
  </si>
  <si>
    <t>15:36'42.814</t>
  </si>
  <si>
    <t>20.431</t>
  </si>
  <si>
    <t>1'53.836</t>
  </si>
  <si>
    <t>15:34'48.978</t>
  </si>
  <si>
    <t>38.784</t>
  </si>
  <si>
    <t>20.234</t>
  </si>
  <si>
    <t>15:32'54.075</t>
  </si>
  <si>
    <t>55.763</t>
  </si>
  <si>
    <t>1'53.907</t>
  </si>
  <si>
    <t>15:31'00.168</t>
  </si>
  <si>
    <t>55.927</t>
  </si>
  <si>
    <t>1'53.917</t>
  </si>
  <si>
    <t>15:29'06.251</t>
  </si>
  <si>
    <t>1'09.144</t>
  </si>
  <si>
    <t>37.776</t>
  </si>
  <si>
    <t>2'07.090</t>
  </si>
  <si>
    <t>15:26'59.161</t>
  </si>
  <si>
    <t>55.391</t>
  </si>
  <si>
    <t>39.294</t>
  </si>
  <si>
    <t>2'18.348</t>
  </si>
  <si>
    <t>36'34.389</t>
  </si>
  <si>
    <t>148.601</t>
  </si>
  <si>
    <t>16:00'16.492</t>
  </si>
  <si>
    <t>37.747</t>
  </si>
  <si>
    <t>19.779</t>
  </si>
  <si>
    <t>1'53.003</t>
  </si>
  <si>
    <t>15:58'23.489</t>
  </si>
  <si>
    <t>54.883</t>
  </si>
  <si>
    <t>38.327</t>
  </si>
  <si>
    <t>19.926</t>
  </si>
  <si>
    <t>1'53.136</t>
  </si>
  <si>
    <t>15:56'30.353</t>
  </si>
  <si>
    <t>37.920</t>
  </si>
  <si>
    <t>15:54'37.660</t>
  </si>
  <si>
    <t>37.709</t>
  </si>
  <si>
    <t>1'52.718</t>
  </si>
  <si>
    <t>15:52'44.942</t>
  </si>
  <si>
    <t>55.541</t>
  </si>
  <si>
    <t>40.952</t>
  </si>
  <si>
    <t>1'08.961</t>
  </si>
  <si>
    <t>2'45.454</t>
  </si>
  <si>
    <t>15:49'59.488</t>
  </si>
  <si>
    <t>1'06.202</t>
  </si>
  <si>
    <t>2'04.127</t>
  </si>
  <si>
    <t>15:47'55.361</t>
  </si>
  <si>
    <t>55.005</t>
  </si>
  <si>
    <t>37.803</t>
  </si>
  <si>
    <t>1'52.745</t>
  </si>
  <si>
    <t>15:46'02.616</t>
  </si>
  <si>
    <t>1'53.246</t>
  </si>
  <si>
    <t>15:44'09.370</t>
  </si>
  <si>
    <t>54.804</t>
  </si>
  <si>
    <t>20.169</t>
  </si>
  <si>
    <t>1'52.935</t>
  </si>
  <si>
    <t>15:42'16.435</t>
  </si>
  <si>
    <t>55.833</t>
  </si>
  <si>
    <t>40.828</t>
  </si>
  <si>
    <t>3'55.426</t>
  </si>
  <si>
    <t>5'32.087</t>
  </si>
  <si>
    <t>15:36'44.348</t>
  </si>
  <si>
    <t>1'09.098</t>
  </si>
  <si>
    <t>42.278</t>
  </si>
  <si>
    <t>21.158</t>
  </si>
  <si>
    <t>2'12.534</t>
  </si>
  <si>
    <t>15:34'31.814</t>
  </si>
  <si>
    <t>54.860</t>
  </si>
  <si>
    <t>37.660</t>
  </si>
  <si>
    <t>19.952</t>
  </si>
  <si>
    <t>1'52.472</t>
  </si>
  <si>
    <t>15:32'39.342</t>
  </si>
  <si>
    <t>37.530</t>
  </si>
  <si>
    <t>B 1'51.926</t>
  </si>
  <si>
    <t>15:30'47.416</t>
  </si>
  <si>
    <t>54.506</t>
  </si>
  <si>
    <t>19.934</t>
  </si>
  <si>
    <t>15:28'55.037</t>
  </si>
  <si>
    <t>55.315</t>
  </si>
  <si>
    <t>37.597</t>
  </si>
  <si>
    <t>15:27'02.291</t>
  </si>
  <si>
    <t>55.871</t>
  </si>
  <si>
    <t>40.731</t>
  </si>
  <si>
    <t>2'12.946</t>
  </si>
  <si>
    <t>35'16.492</t>
  </si>
  <si>
    <t>150.335</t>
  </si>
  <si>
    <t>16:00'00.347</t>
  </si>
  <si>
    <t>58.261</t>
  </si>
  <si>
    <t>1'57.146</t>
  </si>
  <si>
    <t>15:58'03.201</t>
  </si>
  <si>
    <t>1'05.962</t>
  </si>
  <si>
    <t>39.254</t>
  </si>
  <si>
    <t>2'05.814</t>
  </si>
  <si>
    <t>15:55'57.387</t>
  </si>
  <si>
    <t>56.298</t>
  </si>
  <si>
    <t>1'55.147</t>
  </si>
  <si>
    <t>15:54'02.240</t>
  </si>
  <si>
    <t>38.641</t>
  </si>
  <si>
    <t>1'55.436</t>
  </si>
  <si>
    <t>15:52'06.804</t>
  </si>
  <si>
    <t>38.484</t>
  </si>
  <si>
    <t>B 1'54.988</t>
  </si>
  <si>
    <t>15:50'11.816</t>
  </si>
  <si>
    <t>56.771</t>
  </si>
  <si>
    <t>39.159</t>
  </si>
  <si>
    <t>1'56.326</t>
  </si>
  <si>
    <t>15:48'15.490</t>
  </si>
  <si>
    <t>1'26.211</t>
  </si>
  <si>
    <t>38.428</t>
  </si>
  <si>
    <t>21.006</t>
  </si>
  <si>
    <t>2'25.645</t>
  </si>
  <si>
    <t>15:45'49.845</t>
  </si>
  <si>
    <t>1'01.612</t>
  </si>
  <si>
    <t>39.360</t>
  </si>
  <si>
    <t>2'01.891</t>
  </si>
  <si>
    <t>15:43'47.954</t>
  </si>
  <si>
    <t>57.164</t>
  </si>
  <si>
    <t>40.454</t>
  </si>
  <si>
    <t>1'16.004</t>
  </si>
  <si>
    <t>2'53.622</t>
  </si>
  <si>
    <t>15:40'54.332</t>
  </si>
  <si>
    <t>1'07.556</t>
  </si>
  <si>
    <t>41.081</t>
  </si>
  <si>
    <t>4'03.290</t>
  </si>
  <si>
    <t>5'51.927</t>
  </si>
  <si>
    <t>15:35'02.405</t>
  </si>
  <si>
    <t>1'10.253</t>
  </si>
  <si>
    <t>2'09.288</t>
  </si>
  <si>
    <t>15:32'53.117</t>
  </si>
  <si>
    <t>56.450</t>
  </si>
  <si>
    <t>38.462</t>
  </si>
  <si>
    <t>20.209</t>
  </si>
  <si>
    <t>1'55.121</t>
  </si>
  <si>
    <t>15:30'57.996</t>
  </si>
  <si>
    <t>56.453</t>
  </si>
  <si>
    <t>38.546</t>
  </si>
  <si>
    <t>1'55.350</t>
  </si>
  <si>
    <t>15:29'02.646</t>
  </si>
  <si>
    <t>57.460</t>
  </si>
  <si>
    <t>38.929</t>
  </si>
  <si>
    <t>20.782</t>
  </si>
  <si>
    <t>1'57.171</t>
  </si>
  <si>
    <t>15:27'05.475</t>
  </si>
  <si>
    <t>41.284</t>
  </si>
  <si>
    <t>2'21.062</t>
  </si>
  <si>
    <t>35'00.347</t>
  </si>
  <si>
    <t>146.332</t>
  </si>
  <si>
    <t>15:58'30.622</t>
  </si>
  <si>
    <t>37.450</t>
  </si>
  <si>
    <t>19.512</t>
  </si>
  <si>
    <t>1'51.611</t>
  </si>
  <si>
    <t>15:56'39.011</t>
  </si>
  <si>
    <t>37.398</t>
  </si>
  <si>
    <t>19.360</t>
  </si>
  <si>
    <t>B 1'51.330</t>
  </si>
  <si>
    <t>15:54'47.681</t>
  </si>
  <si>
    <t>19.452</t>
  </si>
  <si>
    <t>1'51.452</t>
  </si>
  <si>
    <t>15:52'56.229</t>
  </si>
  <si>
    <t>54.921</t>
  </si>
  <si>
    <t>38.128</t>
  </si>
  <si>
    <t>19.396</t>
  </si>
  <si>
    <t>1'52.445</t>
  </si>
  <si>
    <t>15:51'03.784</t>
  </si>
  <si>
    <t>56.199</t>
  </si>
  <si>
    <t>41.225</t>
  </si>
  <si>
    <t>1'32.278</t>
  </si>
  <si>
    <t>3'09.702</t>
  </si>
  <si>
    <t>15:47'54.082</t>
  </si>
  <si>
    <t>1'05.591</t>
  </si>
  <si>
    <t>37.927</t>
  </si>
  <si>
    <t>2'03.488</t>
  </si>
  <si>
    <t>15:45'50.594</t>
  </si>
  <si>
    <t>54.567</t>
  </si>
  <si>
    <t>37.555</t>
  </si>
  <si>
    <t>19.429</t>
  </si>
  <si>
    <t>1'51.551</t>
  </si>
  <si>
    <t>15:43'59.043</t>
  </si>
  <si>
    <t>38.386</t>
  </si>
  <si>
    <t>1'53.079</t>
  </si>
  <si>
    <t>15:42'05.964</t>
  </si>
  <si>
    <t>55.208</t>
  </si>
  <si>
    <t>38.496</t>
  </si>
  <si>
    <t>4'48.972</t>
  </si>
  <si>
    <t>6'22.676</t>
  </si>
  <si>
    <t>15:35'43.288</t>
  </si>
  <si>
    <t>1'04.930</t>
  </si>
  <si>
    <t>37.715</t>
  </si>
  <si>
    <t>19.656</t>
  </si>
  <si>
    <t>2'02.301</t>
  </si>
  <si>
    <t>15:33'40.987</t>
  </si>
  <si>
    <t>55.243</t>
  </si>
  <si>
    <t>19.421</t>
  </si>
  <si>
    <t>1'52.216</t>
  </si>
  <si>
    <t>15:31'48.771</t>
  </si>
  <si>
    <t>54.498</t>
  </si>
  <si>
    <t>37.424</t>
  </si>
  <si>
    <t>19.532</t>
  </si>
  <si>
    <t>1'51.454</t>
  </si>
  <si>
    <t>15:29'57.317</t>
  </si>
  <si>
    <t>37.839</t>
  </si>
  <si>
    <t>15:28'04.844</t>
  </si>
  <si>
    <t>56.339</t>
  </si>
  <si>
    <t>39.454</t>
  </si>
  <si>
    <t>2'20.444</t>
  </si>
  <si>
    <t>33'30.622</t>
  </si>
  <si>
    <t>151.140</t>
  </si>
  <si>
    <t>16:00'24.219</t>
  </si>
  <si>
    <t>17.</t>
  </si>
  <si>
    <t>38.052</t>
  </si>
  <si>
    <t>20.049</t>
  </si>
  <si>
    <t>1'53.864</t>
  </si>
  <si>
    <t>15:58'30.355</t>
  </si>
  <si>
    <t>38.342</t>
  </si>
  <si>
    <t>1'53.894</t>
  </si>
  <si>
    <t>15:56'36.461</t>
  </si>
  <si>
    <t>38.211</t>
  </si>
  <si>
    <t>1'53.754</t>
  </si>
  <si>
    <t>15:54'42.707</t>
  </si>
  <si>
    <t>19.954</t>
  </si>
  <si>
    <t>1'54.276</t>
  </si>
  <si>
    <t>15:52'48.431</t>
  </si>
  <si>
    <t>58.955</t>
  </si>
  <si>
    <t>41.752</t>
  </si>
  <si>
    <t>20.202</t>
  </si>
  <si>
    <t>2'00.909</t>
  </si>
  <si>
    <t>15:50'47.522</t>
  </si>
  <si>
    <t>55.916</t>
  </si>
  <si>
    <t>38.618</t>
  </si>
  <si>
    <t>1'54.379</t>
  </si>
  <si>
    <t>15:48'53.143</t>
  </si>
  <si>
    <t>55.968</t>
  </si>
  <si>
    <t>15:46'58.339</t>
  </si>
  <si>
    <t>57.330</t>
  </si>
  <si>
    <t>47.883</t>
  </si>
  <si>
    <t>20.109</t>
  </si>
  <si>
    <t>2'05.322</t>
  </si>
  <si>
    <t>15:44'53.017</t>
  </si>
  <si>
    <t>55.465</t>
  </si>
  <si>
    <t>38.032</t>
  </si>
  <si>
    <t>19.868</t>
  </si>
  <si>
    <t>B 1'53.365</t>
  </si>
  <si>
    <t>15:42'59.652</t>
  </si>
  <si>
    <t>38.226</t>
  </si>
  <si>
    <t>1'54.197</t>
  </si>
  <si>
    <t>15:41'05.455</t>
  </si>
  <si>
    <t>38.338</t>
  </si>
  <si>
    <t>20.003</t>
  </si>
  <si>
    <t>1'53.776</t>
  </si>
  <si>
    <t>15:39'11.679</t>
  </si>
  <si>
    <t>56.876</t>
  </si>
  <si>
    <t>39.742</t>
  </si>
  <si>
    <t>2'40.807</t>
  </si>
  <si>
    <t xml:space="preserve"> (16)</t>
  </si>
  <si>
    <t>4'17.425</t>
  </si>
  <si>
    <t>15:34'54.254</t>
  </si>
  <si>
    <t>1'07.303</t>
  </si>
  <si>
    <t>39.252</t>
  </si>
  <si>
    <t>20.427</t>
  </si>
  <si>
    <t>2'06.982</t>
  </si>
  <si>
    <t>15:32'47.272</t>
  </si>
  <si>
    <t>38.009</t>
  </si>
  <si>
    <t>1'53.525</t>
  </si>
  <si>
    <t>15:30'53.747</t>
  </si>
  <si>
    <t>55.739</t>
  </si>
  <si>
    <t>21.119</t>
  </si>
  <si>
    <t>1'55.320</t>
  </si>
  <si>
    <t>15:28'58.427</t>
  </si>
  <si>
    <t>55.589</t>
  </si>
  <si>
    <t>38.481</t>
  </si>
  <si>
    <t>20.264</t>
  </si>
  <si>
    <t>1'54.334</t>
  </si>
  <si>
    <t>15:27'04.093</t>
  </si>
  <si>
    <t>56.522</t>
  </si>
  <si>
    <t>41.151</t>
  </si>
  <si>
    <t>2'05.007</t>
  </si>
  <si>
    <t>35'24.219</t>
  </si>
  <si>
    <t>148.427</t>
  </si>
  <si>
    <t>16:01'17.198</t>
  </si>
  <si>
    <t>57.500</t>
  </si>
  <si>
    <t>45.944</t>
  </si>
  <si>
    <t>20.951</t>
  </si>
  <si>
    <t>2'04.395</t>
  </si>
  <si>
    <t>15:59'12.803</t>
  </si>
  <si>
    <t>55.225</t>
  </si>
  <si>
    <t>37.542</t>
  </si>
  <si>
    <t>1'52.578</t>
  </si>
  <si>
    <t>15:57'20.225</t>
  </si>
  <si>
    <t>54.931</t>
  </si>
  <si>
    <t>19.967</t>
  </si>
  <si>
    <t>1'53.171</t>
  </si>
  <si>
    <t>15:55'27.054</t>
  </si>
  <si>
    <t>54.820</t>
  </si>
  <si>
    <t>1'52.818</t>
  </si>
  <si>
    <t>15:53'34.236</t>
  </si>
  <si>
    <t>37.768</t>
  </si>
  <si>
    <t>1'53.374</t>
  </si>
  <si>
    <t>15:51'40.862</t>
  </si>
  <si>
    <t>38.555</t>
  </si>
  <si>
    <t>19.862</t>
  </si>
  <si>
    <t>1'53.396</t>
  </si>
  <si>
    <t>15:49'47.466</t>
  </si>
  <si>
    <t>54.863</t>
  </si>
  <si>
    <t>1'52.783</t>
  </si>
  <si>
    <t>15:47'54.683</t>
  </si>
  <si>
    <t>37.925</t>
  </si>
  <si>
    <t>1'22.546</t>
  </si>
  <si>
    <t>2'55.714</t>
  </si>
  <si>
    <t>15:44'58.969</t>
  </si>
  <si>
    <t>1'04.419</t>
  </si>
  <si>
    <t>2'02.594</t>
  </si>
  <si>
    <t>15:42'56.375</t>
  </si>
  <si>
    <t>54.792</t>
  </si>
  <si>
    <t>20.026</t>
  </si>
  <si>
    <t>1'52.535</t>
  </si>
  <si>
    <t>15:41'03.840</t>
  </si>
  <si>
    <t>38.202</t>
  </si>
  <si>
    <t>1'53.077</t>
  </si>
  <si>
    <t>15:39'10.763</t>
  </si>
  <si>
    <t>55.626</t>
  </si>
  <si>
    <t>38.782</t>
  </si>
  <si>
    <t>2'53.680</t>
  </si>
  <si>
    <t>4'28.088</t>
  </si>
  <si>
    <t>15:34'42.675</t>
  </si>
  <si>
    <t>1'07.951</t>
  </si>
  <si>
    <t>38.072</t>
  </si>
  <si>
    <t>2'06.276</t>
  </si>
  <si>
    <t>15:32'36.399</t>
  </si>
  <si>
    <t>37.343</t>
  </si>
  <si>
    <t>B 1'51.894</t>
  </si>
  <si>
    <t>15:30'44.505</t>
  </si>
  <si>
    <t>37.502</t>
  </si>
  <si>
    <t>20.023</t>
  </si>
  <si>
    <t>1'52.149</t>
  </si>
  <si>
    <t>15:28'52.356</t>
  </si>
  <si>
    <t>37.621</t>
  </si>
  <si>
    <t>20.151</t>
  </si>
  <si>
    <t>1'52.738</t>
  </si>
  <si>
    <t>15:26'59.618</t>
  </si>
  <si>
    <t>39.492</t>
  </si>
  <si>
    <t>2'08.598</t>
  </si>
  <si>
    <t>36'17.198</t>
  </si>
  <si>
    <t>150.378</t>
  </si>
  <si>
    <t>16:00'32.731</t>
  </si>
  <si>
    <t>54.997</t>
  </si>
  <si>
    <t>37.883</t>
  </si>
  <si>
    <t>B 1'52.661</t>
  </si>
  <si>
    <t>15:58'40.070</t>
  </si>
  <si>
    <t>55.457</t>
  </si>
  <si>
    <t>38.522</t>
  </si>
  <si>
    <t>1'46.497</t>
  </si>
  <si>
    <t>3'20.476</t>
  </si>
  <si>
    <t>15:55'19.594</t>
  </si>
  <si>
    <t>1'08.264</t>
  </si>
  <si>
    <t>20.020</t>
  </si>
  <si>
    <t>2'06.497</t>
  </si>
  <si>
    <t>15:53'13.097</t>
  </si>
  <si>
    <t>55.356</t>
  </si>
  <si>
    <t>38.196</t>
  </si>
  <si>
    <t>1'53.488</t>
  </si>
  <si>
    <t>15:51'19.609</t>
  </si>
  <si>
    <t>8'51.647</t>
  </si>
  <si>
    <t>10'27.249</t>
  </si>
  <si>
    <t>15:40'52.360</t>
  </si>
  <si>
    <t>1'02.950</t>
  </si>
  <si>
    <t>38.160</t>
  </si>
  <si>
    <t>2'00.980</t>
  </si>
  <si>
    <t>15:38'51.380</t>
  </si>
  <si>
    <t>55.797</t>
  </si>
  <si>
    <t>39.316</t>
  </si>
  <si>
    <t>4'21.061</t>
  </si>
  <si>
    <t>5'56.174</t>
  </si>
  <si>
    <t>15:32'55.206</t>
  </si>
  <si>
    <t>1'08.301</t>
  </si>
  <si>
    <t>2'06.764</t>
  </si>
  <si>
    <t>15:30'48.442</t>
  </si>
  <si>
    <t>55.570</t>
  </si>
  <si>
    <t>38.224</t>
  </si>
  <si>
    <t>1'53.568</t>
  </si>
  <si>
    <t>15:28'54.874</t>
  </si>
  <si>
    <t>55.359</t>
  </si>
  <si>
    <t>15:27'01.826</t>
  </si>
  <si>
    <t>40.442</t>
  </si>
  <si>
    <t>3'21.090</t>
  </si>
  <si>
    <t>35'32.731</t>
  </si>
  <si>
    <t>149.354</t>
  </si>
  <si>
    <t>16:01'08.852</t>
  </si>
  <si>
    <t>56.898</t>
  </si>
  <si>
    <t>37.473</t>
  </si>
  <si>
    <t>19.249</t>
  </si>
  <si>
    <t>1'53.620</t>
  </si>
  <si>
    <t>15:59'15.232</t>
  </si>
  <si>
    <t>53.983</t>
  </si>
  <si>
    <t>37.277</t>
  </si>
  <si>
    <t>19.351</t>
  </si>
  <si>
    <t>B 1'50.611</t>
  </si>
  <si>
    <t>15:57'24.621</t>
  </si>
  <si>
    <t>1'26.642</t>
  </si>
  <si>
    <t>3'00.293</t>
  </si>
  <si>
    <t>15:54'24.328</t>
  </si>
  <si>
    <t>1'02.641</t>
  </si>
  <si>
    <t>19.574</t>
  </si>
  <si>
    <t>2'00.347</t>
  </si>
  <si>
    <t>15:52'23.981</t>
  </si>
  <si>
    <t>54.142</t>
  </si>
  <si>
    <t>37.373</t>
  </si>
  <si>
    <t>19.458</t>
  </si>
  <si>
    <t>1'50.973</t>
  </si>
  <si>
    <t>15:50'33.008</t>
  </si>
  <si>
    <t>54.370</t>
  </si>
  <si>
    <t>37.748</t>
  </si>
  <si>
    <t>1'51.817</t>
  </si>
  <si>
    <t>15:48'41.191</t>
  </si>
  <si>
    <t>40.076</t>
  </si>
  <si>
    <t>7'35.735</t>
  </si>
  <si>
    <t>9'11.735</t>
  </si>
  <si>
    <t>15:39'29.456</t>
  </si>
  <si>
    <t>1'03.597</t>
  </si>
  <si>
    <t>38.129</t>
  </si>
  <si>
    <t>2'01.302</t>
  </si>
  <si>
    <t>15:37'28.154</t>
  </si>
  <si>
    <t>54.710</t>
  </si>
  <si>
    <t>19.395</t>
  </si>
  <si>
    <t>1'51.562</t>
  </si>
  <si>
    <t>15:35'36.592</t>
  </si>
  <si>
    <t>54.552</t>
  </si>
  <si>
    <t>19.330</t>
  </si>
  <si>
    <t>15:33'44.869</t>
  </si>
  <si>
    <t>54.384</t>
  </si>
  <si>
    <t>19.462</t>
  </si>
  <si>
    <t>1'51.328</t>
  </si>
  <si>
    <t>15:31'53.541</t>
  </si>
  <si>
    <t>54.379</t>
  </si>
  <si>
    <t>37.557</t>
  </si>
  <si>
    <t>1'51.370</t>
  </si>
  <si>
    <t>15:30'02.171</t>
  </si>
  <si>
    <t>54.859</t>
  </si>
  <si>
    <t>37.988</t>
  </si>
  <si>
    <t>19.529</t>
  </si>
  <si>
    <t>1'52.376</t>
  </si>
  <si>
    <t>15:28'09.795</t>
  </si>
  <si>
    <t>56.020</t>
  </si>
  <si>
    <t>40.194</t>
  </si>
  <si>
    <t>2'32.235</t>
  </si>
  <si>
    <t>36'08.852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</si>
</sst>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3"/>
      <color indexed="8"/>
      <name val="游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"/>
      <color indexed="8"/>
      <name val="Arial"/>
      <family val="2"/>
    </font>
    <font>
      <sz val="7.5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10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9" fillId="0" borderId="0" xfId="0" applyNumberFormat="1" applyFont="1">
      <alignment vertical="center"/>
    </xf>
    <xf numFmtId="49" fontId="3" fillId="0" borderId="8" xfId="0" applyNumberFormat="1" applyFont="1" applyBorder="1">
      <alignment vertical="center"/>
    </xf>
    <xf numFmtId="49" fontId="4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8" fillId="0" borderId="1" xfId="0" applyNumberFormat="1" applyFont="1" applyBorder="1">
      <alignment vertical="center"/>
    </xf>
    <xf numFmtId="49" fontId="3" fillId="0" borderId="9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10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5" fillId="0" borderId="8" xfId="0" applyNumberFormat="1" applyFont="1" applyBorder="1">
      <alignment vertical="center"/>
    </xf>
    <xf numFmtId="49" fontId="15" fillId="0" borderId="11" xfId="0" applyNumberFormat="1" applyFont="1" applyBorder="1">
      <alignment vertical="center"/>
    </xf>
    <xf numFmtId="49" fontId="15" fillId="0" borderId="12" xfId="0" applyNumberFormat="1" applyFont="1" applyBorder="1">
      <alignment vertical="center"/>
    </xf>
    <xf numFmtId="49" fontId="16" fillId="0" borderId="12" xfId="0" applyNumberFormat="1" applyFont="1" applyBorder="1">
      <alignment vertical="center"/>
    </xf>
    <xf numFmtId="49" fontId="15" fillId="0" borderId="13" xfId="0" applyNumberFormat="1" applyFont="1" applyBorder="1">
      <alignment vertical="center"/>
    </xf>
    <xf numFmtId="49" fontId="15" fillId="0" borderId="14" xfId="0" applyNumberFormat="1" applyFont="1" applyBorder="1">
      <alignment vertical="center"/>
    </xf>
    <xf numFmtId="49" fontId="15" fillId="0" borderId="15" xfId="0" applyNumberFormat="1" applyFont="1" applyBorder="1">
      <alignment vertical="center"/>
    </xf>
    <xf numFmtId="49" fontId="15" fillId="0" borderId="16" xfId="0" applyNumberFormat="1" applyFont="1" applyBorder="1">
      <alignment vertical="center"/>
    </xf>
    <xf numFmtId="49" fontId="15" fillId="0" borderId="17" xfId="0" applyNumberFormat="1" applyFont="1" applyBorder="1">
      <alignment vertical="center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49" fontId="17" fillId="0" borderId="8" xfId="0" applyNumberFormat="1" applyFont="1" applyBorder="1" applyAlignment="1">
      <alignment horizontal="right"/>
    </xf>
    <xf numFmtId="49" fontId="18" fillId="0" borderId="8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left" vertical="center"/>
    </xf>
    <xf numFmtId="49" fontId="19" fillId="0" borderId="0" xfId="0" applyNumberFormat="1" applyFont="1">
      <alignment vertical="center"/>
    </xf>
    <xf numFmtId="49" fontId="20" fillId="0" borderId="0" xfId="0" applyNumberFormat="1" applyFont="1">
      <alignment vertical="center"/>
    </xf>
    <xf numFmtId="49" fontId="5" fillId="0" borderId="0" xfId="0" applyNumberFormat="1" applyFont="1" applyAlignment="1">
      <alignment horizontal="center"/>
    </xf>
    <xf numFmtId="49" fontId="21" fillId="0" borderId="0" xfId="0" applyNumberFormat="1" applyFont="1">
      <alignment vertical="center"/>
    </xf>
    <xf numFmtId="49" fontId="21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63-4A32-9C2B-BD5AC7E11260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A63-4A32-9C2B-BD5AC7E11260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6</c:v>
                </c:pt>
              </c:strCache>
            </c:strRef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[2]Sheet2!$B$4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A63-4A32-9C2B-BD5AC7E11260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7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[2]Sheet2!$B$5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A63-4A32-9C2B-BD5AC7E11260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10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[2]Sheet2!$B$6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A63-4A32-9C2B-BD5AC7E11260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11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[2]Sheet2!$B$7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A63-4A32-9C2B-BD5AC7E11260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13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[2]Sheet2!$B$8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A63-4A32-9C2B-BD5AC7E11260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15</c:v>
                </c:pt>
              </c:strCache>
            </c:strRef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[2]Sheet2!$B$9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A63-4A32-9C2B-BD5AC7E11260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18</c:v>
                </c:pt>
              </c:strCache>
            </c:strRef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[2]Sheet2!$B$10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A63-4A32-9C2B-BD5AC7E11260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21</c:v>
                </c:pt>
              </c:strCache>
            </c:strRef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[2]Sheet2!$B$11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A63-4A32-9C2B-BD5AC7E11260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22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[2]Sheet2!$B$12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A63-4A32-9C2B-BD5AC7E11260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25</c:v>
                </c:pt>
              </c:strCache>
            </c:strRef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[2]Sheet2!$B$13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8A63-4A32-9C2B-BD5AC7E11260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27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[2]Sheet2!$B$14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8A63-4A32-9C2B-BD5AC7E11260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29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[2]Sheet2!$B$15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8A63-4A32-9C2B-BD5AC7E11260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30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[2]Sheet2!$B$16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8A63-4A32-9C2B-BD5AC7E11260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31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[2]Sheet2!$B$17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8A63-4A32-9C2B-BD5AC7E11260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32</c:v>
                </c:pt>
              </c:strCache>
            </c:strRef>
          </c:tx>
          <c:marker>
            <c:symbol val="dot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[2]Sheet2!$B$18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8A63-4A32-9C2B-BD5AC7E11260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33</c:v>
                </c:pt>
              </c:strCache>
            </c:strRef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[2]Sheet2!$B$19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8A63-4A32-9C2B-BD5AC7E11260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34</c:v>
                </c:pt>
              </c:strCache>
            </c:strRef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[2]Sheet2!$B$20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8A63-4A32-9C2B-BD5AC7E11260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36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[2]Sheet2!$B$21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8A63-4A32-9C2B-BD5AC7E11260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37</c:v>
                </c:pt>
              </c:strCache>
            </c:strRef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[2]Sheet2!$B$22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8A63-4A32-9C2B-BD5AC7E11260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39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[2]Sheet2!$B$23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8A63-4A32-9C2B-BD5AC7E11260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40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[2]Sheet2!$B$24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8A63-4A32-9C2B-BD5AC7E11260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46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[2]Sheet2!$B$25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8A63-4A32-9C2B-BD5AC7E11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708248"/>
        <c:axId val="1"/>
      </c:scatterChart>
      <c:valAx>
        <c:axId val="496708248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67082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6042364422756997E-2"/>
          <c:y val="2.1621621621621623E-2"/>
          <c:w val="0.86197183098591545"/>
          <c:h val="0.97297297297297303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B4F-41AD-8A8A-DD3113BE455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B4F-41AD-8A8A-DD3113BE455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B4F-41AD-8A8A-DD3113BE455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B4F-41AD-8A8A-DD3113BE455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B4F-41AD-8A8A-DD3113BE455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B4F-41AD-8A8A-DD3113BE455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B4F-41AD-8A8A-DD3113BE455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B4F-41AD-8A8A-DD3113BE455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B4F-41AD-8A8A-DD3113BE455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B4F-41AD-8A8A-DD3113BE4558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B4F-41AD-8A8A-DD3113BE4558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B4F-41AD-8A8A-DD3113BE4558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B4F-41AD-8A8A-DD3113BE4558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7</c:v>
              </c:pt>
              <c:pt idx="1">
                <c:v>7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B4F-41AD-8A8A-DD3113BE4558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11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[2]Sheet2!$C$7:$K$7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8B4F-41AD-8A8A-DD3113BE4558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B4F-41AD-8A8A-DD3113BE4558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22</c:v>
              </c:pt>
              <c:pt idx="1">
                <c:v>22</c:v>
              </c:pt>
              <c:pt idx="2">
                <c:v>19</c:v>
              </c:pt>
              <c:pt idx="3">
                <c:v>19</c:v>
              </c:pt>
              <c:pt idx="4">
                <c:v>17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12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B4F-41AD-8A8A-DD3113BE4558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14</c:v>
              </c:pt>
              <c:pt idx="1">
                <c:v>13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B4F-41AD-8A8A-DD3113BE4558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B4F-41AD-8A8A-DD3113BE4558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4</c:v>
              </c:pt>
              <c:pt idx="1">
                <c:v>5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B4F-41AD-8A8A-DD3113BE4558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25</c:v>
                </c:pt>
              </c:strCache>
            </c:strRef>
          </c:tx>
          <c:marker>
            <c:symbol val="triang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[2]Sheet2!$C$13:$K$13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8B4F-41AD-8A8A-DD3113BE4558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B4F-41AD-8A8A-DD3113BE4558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B4F-41AD-8A8A-DD3113BE4558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13</c:v>
              </c:pt>
              <c:pt idx="7">
                <c:v>12</c:v>
              </c:pt>
              <c:pt idx="8">
                <c:v>13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B4F-41AD-8A8A-DD3113BE4558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B4F-41AD-8A8A-DD3113BE4558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B4F-41AD-8A8A-DD3113BE4558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13</c:v>
              </c:pt>
              <c:pt idx="1">
                <c:v>14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B4F-41AD-8A8A-DD3113BE4558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B4F-41AD-8A8A-DD3113BE4558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B4F-41AD-8A8A-DD3113BE4558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B4F-41AD-8A8A-DD3113BE4558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B4F-41AD-8A8A-DD3113BE4558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B4F-41AD-8A8A-DD3113BE4558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16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B4F-41AD-8A8A-DD3113BE4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272160"/>
        <c:axId val="1"/>
      </c:scatterChart>
      <c:valAx>
        <c:axId val="217272160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9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270268655442460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172721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FC9-4AD6-A04E-B12DD479DB5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FC9-4AD6-A04E-B12DD479DB5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FC9-4AD6-A04E-B12DD479DB5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FC9-4AD6-A04E-B12DD479DB5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FC9-4AD6-A04E-B12DD479DB5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FC9-4AD6-A04E-B12DD479DB5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FC9-4AD6-A04E-B12DD479DB5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FC9-4AD6-A04E-B12DD479DB5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FC9-4AD6-A04E-B12DD479DB5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FC9-4AD6-A04E-B12DD479DB5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FC9-4AD6-A04E-B12DD479DB5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FC9-4AD6-A04E-B12DD479DB5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FC9-4AD6-A04E-B12DD479DB5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FC9-4AD6-A04E-B12DD479DB5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FC9-4AD6-A04E-B12DD479DB5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FC9-4AD6-A04E-B12DD479DB5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FC9-4AD6-A04E-B12DD479DB5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FC9-4AD6-A04E-B12DD479DB5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FC9-4AD6-A04E-B12DD479DB5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FC9-4AD6-A04E-B12DD479DB5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FC9-4AD6-A04E-B12DD479DB5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FC9-4AD6-A04E-B12DD479DB5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FC9-4AD6-A04E-B12DD479DB5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FC9-4AD6-A04E-B12DD479DB5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FC9-4AD6-A04E-B12DD479D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1129824"/>
        <c:axId val="1"/>
      </c:scatterChart>
      <c:valAx>
        <c:axId val="871129824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8711298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943661971830988E-2"/>
          <c:y val="1.4035087719298246E-2"/>
          <c:w val="0.87607053343684149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5FC-4CB1-BA8D-9F342D2571AE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5FC-4CB1-BA8D-9F342D2571AE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5FC-4CB1-BA8D-9F342D2571AE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5FC-4CB1-BA8D-9F342D2571AE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5FC-4CB1-BA8D-9F342D2571AE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5FC-4CB1-BA8D-9F342D2571AE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5FC-4CB1-BA8D-9F342D2571AE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5FC-4CB1-BA8D-9F342D2571AE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5FC-4CB1-BA8D-9F342D2571AE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5FC-4CB1-BA8D-9F342D2571AE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5FC-4CB1-BA8D-9F342D2571AE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5FC-4CB1-BA8D-9F342D2571AE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5FC-4CB1-BA8D-9F342D2571AE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5FC-4CB1-BA8D-9F342D2571A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5FC-4CB1-BA8D-9F342D2571A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5FC-4CB1-BA8D-9F342D2571A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5FC-4CB1-BA8D-9F342D2571A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5FC-4CB1-BA8D-9F342D2571A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5FC-4CB1-BA8D-9F342D2571A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5FC-4CB1-BA8D-9F342D2571A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85FC-4CB1-BA8D-9F342D2571AE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85FC-4CB1-BA8D-9F342D2571AE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85FC-4CB1-BA8D-9F342D2571AE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85FC-4CB1-BA8D-9F342D2571AE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85FC-4CB1-BA8D-9F342D2571AE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85FC-4CB1-BA8D-9F342D2571AE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85FC-4CB1-BA8D-9F342D2571AE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85FC-4CB1-BA8D-9F342D2571AE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85FC-4CB1-BA8D-9F342D2571A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5FC-4CB1-BA8D-9F342D2571A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5FC-4CB1-BA8D-9F342D2571A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5FC-4CB1-BA8D-9F342D2571A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5FC-4CB1-BA8D-9F342D2571A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85FC-4CB1-BA8D-9F342D2571A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85FC-4CB1-BA8D-9F342D2571AE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85FC-4CB1-BA8D-9F342D2571AE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85FC-4CB1-BA8D-9F342D2571AE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85FC-4CB1-BA8D-9F342D2571AE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85FC-4CB1-BA8D-9F342D2571A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14</c:v>
              </c:pt>
              <c:pt idx="2">
                <c:v>13</c:v>
              </c:pt>
              <c:pt idx="3">
                <c:v>23</c:v>
              </c:pt>
              <c:pt idx="4">
                <c:v>23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85FC-4CB1-BA8D-9F342D2571A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85FC-4CB1-BA8D-9F342D2571A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85FC-4CB1-BA8D-9F342D2571A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85FC-4CB1-BA8D-9F342D2571A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85FC-4CB1-BA8D-9F342D2571A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85FC-4CB1-BA8D-9F342D2571A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85FC-4CB1-BA8D-9F342D2571AE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85FC-4CB1-BA8D-9F342D2571AE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85FC-4CB1-BA8D-9F342D2571AE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85FC-4CB1-BA8D-9F342D2571AE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85FC-4CB1-BA8D-9F342D2571AE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85FC-4CB1-BA8D-9F342D2571AE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24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85FC-4CB1-BA8D-9F342D257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2905664"/>
        <c:axId val="1"/>
      </c:scatterChart>
      <c:valAx>
        <c:axId val="872905664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36442560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8729056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103</xdr:col>
      <xdr:colOff>0</xdr:colOff>
      <xdr:row>0</xdr:row>
      <xdr:rowOff>609600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CE79723D-EDE9-4424-80B3-B9CA3DB9DE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26935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9A0870E-A6A8-4336-90E1-E815D7A6DD14}"/>
            </a:ext>
          </a:extLst>
        </xdr:cNvPr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88A5B5B-D469-404F-9826-C04D8404D908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図 2">
          <a:extLst>
            <a:ext uri="{FF2B5EF4-FFF2-40B4-BE49-F238E27FC236}">
              <a16:creationId xmlns:a16="http://schemas.microsoft.com/office/drawing/2014/main" id="{48C207B1-0CA8-47B8-8DCA-9833474B27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211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C02C8B3D-9F72-4848-9D83-BA03FE3ABB73}"/>
            </a:ext>
          </a:extLst>
        </xdr:cNvPr>
        <xdr:cNvSpPr txBox="1"/>
      </xdr:nvSpPr>
      <xdr:spPr>
        <a:xfrm>
          <a:off x="50800" y="19075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80</xdr:row>
      <xdr:rowOff>28575</xdr:rowOff>
    </xdr:from>
    <xdr:to>
      <xdr:col>22</xdr:col>
      <xdr:colOff>38100</xdr:colOff>
      <xdr:row>80</xdr:row>
      <xdr:rowOff>133350</xdr:rowOff>
    </xdr:to>
    <xdr:pic>
      <xdr:nvPicPr>
        <xdr:cNvPr id="7" name="図 7">
          <a:extLst>
            <a:ext uri="{FF2B5EF4-FFF2-40B4-BE49-F238E27FC236}">
              <a16:creationId xmlns:a16="http://schemas.microsoft.com/office/drawing/2014/main" id="{20D39007-50D1-48FA-A503-8647C4E81E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511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81</xdr:col>
      <xdr:colOff>28575</xdr:colOff>
      <xdr:row>47</xdr:row>
      <xdr:rowOff>114300</xdr:rowOff>
    </xdr:from>
    <xdr:to>
      <xdr:col>109</xdr:col>
      <xdr:colOff>19050</xdr:colOff>
      <xdr:row>57</xdr:row>
      <xdr:rowOff>0</xdr:rowOff>
    </xdr:to>
    <xdr:pic>
      <xdr:nvPicPr>
        <xdr:cNvPr id="8" name="図 1">
          <a:extLst>
            <a:ext uri="{FF2B5EF4-FFF2-40B4-BE49-F238E27FC236}">
              <a16:creationId xmlns:a16="http://schemas.microsoft.com/office/drawing/2014/main" id="{16226FA5-0F3C-4D9D-BB1B-CEF70E71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335" y="6911340"/>
          <a:ext cx="169735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109</xdr:col>
      <xdr:colOff>59054</xdr:colOff>
      <xdr:row>0</xdr:row>
      <xdr:rowOff>685800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3ABC045C-4CFE-4FFB-B595-A358949775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669417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732CA8-2941-4225-873E-C30F4CCF8A2C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3</xdr:col>
      <xdr:colOff>0</xdr:colOff>
      <xdr:row>3</xdr:row>
      <xdr:rowOff>114300</xdr:rowOff>
    </xdr:to>
    <xdr:pic>
      <xdr:nvPicPr>
        <xdr:cNvPr id="4" name="図 2">
          <a:extLst>
            <a:ext uri="{FF2B5EF4-FFF2-40B4-BE49-F238E27FC236}">
              <a16:creationId xmlns:a16="http://schemas.microsoft.com/office/drawing/2014/main" id="{5986B89A-27D9-4254-AA28-CCF3D5A165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21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FCB3F8E-D1DE-49EA-9C23-EEC9EC3D6483}"/>
            </a:ext>
          </a:extLst>
        </xdr:cNvPr>
        <xdr:cNvSpPr txBox="1"/>
      </xdr:nvSpPr>
      <xdr:spPr>
        <a:xfrm>
          <a:off x="50800" y="19075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</xdr:col>
      <xdr:colOff>57150</xdr:colOff>
      <xdr:row>74</xdr:row>
      <xdr:rowOff>133350</xdr:rowOff>
    </xdr:to>
    <xdr:pic>
      <xdr:nvPicPr>
        <xdr:cNvPr id="6" name="図 6">
          <a:extLst>
            <a:ext uri="{FF2B5EF4-FFF2-40B4-BE49-F238E27FC236}">
              <a16:creationId xmlns:a16="http://schemas.microsoft.com/office/drawing/2014/main" id="{7E1033E5-DB59-4C60-9D2D-84F52E362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5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3</xdr:col>
      <xdr:colOff>0</xdr:colOff>
      <xdr:row>77</xdr:row>
      <xdr:rowOff>114300</xdr:rowOff>
    </xdr:to>
    <xdr:pic>
      <xdr:nvPicPr>
        <xdr:cNvPr id="7" name="図 8">
          <a:extLst>
            <a:ext uri="{FF2B5EF4-FFF2-40B4-BE49-F238E27FC236}">
              <a16:creationId xmlns:a16="http://schemas.microsoft.com/office/drawing/2014/main" id="{6470D77E-DC5C-494F-BAD7-A8EAA0D85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702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58C533C-4DAD-4363-93E0-05854F9F6CEF}"/>
            </a:ext>
          </a:extLst>
        </xdr:cNvPr>
        <xdr:cNvSpPr txBox="1"/>
      </xdr:nvSpPr>
      <xdr:spPr>
        <a:xfrm>
          <a:off x="50800" y="1096772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28575</xdr:rowOff>
    </xdr:from>
    <xdr:to>
      <xdr:col>2</xdr:col>
      <xdr:colOff>57150</xdr:colOff>
      <xdr:row>148</xdr:row>
      <xdr:rowOff>133350</xdr:rowOff>
    </xdr:to>
    <xdr:pic>
      <xdr:nvPicPr>
        <xdr:cNvPr id="9" name="図 11">
          <a:extLst>
            <a:ext uri="{FF2B5EF4-FFF2-40B4-BE49-F238E27FC236}">
              <a16:creationId xmlns:a16="http://schemas.microsoft.com/office/drawing/2014/main" id="{43E99E6C-F823-4DC0-B344-6BE568CCE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57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3</xdr:col>
      <xdr:colOff>0</xdr:colOff>
      <xdr:row>151</xdr:row>
      <xdr:rowOff>114300</xdr:rowOff>
    </xdr:to>
    <xdr:pic>
      <xdr:nvPicPr>
        <xdr:cNvPr id="10" name="図 13">
          <a:extLst>
            <a:ext uri="{FF2B5EF4-FFF2-40B4-BE49-F238E27FC236}">
              <a16:creationId xmlns:a16="http://schemas.microsoft.com/office/drawing/2014/main" id="{E84F3233-AEAF-48B1-9B12-9DF7E3178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624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32EA1B3-B126-43CB-9C93-A6ACD77365DA}"/>
            </a:ext>
          </a:extLst>
        </xdr:cNvPr>
        <xdr:cNvSpPr txBox="1"/>
      </xdr:nvSpPr>
      <xdr:spPr>
        <a:xfrm>
          <a:off x="50800" y="2002790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28575</xdr:rowOff>
    </xdr:from>
    <xdr:to>
      <xdr:col>2</xdr:col>
      <xdr:colOff>57150</xdr:colOff>
      <xdr:row>222</xdr:row>
      <xdr:rowOff>133350</xdr:rowOff>
    </xdr:to>
    <xdr:pic>
      <xdr:nvPicPr>
        <xdr:cNvPr id="12" name="図 16">
          <a:extLst>
            <a:ext uri="{FF2B5EF4-FFF2-40B4-BE49-F238E27FC236}">
              <a16:creationId xmlns:a16="http://schemas.microsoft.com/office/drawing/2014/main" id="{0CB48586-F089-4C4F-9439-06EB09E74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5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3</xdr:col>
      <xdr:colOff>0</xdr:colOff>
      <xdr:row>225</xdr:row>
      <xdr:rowOff>114300</xdr:rowOff>
    </xdr:to>
    <xdr:pic>
      <xdr:nvPicPr>
        <xdr:cNvPr id="13" name="図 18">
          <a:extLst>
            <a:ext uri="{FF2B5EF4-FFF2-40B4-BE49-F238E27FC236}">
              <a16:creationId xmlns:a16="http://schemas.microsoft.com/office/drawing/2014/main" id="{8CD213EC-B2B5-423F-A584-E47EC9F5B0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822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6775C51-71EF-42DC-AB3A-7DFD04E90DDD}"/>
            </a:ext>
          </a:extLst>
        </xdr:cNvPr>
        <xdr:cNvSpPr txBox="1"/>
      </xdr:nvSpPr>
      <xdr:spPr>
        <a:xfrm>
          <a:off x="50800" y="2908808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28575</xdr:rowOff>
    </xdr:from>
    <xdr:to>
      <xdr:col>2</xdr:col>
      <xdr:colOff>57150</xdr:colOff>
      <xdr:row>296</xdr:row>
      <xdr:rowOff>133350</xdr:rowOff>
    </xdr:to>
    <xdr:pic>
      <xdr:nvPicPr>
        <xdr:cNvPr id="15" name="図 21">
          <a:extLst>
            <a:ext uri="{FF2B5EF4-FFF2-40B4-BE49-F238E27FC236}">
              <a16:creationId xmlns:a16="http://schemas.microsoft.com/office/drawing/2014/main" id="{7CDADCD5-AADC-4B5C-9C7A-75FB9B431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61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3</xdr:col>
      <xdr:colOff>0</xdr:colOff>
      <xdr:row>299</xdr:row>
      <xdr:rowOff>114300</xdr:rowOff>
    </xdr:to>
    <xdr:pic>
      <xdr:nvPicPr>
        <xdr:cNvPr id="16" name="図 23">
          <a:extLst>
            <a:ext uri="{FF2B5EF4-FFF2-40B4-BE49-F238E27FC236}">
              <a16:creationId xmlns:a16="http://schemas.microsoft.com/office/drawing/2014/main" id="{3264BD5C-0F7E-4007-A256-1849BE6B3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8828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DC2A29F-FBCF-40B6-8754-8E910A3D330A}"/>
            </a:ext>
          </a:extLst>
        </xdr:cNvPr>
        <xdr:cNvSpPr txBox="1"/>
      </xdr:nvSpPr>
      <xdr:spPr>
        <a:xfrm>
          <a:off x="50800" y="3814826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28575</xdr:rowOff>
    </xdr:from>
    <xdr:to>
      <xdr:col>2</xdr:col>
      <xdr:colOff>57150</xdr:colOff>
      <xdr:row>370</xdr:row>
      <xdr:rowOff>133350</xdr:rowOff>
    </xdr:to>
    <xdr:pic>
      <xdr:nvPicPr>
        <xdr:cNvPr id="18" name="図 26">
          <a:extLst>
            <a:ext uri="{FF2B5EF4-FFF2-40B4-BE49-F238E27FC236}">
              <a16:creationId xmlns:a16="http://schemas.microsoft.com/office/drawing/2014/main" id="{E9E214A4-3BB8-48D9-96ED-D8F5E87B5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6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3</xdr:col>
      <xdr:colOff>0</xdr:colOff>
      <xdr:row>373</xdr:row>
      <xdr:rowOff>114300</xdr:rowOff>
    </xdr:to>
    <xdr:pic>
      <xdr:nvPicPr>
        <xdr:cNvPr id="19" name="図 28">
          <a:extLst>
            <a:ext uri="{FF2B5EF4-FFF2-40B4-BE49-F238E27FC236}">
              <a16:creationId xmlns:a16="http://schemas.microsoft.com/office/drawing/2014/main" id="{B36506E6-1299-4E0A-93FB-9336C4E0B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6943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FA780DA-EAA4-49AB-91F3-3CFAB780A921}"/>
            </a:ext>
          </a:extLst>
        </xdr:cNvPr>
        <xdr:cNvSpPr txBox="1"/>
      </xdr:nvSpPr>
      <xdr:spPr>
        <a:xfrm>
          <a:off x="50800" y="472084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28575</xdr:rowOff>
    </xdr:from>
    <xdr:to>
      <xdr:col>2</xdr:col>
      <xdr:colOff>57150</xdr:colOff>
      <xdr:row>444</xdr:row>
      <xdr:rowOff>133350</xdr:rowOff>
    </xdr:to>
    <xdr:pic>
      <xdr:nvPicPr>
        <xdr:cNvPr id="21" name="図 31">
          <a:extLst>
            <a:ext uri="{FF2B5EF4-FFF2-40B4-BE49-F238E27FC236}">
              <a16:creationId xmlns:a16="http://schemas.microsoft.com/office/drawing/2014/main" id="{61B27D90-4071-474C-A8A8-30EED1528B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64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3</xdr:col>
      <xdr:colOff>0</xdr:colOff>
      <xdr:row>447</xdr:row>
      <xdr:rowOff>114300</xdr:rowOff>
    </xdr:to>
    <xdr:pic>
      <xdr:nvPicPr>
        <xdr:cNvPr id="22" name="図 33">
          <a:extLst>
            <a:ext uri="{FF2B5EF4-FFF2-40B4-BE49-F238E27FC236}">
              <a16:creationId xmlns:a16="http://schemas.microsoft.com/office/drawing/2014/main" id="{7653321F-FD9E-471C-97E6-AE512B46D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0031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4F5079E-E96E-47A9-AE62-516AB341DDD6}"/>
            </a:ext>
          </a:extLst>
        </xdr:cNvPr>
        <xdr:cNvSpPr txBox="1"/>
      </xdr:nvSpPr>
      <xdr:spPr>
        <a:xfrm>
          <a:off x="50800" y="5626862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28575</xdr:rowOff>
    </xdr:from>
    <xdr:to>
      <xdr:col>2</xdr:col>
      <xdr:colOff>57150</xdr:colOff>
      <xdr:row>518</xdr:row>
      <xdr:rowOff>133350</xdr:rowOff>
    </xdr:to>
    <xdr:pic>
      <xdr:nvPicPr>
        <xdr:cNvPr id="24" name="図 36">
          <a:extLst>
            <a:ext uri="{FF2B5EF4-FFF2-40B4-BE49-F238E27FC236}">
              <a16:creationId xmlns:a16="http://schemas.microsoft.com/office/drawing/2014/main" id="{DE17372E-CA64-48A3-AD7E-25D6DC6BB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6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3</xdr:col>
      <xdr:colOff>0</xdr:colOff>
      <xdr:row>521</xdr:row>
      <xdr:rowOff>114300</xdr:rowOff>
    </xdr:to>
    <xdr:pic>
      <xdr:nvPicPr>
        <xdr:cNvPr id="25" name="図 38">
          <a:extLst>
            <a:ext uri="{FF2B5EF4-FFF2-40B4-BE49-F238E27FC236}">
              <a16:creationId xmlns:a16="http://schemas.microsoft.com/office/drawing/2014/main" id="{D134BB43-2F8D-4016-A133-DB391A0C70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5063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4EE13A7-0A4B-49A4-AC6F-A43E3484FFF8}"/>
            </a:ext>
          </a:extLst>
        </xdr:cNvPr>
        <xdr:cNvSpPr txBox="1"/>
      </xdr:nvSpPr>
      <xdr:spPr>
        <a:xfrm>
          <a:off x="50800" y="6532880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28575</xdr:rowOff>
    </xdr:from>
    <xdr:to>
      <xdr:col>2</xdr:col>
      <xdr:colOff>57150</xdr:colOff>
      <xdr:row>592</xdr:row>
      <xdr:rowOff>133350</xdr:rowOff>
    </xdr:to>
    <xdr:pic>
      <xdr:nvPicPr>
        <xdr:cNvPr id="27" name="図 41">
          <a:extLst>
            <a:ext uri="{FF2B5EF4-FFF2-40B4-BE49-F238E27FC236}">
              <a16:creationId xmlns:a16="http://schemas.microsoft.com/office/drawing/2014/main" id="{8BDFEE09-4377-4212-8DC7-C3AFB7C25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68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3</xdr:col>
      <xdr:colOff>0</xdr:colOff>
      <xdr:row>595</xdr:row>
      <xdr:rowOff>114300</xdr:rowOff>
    </xdr:to>
    <xdr:pic>
      <xdr:nvPicPr>
        <xdr:cNvPr id="28" name="図 43">
          <a:extLst>
            <a:ext uri="{FF2B5EF4-FFF2-40B4-BE49-F238E27FC236}">
              <a16:creationId xmlns:a16="http://schemas.microsoft.com/office/drawing/2014/main" id="{B73736A3-AD51-4486-A6DB-81B550CED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1235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1B7E254-993F-46DC-AB6C-CB6F269A5901}"/>
            </a:ext>
          </a:extLst>
        </xdr:cNvPr>
        <xdr:cNvSpPr txBox="1"/>
      </xdr:nvSpPr>
      <xdr:spPr>
        <a:xfrm>
          <a:off x="50800" y="7438898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28575</xdr:rowOff>
    </xdr:from>
    <xdr:to>
      <xdr:col>2</xdr:col>
      <xdr:colOff>57150</xdr:colOff>
      <xdr:row>666</xdr:row>
      <xdr:rowOff>133350</xdr:rowOff>
    </xdr:to>
    <xdr:pic>
      <xdr:nvPicPr>
        <xdr:cNvPr id="30" name="図 46">
          <a:extLst>
            <a:ext uri="{FF2B5EF4-FFF2-40B4-BE49-F238E27FC236}">
              <a16:creationId xmlns:a16="http://schemas.microsoft.com/office/drawing/2014/main" id="{1F6C8176-F144-4F18-8F7D-FF06CD749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7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3</xdr:col>
      <xdr:colOff>0</xdr:colOff>
      <xdr:row>669</xdr:row>
      <xdr:rowOff>114300</xdr:rowOff>
    </xdr:to>
    <xdr:pic>
      <xdr:nvPicPr>
        <xdr:cNvPr id="31" name="図 48">
          <a:extLst>
            <a:ext uri="{FF2B5EF4-FFF2-40B4-BE49-F238E27FC236}">
              <a16:creationId xmlns:a16="http://schemas.microsoft.com/office/drawing/2014/main" id="{0969D9F9-A085-4E83-A44C-4A68F34D8B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3183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9D13688-CB6B-41D8-8958-E2EE0D849E9C}"/>
            </a:ext>
          </a:extLst>
        </xdr:cNvPr>
        <xdr:cNvSpPr txBox="1"/>
      </xdr:nvSpPr>
      <xdr:spPr>
        <a:xfrm>
          <a:off x="50800" y="8344916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28575</xdr:rowOff>
    </xdr:from>
    <xdr:to>
      <xdr:col>2</xdr:col>
      <xdr:colOff>57150</xdr:colOff>
      <xdr:row>740</xdr:row>
      <xdr:rowOff>133350</xdr:rowOff>
    </xdr:to>
    <xdr:pic>
      <xdr:nvPicPr>
        <xdr:cNvPr id="33" name="図 51">
          <a:extLst>
            <a:ext uri="{FF2B5EF4-FFF2-40B4-BE49-F238E27FC236}">
              <a16:creationId xmlns:a16="http://schemas.microsoft.com/office/drawing/2014/main" id="{C704DA0D-5276-4389-8845-716E3797A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71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3</xdr:col>
      <xdr:colOff>0</xdr:colOff>
      <xdr:row>743</xdr:row>
      <xdr:rowOff>114300</xdr:rowOff>
    </xdr:to>
    <xdr:pic>
      <xdr:nvPicPr>
        <xdr:cNvPr id="34" name="図 53">
          <a:extLst>
            <a:ext uri="{FF2B5EF4-FFF2-40B4-BE49-F238E27FC236}">
              <a16:creationId xmlns:a16="http://schemas.microsoft.com/office/drawing/2014/main" id="{2A9F3791-17F6-4761-B0C2-AA4D59434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22439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D5E41CB-F666-443A-8328-E9DDB6027430}"/>
            </a:ext>
          </a:extLst>
        </xdr:cNvPr>
        <xdr:cNvSpPr txBox="1"/>
      </xdr:nvSpPr>
      <xdr:spPr>
        <a:xfrm>
          <a:off x="50800" y="925093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28575</xdr:rowOff>
    </xdr:from>
    <xdr:to>
      <xdr:col>2</xdr:col>
      <xdr:colOff>57150</xdr:colOff>
      <xdr:row>814</xdr:row>
      <xdr:rowOff>133350</xdr:rowOff>
    </xdr:to>
    <xdr:pic>
      <xdr:nvPicPr>
        <xdr:cNvPr id="36" name="図 56">
          <a:extLst>
            <a:ext uri="{FF2B5EF4-FFF2-40B4-BE49-F238E27FC236}">
              <a16:creationId xmlns:a16="http://schemas.microsoft.com/office/drawing/2014/main" id="{F16A8C7A-1710-4F06-B2A7-B090BAA4C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7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3</xdr:col>
      <xdr:colOff>0</xdr:colOff>
      <xdr:row>817</xdr:row>
      <xdr:rowOff>114300</xdr:rowOff>
    </xdr:to>
    <xdr:pic>
      <xdr:nvPicPr>
        <xdr:cNvPr id="37" name="図 58">
          <a:extLst>
            <a:ext uri="{FF2B5EF4-FFF2-40B4-BE49-F238E27FC236}">
              <a16:creationId xmlns:a16="http://schemas.microsoft.com/office/drawing/2014/main" id="{F1818979-2519-4D5D-80B5-C5209C6507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304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63DDFA0-5198-4193-BD9A-FD0D635DDAF4}"/>
            </a:ext>
          </a:extLst>
        </xdr:cNvPr>
        <xdr:cNvSpPr txBox="1"/>
      </xdr:nvSpPr>
      <xdr:spPr>
        <a:xfrm>
          <a:off x="50800" y="10156952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28575</xdr:rowOff>
    </xdr:from>
    <xdr:to>
      <xdr:col>2</xdr:col>
      <xdr:colOff>57150</xdr:colOff>
      <xdr:row>888</xdr:row>
      <xdr:rowOff>133350</xdr:rowOff>
    </xdr:to>
    <xdr:pic>
      <xdr:nvPicPr>
        <xdr:cNvPr id="39" name="図 61">
          <a:extLst>
            <a:ext uri="{FF2B5EF4-FFF2-40B4-BE49-F238E27FC236}">
              <a16:creationId xmlns:a16="http://schemas.microsoft.com/office/drawing/2014/main" id="{9D85D1EB-F24F-487A-8DE7-CA8494A697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75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3</xdr:col>
      <xdr:colOff>0</xdr:colOff>
      <xdr:row>891</xdr:row>
      <xdr:rowOff>114300</xdr:rowOff>
    </xdr:to>
    <xdr:pic>
      <xdr:nvPicPr>
        <xdr:cNvPr id="40" name="図 1023">
          <a:extLst>
            <a:ext uri="{FF2B5EF4-FFF2-40B4-BE49-F238E27FC236}">
              <a16:creationId xmlns:a16="http://schemas.microsoft.com/office/drawing/2014/main" id="{AE198023-64DA-4E6C-A977-E698149C4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3642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32D81DC-A4BB-424D-A611-795DDE72E512}"/>
            </a:ext>
          </a:extLst>
        </xdr:cNvPr>
        <xdr:cNvSpPr txBox="1"/>
      </xdr:nvSpPr>
      <xdr:spPr>
        <a:xfrm>
          <a:off x="50800" y="11062970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28575</xdr:rowOff>
    </xdr:from>
    <xdr:to>
      <xdr:col>2</xdr:col>
      <xdr:colOff>57150</xdr:colOff>
      <xdr:row>962</xdr:row>
      <xdr:rowOff>133350</xdr:rowOff>
    </xdr:to>
    <xdr:pic>
      <xdr:nvPicPr>
        <xdr:cNvPr id="42" name="図 1027">
          <a:extLst>
            <a:ext uri="{FF2B5EF4-FFF2-40B4-BE49-F238E27FC236}">
              <a16:creationId xmlns:a16="http://schemas.microsoft.com/office/drawing/2014/main" id="{908B31D4-3FB5-47BD-A319-CFE2386F6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7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3</xdr:col>
      <xdr:colOff>0</xdr:colOff>
      <xdr:row>965</xdr:row>
      <xdr:rowOff>114300</xdr:rowOff>
    </xdr:to>
    <xdr:pic>
      <xdr:nvPicPr>
        <xdr:cNvPr id="43" name="図 1029">
          <a:extLst>
            <a:ext uri="{FF2B5EF4-FFF2-40B4-BE49-F238E27FC236}">
              <a16:creationId xmlns:a16="http://schemas.microsoft.com/office/drawing/2014/main" id="{8F4AECE9-963A-4DC5-8B03-CDAF162BC5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424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BE853E2A-FCD8-4C0E-8E27-192F00D3E79C}"/>
            </a:ext>
          </a:extLst>
        </xdr:cNvPr>
        <xdr:cNvSpPr txBox="1"/>
      </xdr:nvSpPr>
      <xdr:spPr>
        <a:xfrm>
          <a:off x="50800" y="11968988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28575</xdr:rowOff>
    </xdr:from>
    <xdr:to>
      <xdr:col>2</xdr:col>
      <xdr:colOff>57150</xdr:colOff>
      <xdr:row>1036</xdr:row>
      <xdr:rowOff>133350</xdr:rowOff>
    </xdr:to>
    <xdr:pic>
      <xdr:nvPicPr>
        <xdr:cNvPr id="45" name="図 1032">
          <a:extLst>
            <a:ext uri="{FF2B5EF4-FFF2-40B4-BE49-F238E27FC236}">
              <a16:creationId xmlns:a16="http://schemas.microsoft.com/office/drawing/2014/main" id="{B53A5D00-FB20-498D-AB28-ED12C416E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79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1038</xdr:row>
      <xdr:rowOff>19050</xdr:rowOff>
    </xdr:from>
    <xdr:to>
      <xdr:col>3</xdr:col>
      <xdr:colOff>0</xdr:colOff>
      <xdr:row>1039</xdr:row>
      <xdr:rowOff>114300</xdr:rowOff>
    </xdr:to>
    <xdr:pic>
      <xdr:nvPicPr>
        <xdr:cNvPr id="46" name="図 1034">
          <a:extLst>
            <a:ext uri="{FF2B5EF4-FFF2-40B4-BE49-F238E27FC236}">
              <a16:creationId xmlns:a16="http://schemas.microsoft.com/office/drawing/2014/main" id="{371EA7AA-ADD4-45D5-8844-D2499DDCE0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4846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5B31E68-CE99-4D5D-82A0-DC5A3D13F3DB}"/>
            </a:ext>
          </a:extLst>
        </xdr:cNvPr>
        <xdr:cNvSpPr txBox="1"/>
      </xdr:nvSpPr>
      <xdr:spPr>
        <a:xfrm>
          <a:off x="50800" y="12875006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28575</xdr:rowOff>
    </xdr:from>
    <xdr:to>
      <xdr:col>2</xdr:col>
      <xdr:colOff>57150</xdr:colOff>
      <xdr:row>1110</xdr:row>
      <xdr:rowOff>133350</xdr:rowOff>
    </xdr:to>
    <xdr:pic>
      <xdr:nvPicPr>
        <xdr:cNvPr id="48" name="図 1037">
          <a:extLst>
            <a:ext uri="{FF2B5EF4-FFF2-40B4-BE49-F238E27FC236}">
              <a16:creationId xmlns:a16="http://schemas.microsoft.com/office/drawing/2014/main" id="{DCCD6E04-8284-491C-B829-3237EFC542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58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1112</xdr:row>
      <xdr:rowOff>19050</xdr:rowOff>
    </xdr:from>
    <xdr:to>
      <xdr:col>3</xdr:col>
      <xdr:colOff>0</xdr:colOff>
      <xdr:row>1113</xdr:row>
      <xdr:rowOff>114300</xdr:rowOff>
    </xdr:to>
    <xdr:pic>
      <xdr:nvPicPr>
        <xdr:cNvPr id="49" name="図 1039">
          <a:extLst>
            <a:ext uri="{FF2B5EF4-FFF2-40B4-BE49-F238E27FC236}">
              <a16:creationId xmlns:a16="http://schemas.microsoft.com/office/drawing/2014/main" id="{54B453BA-2702-4245-B59B-FD93548C18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75448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2520B18-BBCE-4C20-B5C7-172D0ED042E2}"/>
            </a:ext>
          </a:extLst>
        </xdr:cNvPr>
        <xdr:cNvSpPr txBox="1"/>
      </xdr:nvSpPr>
      <xdr:spPr>
        <a:xfrm>
          <a:off x="50800" y="1378102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28575</xdr:rowOff>
    </xdr:from>
    <xdr:to>
      <xdr:col>2</xdr:col>
      <xdr:colOff>57150</xdr:colOff>
      <xdr:row>1184</xdr:row>
      <xdr:rowOff>133350</xdr:rowOff>
    </xdr:to>
    <xdr:pic>
      <xdr:nvPicPr>
        <xdr:cNvPr id="51" name="図 1042">
          <a:extLst>
            <a:ext uri="{FF2B5EF4-FFF2-40B4-BE49-F238E27FC236}">
              <a16:creationId xmlns:a16="http://schemas.microsoft.com/office/drawing/2014/main" id="{33CFD2BB-4C9E-42FF-923B-B9A1044F7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182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1186</xdr:row>
      <xdr:rowOff>19050</xdr:rowOff>
    </xdr:from>
    <xdr:to>
      <xdr:col>3</xdr:col>
      <xdr:colOff>0</xdr:colOff>
      <xdr:row>1187</xdr:row>
      <xdr:rowOff>114300</xdr:rowOff>
    </xdr:to>
    <xdr:pic>
      <xdr:nvPicPr>
        <xdr:cNvPr id="52" name="図 1044">
          <a:extLst>
            <a:ext uri="{FF2B5EF4-FFF2-40B4-BE49-F238E27FC236}">
              <a16:creationId xmlns:a16="http://schemas.microsoft.com/office/drawing/2014/main" id="{A58DD030-EE92-4C1C-8EE0-6E6E7F1D3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66049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13EFDF0-7142-4D83-9D20-EE3FEA0FE823}"/>
            </a:ext>
          </a:extLst>
        </xdr:cNvPr>
        <xdr:cNvSpPr txBox="1"/>
      </xdr:nvSpPr>
      <xdr:spPr>
        <a:xfrm>
          <a:off x="50800" y="14687042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28575</xdr:rowOff>
    </xdr:from>
    <xdr:to>
      <xdr:col>2</xdr:col>
      <xdr:colOff>57150</xdr:colOff>
      <xdr:row>1258</xdr:row>
      <xdr:rowOff>133350</xdr:rowOff>
    </xdr:to>
    <xdr:pic>
      <xdr:nvPicPr>
        <xdr:cNvPr id="54" name="図 1047">
          <a:extLst>
            <a:ext uri="{FF2B5EF4-FFF2-40B4-BE49-F238E27FC236}">
              <a16:creationId xmlns:a16="http://schemas.microsoft.com/office/drawing/2014/main" id="{7921780C-EA90-4805-86F6-75DAEF9CB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78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1260</xdr:row>
      <xdr:rowOff>19050</xdr:rowOff>
    </xdr:from>
    <xdr:to>
      <xdr:col>3</xdr:col>
      <xdr:colOff>0</xdr:colOff>
      <xdr:row>1261</xdr:row>
      <xdr:rowOff>114300</xdr:rowOff>
    </xdr:to>
    <xdr:pic>
      <xdr:nvPicPr>
        <xdr:cNvPr id="55" name="図 1049">
          <a:extLst>
            <a:ext uri="{FF2B5EF4-FFF2-40B4-BE49-F238E27FC236}">
              <a16:creationId xmlns:a16="http://schemas.microsoft.com/office/drawing/2014/main" id="{F4D76264-BC3F-4541-BC0C-ED5DA13117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56651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6CF57C0-8FCF-4A3B-93B5-3278C99C4789}"/>
            </a:ext>
          </a:extLst>
        </xdr:cNvPr>
        <xdr:cNvSpPr txBox="1"/>
      </xdr:nvSpPr>
      <xdr:spPr>
        <a:xfrm>
          <a:off x="50800" y="15593060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28575</xdr:rowOff>
    </xdr:from>
    <xdr:to>
      <xdr:col>2</xdr:col>
      <xdr:colOff>57150</xdr:colOff>
      <xdr:row>1332</xdr:row>
      <xdr:rowOff>133350</xdr:rowOff>
    </xdr:to>
    <xdr:pic>
      <xdr:nvPicPr>
        <xdr:cNvPr id="57" name="図 1052">
          <a:extLst>
            <a:ext uri="{FF2B5EF4-FFF2-40B4-BE49-F238E27FC236}">
              <a16:creationId xmlns:a16="http://schemas.microsoft.com/office/drawing/2014/main" id="{496C9C72-0295-4963-8A95-14D777142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386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1334</xdr:row>
      <xdr:rowOff>19050</xdr:rowOff>
    </xdr:from>
    <xdr:to>
      <xdr:col>3</xdr:col>
      <xdr:colOff>0</xdr:colOff>
      <xdr:row>1335</xdr:row>
      <xdr:rowOff>114300</xdr:rowOff>
    </xdr:to>
    <xdr:pic>
      <xdr:nvPicPr>
        <xdr:cNvPr id="58" name="図 1054">
          <a:extLst>
            <a:ext uri="{FF2B5EF4-FFF2-40B4-BE49-F238E27FC236}">
              <a16:creationId xmlns:a16="http://schemas.microsoft.com/office/drawing/2014/main" id="{2CB2F222-4990-44F0-8B55-B17B190D91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253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8B6DE66-0E74-416B-A9D1-EAC80FD9FCAB}"/>
            </a:ext>
          </a:extLst>
        </xdr:cNvPr>
        <xdr:cNvSpPr txBox="1"/>
      </xdr:nvSpPr>
      <xdr:spPr>
        <a:xfrm>
          <a:off x="50800" y="16499078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28575</xdr:rowOff>
    </xdr:from>
    <xdr:to>
      <xdr:col>2</xdr:col>
      <xdr:colOff>57150</xdr:colOff>
      <xdr:row>1406</xdr:row>
      <xdr:rowOff>133350</xdr:rowOff>
    </xdr:to>
    <xdr:pic>
      <xdr:nvPicPr>
        <xdr:cNvPr id="60" name="図 1057">
          <a:extLst>
            <a:ext uri="{FF2B5EF4-FFF2-40B4-BE49-F238E27FC236}">
              <a16:creationId xmlns:a16="http://schemas.microsoft.com/office/drawing/2014/main" id="{A89B2104-EFA0-4E28-BDE1-E24326DEB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398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1408</xdr:row>
      <xdr:rowOff>19050</xdr:rowOff>
    </xdr:from>
    <xdr:to>
      <xdr:col>3</xdr:col>
      <xdr:colOff>0</xdr:colOff>
      <xdr:row>1409</xdr:row>
      <xdr:rowOff>114300</xdr:rowOff>
    </xdr:to>
    <xdr:pic>
      <xdr:nvPicPr>
        <xdr:cNvPr id="61" name="図 1059">
          <a:extLst>
            <a:ext uri="{FF2B5EF4-FFF2-40B4-BE49-F238E27FC236}">
              <a16:creationId xmlns:a16="http://schemas.microsoft.com/office/drawing/2014/main" id="{C9640E3C-6BF3-421B-ADA0-1147128296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37855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FEA7B1D-E1AC-467C-8650-D45D89313E59}"/>
            </a:ext>
          </a:extLst>
        </xdr:cNvPr>
        <xdr:cNvSpPr txBox="1"/>
      </xdr:nvSpPr>
      <xdr:spPr>
        <a:xfrm>
          <a:off x="50800" y="17405096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28575</xdr:rowOff>
    </xdr:from>
    <xdr:to>
      <xdr:col>2</xdr:col>
      <xdr:colOff>57150</xdr:colOff>
      <xdr:row>1480</xdr:row>
      <xdr:rowOff>133350</xdr:rowOff>
    </xdr:to>
    <xdr:pic>
      <xdr:nvPicPr>
        <xdr:cNvPr id="63" name="図 1062">
          <a:extLst>
            <a:ext uri="{FF2B5EF4-FFF2-40B4-BE49-F238E27FC236}">
              <a16:creationId xmlns:a16="http://schemas.microsoft.com/office/drawing/2014/main" id="{AB4857C1-034B-4365-89BF-94CDEB7B7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589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1482</xdr:row>
      <xdr:rowOff>19050</xdr:rowOff>
    </xdr:from>
    <xdr:to>
      <xdr:col>3</xdr:col>
      <xdr:colOff>0</xdr:colOff>
      <xdr:row>1483</xdr:row>
      <xdr:rowOff>114300</xdr:rowOff>
    </xdr:to>
    <xdr:pic>
      <xdr:nvPicPr>
        <xdr:cNvPr id="64" name="図 1064">
          <a:extLst>
            <a:ext uri="{FF2B5EF4-FFF2-40B4-BE49-F238E27FC236}">
              <a16:creationId xmlns:a16="http://schemas.microsoft.com/office/drawing/2014/main" id="{34FBA65C-4FE0-49E0-A10E-4F832E284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28457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DAECCF4-810F-40E7-8162-54F7FF895E66}"/>
            </a:ext>
          </a:extLst>
        </xdr:cNvPr>
        <xdr:cNvSpPr txBox="1"/>
      </xdr:nvSpPr>
      <xdr:spPr>
        <a:xfrm>
          <a:off x="50800" y="1831111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28575</xdr:rowOff>
    </xdr:from>
    <xdr:to>
      <xdr:col>2</xdr:col>
      <xdr:colOff>57150</xdr:colOff>
      <xdr:row>1554</xdr:row>
      <xdr:rowOff>133350</xdr:rowOff>
    </xdr:to>
    <xdr:pic>
      <xdr:nvPicPr>
        <xdr:cNvPr id="66" name="図 1067">
          <a:extLst>
            <a:ext uri="{FF2B5EF4-FFF2-40B4-BE49-F238E27FC236}">
              <a16:creationId xmlns:a16="http://schemas.microsoft.com/office/drawing/2014/main" id="{7784CE00-96F3-4171-B564-9C037CCC9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19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1556</xdr:row>
      <xdr:rowOff>19050</xdr:rowOff>
    </xdr:from>
    <xdr:to>
      <xdr:col>3</xdr:col>
      <xdr:colOff>0</xdr:colOff>
      <xdr:row>1557</xdr:row>
      <xdr:rowOff>114300</xdr:rowOff>
    </xdr:to>
    <xdr:pic>
      <xdr:nvPicPr>
        <xdr:cNvPr id="67" name="図 1069">
          <a:extLst>
            <a:ext uri="{FF2B5EF4-FFF2-40B4-BE49-F238E27FC236}">
              <a16:creationId xmlns:a16="http://schemas.microsoft.com/office/drawing/2014/main" id="{DC324585-D64E-4E34-800B-A2CB863955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19058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2309F61-9912-4859-9549-3A0F3DCB55F7}"/>
            </a:ext>
          </a:extLst>
        </xdr:cNvPr>
        <xdr:cNvSpPr txBox="1"/>
      </xdr:nvSpPr>
      <xdr:spPr>
        <a:xfrm>
          <a:off x="50800" y="19217132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28575</xdr:rowOff>
    </xdr:from>
    <xdr:to>
      <xdr:col>2</xdr:col>
      <xdr:colOff>57150</xdr:colOff>
      <xdr:row>1628</xdr:row>
      <xdr:rowOff>133350</xdr:rowOff>
    </xdr:to>
    <xdr:pic>
      <xdr:nvPicPr>
        <xdr:cNvPr id="69" name="図 1072">
          <a:extLst>
            <a:ext uri="{FF2B5EF4-FFF2-40B4-BE49-F238E27FC236}">
              <a16:creationId xmlns:a16="http://schemas.microsoft.com/office/drawing/2014/main" id="{00BC56D3-12B1-4F40-8BD8-88CA4EC6E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793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106</xdr:col>
      <xdr:colOff>9525</xdr:colOff>
      <xdr:row>0</xdr:row>
      <xdr:rowOff>647700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1AEBF7FC-44EC-4EE1-9B3C-19604BE841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46176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43B9356-5792-494D-ACA2-BC06919DD635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3</xdr:col>
      <xdr:colOff>0</xdr:colOff>
      <xdr:row>3</xdr:row>
      <xdr:rowOff>114300</xdr:rowOff>
    </xdr:to>
    <xdr:pic>
      <xdr:nvPicPr>
        <xdr:cNvPr id="4" name="図 5">
          <a:extLst>
            <a:ext uri="{FF2B5EF4-FFF2-40B4-BE49-F238E27FC236}">
              <a16:creationId xmlns:a16="http://schemas.microsoft.com/office/drawing/2014/main" id="{E19FB2CD-3EEE-468C-999A-4B6E6E0462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21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51A807-9D19-4D81-8786-95510BA9B232}"/>
            </a:ext>
          </a:extLst>
        </xdr:cNvPr>
        <xdr:cNvSpPr txBox="1"/>
      </xdr:nvSpPr>
      <xdr:spPr>
        <a:xfrm>
          <a:off x="50800" y="1907540"/>
          <a:ext cx="2172039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67</xdr:col>
      <xdr:colOff>38100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597CE3C5-A1B1-465C-9B49-369E1D8B0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823D0666-91C8-46D0-A0F5-624DB04686F3}"/>
            </a:ext>
          </a:extLst>
        </xdr:cNvPr>
        <xdr:cNvGrpSpPr>
          <a:grpSpLocks/>
        </xdr:cNvGrpSpPr>
      </xdr:nvGrpSpPr>
      <xdr:grpSpPr bwMode="auto">
        <a:xfrm>
          <a:off x="80010" y="2783205"/>
          <a:ext cx="14097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93B5D11-E2C9-5505-D4A7-DB2FFC08D57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4D8C903-2FE3-6208-2BEF-3BA43AEE720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3CB3C67D-8422-4C1C-92B4-7E633E414857}"/>
            </a:ext>
          </a:extLst>
        </xdr:cNvPr>
        <xdr:cNvGrpSpPr>
          <a:grpSpLocks/>
        </xdr:cNvGrpSpPr>
      </xdr:nvGrpSpPr>
      <xdr:grpSpPr bwMode="auto">
        <a:xfrm>
          <a:off x="220980" y="2783205"/>
          <a:ext cx="14097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193D3B5-A15B-00EE-D8A2-26FE9A930FA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4E10135-606E-AAFC-936E-396CA998054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E4B9A69C-1BFB-493B-A28C-0A39FBCE9399}"/>
            </a:ext>
          </a:extLst>
        </xdr:cNvPr>
        <xdr:cNvGrpSpPr>
          <a:grpSpLocks/>
        </xdr:cNvGrpSpPr>
      </xdr:nvGrpSpPr>
      <xdr:grpSpPr bwMode="auto">
        <a:xfrm>
          <a:off x="361950" y="2783205"/>
          <a:ext cx="13525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FF1B2F2-25B4-4610-C7F8-8C2CED3043B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9A6F503-BED0-4379-89DB-CB88298C546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C4979F15-1FE7-473C-AD97-489641E8999C}"/>
            </a:ext>
          </a:extLst>
        </xdr:cNvPr>
        <xdr:cNvGrpSpPr>
          <a:grpSpLocks/>
        </xdr:cNvGrpSpPr>
      </xdr:nvGrpSpPr>
      <xdr:grpSpPr bwMode="auto">
        <a:xfrm>
          <a:off x="497205" y="2783205"/>
          <a:ext cx="14097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75B7076-C6F6-AEBC-D3D2-D7F66538525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EA21CBB-8122-68E5-E2BE-1286D529C48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39814A5-ED3B-4718-B9A4-3F38DBF41A11}"/>
            </a:ext>
          </a:extLst>
        </xdr:cNvPr>
        <xdr:cNvGrpSpPr>
          <a:grpSpLocks/>
        </xdr:cNvGrpSpPr>
      </xdr:nvGrpSpPr>
      <xdr:grpSpPr bwMode="auto">
        <a:xfrm>
          <a:off x="638175" y="2783205"/>
          <a:ext cx="14097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1131DBC-AC39-4E45-2F06-51AA88A19FE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20348BB-08DA-43E7-BF87-5E66A748BB8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8B0641C-D458-4752-AD26-088B71857BA5}"/>
            </a:ext>
          </a:extLst>
        </xdr:cNvPr>
        <xdr:cNvGrpSpPr>
          <a:grpSpLocks/>
        </xdr:cNvGrpSpPr>
      </xdr:nvGrpSpPr>
      <xdr:grpSpPr bwMode="auto">
        <a:xfrm>
          <a:off x="779145" y="2783205"/>
          <a:ext cx="13525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A89F7EE-8560-65E5-D366-7C98EBDF98F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DA3F100-CC16-9D08-6023-E8387E51006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35A3E756-8407-4928-BC32-B95143D165F0}"/>
            </a:ext>
          </a:extLst>
        </xdr:cNvPr>
        <xdr:cNvGrpSpPr>
          <a:grpSpLocks/>
        </xdr:cNvGrpSpPr>
      </xdr:nvGrpSpPr>
      <xdr:grpSpPr bwMode="auto">
        <a:xfrm>
          <a:off x="914400" y="2783205"/>
          <a:ext cx="14097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EEEE13E-A898-2FC2-C300-7C10825CE1A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89BFCDC-BD3E-7E62-E1AA-E026ECC628F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A1BABE61-A51D-461C-A474-78E1D917B752}"/>
            </a:ext>
          </a:extLst>
        </xdr:cNvPr>
        <xdr:cNvGrpSpPr>
          <a:grpSpLocks/>
        </xdr:cNvGrpSpPr>
      </xdr:nvGrpSpPr>
      <xdr:grpSpPr bwMode="auto">
        <a:xfrm>
          <a:off x="1055370" y="2783205"/>
          <a:ext cx="14097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33EBE1A-646C-F9D7-34C2-7427190D73E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F009F37-11F2-B6F7-1454-E7EE4E33FC6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AB499D8-713C-44FE-AD16-813C8A5A7D54}"/>
            </a:ext>
          </a:extLst>
        </xdr:cNvPr>
        <xdr:cNvGrpSpPr>
          <a:grpSpLocks/>
        </xdr:cNvGrpSpPr>
      </xdr:nvGrpSpPr>
      <xdr:grpSpPr bwMode="auto">
        <a:xfrm>
          <a:off x="1196340" y="2783205"/>
          <a:ext cx="14097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D60A4F6-4D4C-1D77-F6AA-80C103CA8DD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26B605D-C3AA-E46E-34E1-8EF323001B7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0CD9495B-3FE9-43C2-B1AB-50877738BA56}"/>
            </a:ext>
          </a:extLst>
        </xdr:cNvPr>
        <xdr:cNvGrpSpPr>
          <a:grpSpLocks/>
        </xdr:cNvGrpSpPr>
      </xdr:nvGrpSpPr>
      <xdr:grpSpPr bwMode="auto">
        <a:xfrm>
          <a:off x="1337310" y="2783205"/>
          <a:ext cx="13525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26EF2FD-9651-1386-31B3-97884A8D137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07DF07F-C594-95DC-92DC-C1B717E309A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2685F13E-30BD-4917-87A9-B8F8D2FDB31E}"/>
            </a:ext>
          </a:extLst>
        </xdr:cNvPr>
        <xdr:cNvGrpSpPr>
          <a:grpSpLocks/>
        </xdr:cNvGrpSpPr>
      </xdr:nvGrpSpPr>
      <xdr:grpSpPr bwMode="auto">
        <a:xfrm>
          <a:off x="1472565" y="2783205"/>
          <a:ext cx="14097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D23AA97-0F4E-C788-A0DB-41634F758C0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7AF2312-8ED3-ED93-EB0C-72A4CF56EDE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72B5DB9A-17F6-4B99-B273-E5BCFA8DA69D}"/>
            </a:ext>
          </a:extLst>
        </xdr:cNvPr>
        <xdr:cNvGrpSpPr>
          <a:grpSpLocks/>
        </xdr:cNvGrpSpPr>
      </xdr:nvGrpSpPr>
      <xdr:grpSpPr bwMode="auto">
        <a:xfrm>
          <a:off x="1613535" y="2783205"/>
          <a:ext cx="14097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7980CCF-AFFC-415A-B93A-B5D4A64A1BA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DF69B94-6711-CA19-6BD2-ABD9ABEB652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456616CD-92F2-4207-B07A-3D60F576534F}"/>
            </a:ext>
          </a:extLst>
        </xdr:cNvPr>
        <xdr:cNvGrpSpPr>
          <a:grpSpLocks/>
        </xdr:cNvGrpSpPr>
      </xdr:nvGrpSpPr>
      <xdr:grpSpPr bwMode="auto">
        <a:xfrm>
          <a:off x="1754505" y="2783205"/>
          <a:ext cx="13525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5C1F2A2-C3BA-EDCE-449F-D11B844BE11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0E867A6-2079-8409-886B-BDBBC115D8C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4653A2C-B560-4209-944A-F67AA2B075F4}"/>
            </a:ext>
          </a:extLst>
        </xdr:cNvPr>
        <xdr:cNvGrpSpPr>
          <a:grpSpLocks/>
        </xdr:cNvGrpSpPr>
      </xdr:nvGrpSpPr>
      <xdr:grpSpPr bwMode="auto">
        <a:xfrm>
          <a:off x="1889760" y="2783205"/>
          <a:ext cx="14097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2432B33-34B6-F223-FE4B-47522730486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0DB198E-55DF-784E-F3FF-0D88FB45800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A9BB50AB-BFD1-4257-BE30-E768B3567487}"/>
            </a:ext>
          </a:extLst>
        </xdr:cNvPr>
        <xdr:cNvGrpSpPr>
          <a:grpSpLocks/>
        </xdr:cNvGrpSpPr>
      </xdr:nvGrpSpPr>
      <xdr:grpSpPr bwMode="auto">
        <a:xfrm>
          <a:off x="2030730" y="2783205"/>
          <a:ext cx="14097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97635EC-E409-2B0D-6229-BB8A3FB7D1F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4CDA752-0E8A-DCFC-354F-DB16165800B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8F7D7269-2DDD-484B-ADBD-DF26C68CB996}"/>
            </a:ext>
          </a:extLst>
        </xdr:cNvPr>
        <xdr:cNvGrpSpPr>
          <a:grpSpLocks/>
        </xdr:cNvGrpSpPr>
      </xdr:nvGrpSpPr>
      <xdr:grpSpPr bwMode="auto">
        <a:xfrm>
          <a:off x="2171700" y="2783205"/>
          <a:ext cx="14097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6690F4E-6CAB-053A-9639-53463364F66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CFA1E08-1CC3-F2BA-65BC-13EE138491B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5C2DA5E4-609F-4582-954C-D720BE94949A}"/>
            </a:ext>
          </a:extLst>
        </xdr:cNvPr>
        <xdr:cNvGrpSpPr>
          <a:grpSpLocks/>
        </xdr:cNvGrpSpPr>
      </xdr:nvGrpSpPr>
      <xdr:grpSpPr bwMode="auto">
        <a:xfrm>
          <a:off x="2312670" y="2783205"/>
          <a:ext cx="13525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F32ECDA-8B2C-4CEB-8A47-B4FB19B289F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4A81402-8CA0-1A65-78A7-34BF3229182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3BA9FA8C-0B46-4981-8EB3-C2DE787226E9}"/>
            </a:ext>
          </a:extLst>
        </xdr:cNvPr>
        <xdr:cNvGrpSpPr>
          <a:grpSpLocks/>
        </xdr:cNvGrpSpPr>
      </xdr:nvGrpSpPr>
      <xdr:grpSpPr bwMode="auto">
        <a:xfrm>
          <a:off x="2447925" y="2783205"/>
          <a:ext cx="14097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6A22A9D1-9438-B104-03D2-318620F4889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ADD22E2-9CAC-81A0-9A89-387447FBC09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2B91D6BA-C352-439F-AEA0-3A23AEDDD624}"/>
            </a:ext>
          </a:extLst>
        </xdr:cNvPr>
        <xdr:cNvGrpSpPr>
          <a:grpSpLocks/>
        </xdr:cNvGrpSpPr>
      </xdr:nvGrpSpPr>
      <xdr:grpSpPr bwMode="auto">
        <a:xfrm>
          <a:off x="2588895" y="2783205"/>
          <a:ext cx="14097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A9437ED-AFB7-8533-5159-0C3DC1E55F5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88E6E7B-73A4-D9BF-76F6-323F65AA259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36414A7-6A88-4802-B3BB-1FBB7AB455AA}"/>
            </a:ext>
          </a:extLst>
        </xdr:cNvPr>
        <xdr:cNvGrpSpPr>
          <a:grpSpLocks/>
        </xdr:cNvGrpSpPr>
      </xdr:nvGrpSpPr>
      <xdr:grpSpPr bwMode="auto">
        <a:xfrm>
          <a:off x="2729865" y="2783205"/>
          <a:ext cx="13525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6A2B99A-218E-C645-4B67-3CDA500F0C3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B388A4B-0E07-7867-2799-AFA19D71175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8C7FFED0-6CFC-420A-86DD-F04909238B2D}"/>
            </a:ext>
          </a:extLst>
        </xdr:cNvPr>
        <xdr:cNvGrpSpPr>
          <a:grpSpLocks/>
        </xdr:cNvGrpSpPr>
      </xdr:nvGrpSpPr>
      <xdr:grpSpPr bwMode="auto">
        <a:xfrm>
          <a:off x="2865120" y="2783205"/>
          <a:ext cx="14097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179B6C9-220D-7D12-FC9F-11D93F240AD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D6C750D-01D4-6745-5E22-AF2246BA0B2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53C7341-514F-4CF0-853E-AF8A6E61EA15}"/>
            </a:ext>
          </a:extLst>
        </xdr:cNvPr>
        <xdr:cNvGrpSpPr>
          <a:grpSpLocks/>
        </xdr:cNvGrpSpPr>
      </xdr:nvGrpSpPr>
      <xdr:grpSpPr bwMode="auto">
        <a:xfrm>
          <a:off x="3006090" y="2783205"/>
          <a:ext cx="14097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EE20FA3F-C74A-2E72-FAFF-BAF2BE178B8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F213596-6E27-0A51-7E22-FFF234179F0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3667F134-C5BE-4FE8-B0A8-04B81B8B3856}"/>
            </a:ext>
          </a:extLst>
        </xdr:cNvPr>
        <xdr:cNvGrpSpPr>
          <a:grpSpLocks/>
        </xdr:cNvGrpSpPr>
      </xdr:nvGrpSpPr>
      <xdr:grpSpPr bwMode="auto">
        <a:xfrm>
          <a:off x="3147060" y="2783205"/>
          <a:ext cx="14097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2F672F4-B1C3-7D82-321D-F3BA3AA15E4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2FB81D8-235E-09B6-79D3-FFD1C570561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C5EC6D09-69E8-4891-9DCB-2F535B04F711}"/>
            </a:ext>
          </a:extLst>
        </xdr:cNvPr>
        <xdr:cNvGrpSpPr>
          <a:grpSpLocks/>
        </xdr:cNvGrpSpPr>
      </xdr:nvGrpSpPr>
      <xdr:grpSpPr bwMode="auto">
        <a:xfrm>
          <a:off x="3288030" y="2783205"/>
          <a:ext cx="13525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15D2A48-9CFB-D7A0-1764-B0C360DCE7A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AFFD48E-D46A-17DB-ADB3-F7F0222AE84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514CD055-9B19-48F4-8DBD-C5AA3FF17A36}"/>
            </a:ext>
          </a:extLst>
        </xdr:cNvPr>
        <xdr:cNvGrpSpPr>
          <a:grpSpLocks/>
        </xdr:cNvGrpSpPr>
      </xdr:nvGrpSpPr>
      <xdr:grpSpPr bwMode="auto">
        <a:xfrm>
          <a:off x="3423285" y="2783205"/>
          <a:ext cx="14097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E16F207-78C5-36DC-EFFC-106DAD1FD38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D5E12E3-80F1-00FE-0BDE-EA3BF2F44D4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1AB27CE5-77B0-4758-B8A3-94E760D965FD}"/>
            </a:ext>
          </a:extLst>
        </xdr:cNvPr>
        <xdr:cNvGrpSpPr>
          <a:grpSpLocks/>
        </xdr:cNvGrpSpPr>
      </xdr:nvGrpSpPr>
      <xdr:grpSpPr bwMode="auto">
        <a:xfrm>
          <a:off x="3564255" y="2783205"/>
          <a:ext cx="14097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498718B2-82BA-64BD-3BBD-14F3CD1FEC1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EB2900E-EFC2-A567-2D84-F04429FAF08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8AD31B51-0B71-4D56-928F-080DA64A64C2}"/>
            </a:ext>
          </a:extLst>
        </xdr:cNvPr>
        <xdr:cNvGrpSpPr>
          <a:grpSpLocks/>
        </xdr:cNvGrpSpPr>
      </xdr:nvGrpSpPr>
      <xdr:grpSpPr bwMode="auto">
        <a:xfrm>
          <a:off x="3705225" y="2783205"/>
          <a:ext cx="13525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539EFFB-8190-5A17-94DF-BF5289C62DB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03DB1F3-D70B-CFF3-8605-7A5653D05CA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9408DB8E-CAB4-4FC0-BF91-A282252CF6C5}"/>
            </a:ext>
          </a:extLst>
        </xdr:cNvPr>
        <xdr:cNvGrpSpPr>
          <a:grpSpLocks/>
        </xdr:cNvGrpSpPr>
      </xdr:nvGrpSpPr>
      <xdr:grpSpPr bwMode="auto">
        <a:xfrm>
          <a:off x="3840480" y="2783205"/>
          <a:ext cx="14097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B88AC14-7178-6A78-C9AC-E183D24482C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27FB4FDB-5ED2-1EC9-2B14-373D88E4016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38100</xdr:colOff>
      <xdr:row>27</xdr:row>
      <xdr:rowOff>123825</xdr:rowOff>
    </xdr:to>
    <xdr:graphicFrame macro="">
      <xdr:nvGraphicFramePr>
        <xdr:cNvPr id="91" name="グラフ 1">
          <a:extLst>
            <a:ext uri="{FF2B5EF4-FFF2-40B4-BE49-F238E27FC236}">
              <a16:creationId xmlns:a16="http://schemas.microsoft.com/office/drawing/2014/main" id="{C53B8686-D003-4CCE-A040-4DE9BDA65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28575</xdr:rowOff>
    </xdr:from>
    <xdr:to>
      <xdr:col>2</xdr:col>
      <xdr:colOff>57150</xdr:colOff>
      <xdr:row>72</xdr:row>
      <xdr:rowOff>133350</xdr:rowOff>
    </xdr:to>
    <xdr:pic>
      <xdr:nvPicPr>
        <xdr:cNvPr id="92" name="図 94">
          <a:extLst>
            <a:ext uri="{FF2B5EF4-FFF2-40B4-BE49-F238E27FC236}">
              <a16:creationId xmlns:a16="http://schemas.microsoft.com/office/drawing/2014/main" id="{91851865-C8C6-4F04-B951-8791A5E08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51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0.02254</cdr:x>
      <cdr:y>0.11111</cdr:y>
    </cdr:from>
    <cdr:to>
      <cdr:x>0.09296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0.02254</cdr:x>
      <cdr:y>0.37778</cdr:y>
    </cdr:from>
    <cdr:to>
      <cdr:x>0.09296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150610" cy="762000"/>
    <xdr:pic>
      <xdr:nvPicPr>
        <xdr:cNvPr id="2" name="HeadImg">
          <a:extLst>
            <a:ext uri="{FF2B5EF4-FFF2-40B4-BE49-F238E27FC236}">
              <a16:creationId xmlns:a16="http://schemas.microsoft.com/office/drawing/2014/main" id="{A26C2A32-D277-45B6-AA85-3C72C5DD36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15061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FC5E21C-6816-430D-8113-8488C3CE374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6">
          <a:extLst>
            <a:ext uri="{FF2B5EF4-FFF2-40B4-BE49-F238E27FC236}">
              <a16:creationId xmlns:a16="http://schemas.microsoft.com/office/drawing/2014/main" id="{63C5D4E6-B62A-488D-A265-710BABAB3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317D872-2E3F-4049-9417-55DABD05EC43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119380</xdr:rowOff>
    </xdr:to>
    <xdr:grpSp>
      <xdr:nvGrpSpPr>
        <xdr:cNvPr id="6" name="グループ化 11">
          <a:extLst>
            <a:ext uri="{FF2B5EF4-FFF2-40B4-BE49-F238E27FC236}">
              <a16:creationId xmlns:a16="http://schemas.microsoft.com/office/drawing/2014/main" id="{9FF0E423-8D02-4AE1-AF92-148AC17AB89A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558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6120A6C-C833-49A2-ECC0-3FECB3E531C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9561122-DE6C-D20D-CA99-5FA09C81CE2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4374A8A-5ED6-23FB-7B9D-72DC8ECBBD7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119380</xdr:rowOff>
    </xdr:to>
    <xdr:grpSp>
      <xdr:nvGrpSpPr>
        <xdr:cNvPr id="10" name="グループ化 15">
          <a:extLst>
            <a:ext uri="{FF2B5EF4-FFF2-40B4-BE49-F238E27FC236}">
              <a16:creationId xmlns:a16="http://schemas.microsoft.com/office/drawing/2014/main" id="{2392E266-1BFA-4FA5-8948-F7CBB63C4557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558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7A730E2-0864-6F4C-A010-46FD2F3A1F0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B42BD8E-557D-7AB8-41AA-8E425544014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09FD915-83B3-A7CD-E776-1FE468073FC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119380</xdr:rowOff>
    </xdr:to>
    <xdr:grpSp>
      <xdr:nvGrpSpPr>
        <xdr:cNvPr id="14" name="グループ化 16">
          <a:extLst>
            <a:ext uri="{FF2B5EF4-FFF2-40B4-BE49-F238E27FC236}">
              <a16:creationId xmlns:a16="http://schemas.microsoft.com/office/drawing/2014/main" id="{99CBA7E2-DDAA-4D18-801C-EFBD9F576626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558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CD3507B-CC1B-8774-33C6-87FFE003C87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708FA87-0356-297E-7C9C-565DE46F8B0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1BED741-A8FA-7628-6402-1A4D7FE39E7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7</xdr:row>
      <xdr:rowOff>119380</xdr:rowOff>
    </xdr:to>
    <xdr:grpSp>
      <xdr:nvGrpSpPr>
        <xdr:cNvPr id="18" name="グループ化 20">
          <a:extLst>
            <a:ext uri="{FF2B5EF4-FFF2-40B4-BE49-F238E27FC236}">
              <a16:creationId xmlns:a16="http://schemas.microsoft.com/office/drawing/2014/main" id="{9DD34ABC-4729-4D3C-A17F-476629C8FDA0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558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E645A9A-C24D-4826-DF4F-E8D3FA456DD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5F2A0B9-A0D9-4D1F-4904-121B32D0C6A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3692C6A-8BC0-5782-0201-C887E7B2B24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119380</xdr:rowOff>
    </xdr:to>
    <xdr:grpSp>
      <xdr:nvGrpSpPr>
        <xdr:cNvPr id="22" name="グループ化 24">
          <a:extLst>
            <a:ext uri="{FF2B5EF4-FFF2-40B4-BE49-F238E27FC236}">
              <a16:creationId xmlns:a16="http://schemas.microsoft.com/office/drawing/2014/main" id="{910F76E2-3260-4725-A242-47A6649261D0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558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85EA09C-4D29-1B72-E84F-160A9C99417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EB05C27-1CEE-8C6D-6529-51D108035FC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B8FAC93-9362-EF01-4CFC-C37C3C6EA2B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7</xdr:row>
      <xdr:rowOff>119380</xdr:rowOff>
    </xdr:to>
    <xdr:grpSp>
      <xdr:nvGrpSpPr>
        <xdr:cNvPr id="26" name="グループ化 28">
          <a:extLst>
            <a:ext uri="{FF2B5EF4-FFF2-40B4-BE49-F238E27FC236}">
              <a16:creationId xmlns:a16="http://schemas.microsoft.com/office/drawing/2014/main" id="{9D881EBB-2983-4F07-BFD5-82C9EA14DB67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558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0EB78C1-D050-D5B6-FA3E-345BED5FEC8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24A0375-375A-6EC6-F926-A0ED1A7E859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25123-1CA7-7516-225A-BF0D7120A87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7</xdr:row>
      <xdr:rowOff>119380</xdr:rowOff>
    </xdr:to>
    <xdr:grpSp>
      <xdr:nvGrpSpPr>
        <xdr:cNvPr id="30" name="グループ化 32">
          <a:extLst>
            <a:ext uri="{FF2B5EF4-FFF2-40B4-BE49-F238E27FC236}">
              <a16:creationId xmlns:a16="http://schemas.microsoft.com/office/drawing/2014/main" id="{CAEC6716-F89D-45B7-B00E-15A2A25E6512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558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96BFF7A-4CF8-9E64-396D-E4649CA1A15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3023B28-854A-3DD3-47E1-AE02C94E35D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2972E43-A3DC-CD47-A062-FE4CF48C3A6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7</xdr:row>
      <xdr:rowOff>119380</xdr:rowOff>
    </xdr:to>
    <xdr:grpSp>
      <xdr:nvGrpSpPr>
        <xdr:cNvPr id="34" name="グループ化 36">
          <a:extLst>
            <a:ext uri="{FF2B5EF4-FFF2-40B4-BE49-F238E27FC236}">
              <a16:creationId xmlns:a16="http://schemas.microsoft.com/office/drawing/2014/main" id="{A7A54C0D-5790-451D-AAD5-EB5FCFD52B52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558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55275A0-4B18-D960-E338-C3131E74DD9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6BA7C9E-BD30-6220-9D71-2FACE3F3158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74321737-0E07-8641-9A72-15BF57BD92D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7</xdr:row>
      <xdr:rowOff>119380</xdr:rowOff>
    </xdr:to>
    <xdr:grpSp>
      <xdr:nvGrpSpPr>
        <xdr:cNvPr id="38" name="グループ化 40">
          <a:extLst>
            <a:ext uri="{FF2B5EF4-FFF2-40B4-BE49-F238E27FC236}">
              <a16:creationId xmlns:a16="http://schemas.microsoft.com/office/drawing/2014/main" id="{8B33E26F-AF9D-4C5B-BF66-594C9AE41DF6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558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040376F-0BF8-EF60-E686-F8BE4A584E4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EFBA01B-1E19-22A6-B5AE-6F633D6CDA0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9343E42-8707-D7FD-AFAE-2C0202CB441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7</xdr:row>
      <xdr:rowOff>119380</xdr:rowOff>
    </xdr:to>
    <xdr:grpSp>
      <xdr:nvGrpSpPr>
        <xdr:cNvPr id="42" name="グループ化 44">
          <a:extLst>
            <a:ext uri="{FF2B5EF4-FFF2-40B4-BE49-F238E27FC236}">
              <a16:creationId xmlns:a16="http://schemas.microsoft.com/office/drawing/2014/main" id="{31098394-0F2F-4C73-AD87-6370AFA73624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558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D875EF27-E291-7ADD-055D-FAD00F86A4D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998A75B-56E6-6685-4641-1817F5E0820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546FBBC-8B60-6BB1-3F74-6ABD9ED99F8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7</xdr:row>
      <xdr:rowOff>119380</xdr:rowOff>
    </xdr:to>
    <xdr:grpSp>
      <xdr:nvGrpSpPr>
        <xdr:cNvPr id="46" name="グループ化 48">
          <a:extLst>
            <a:ext uri="{FF2B5EF4-FFF2-40B4-BE49-F238E27FC236}">
              <a16:creationId xmlns:a16="http://schemas.microsoft.com/office/drawing/2014/main" id="{E00F5A2D-DC50-4705-81E6-E0149D115387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558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6C3927B-3FF5-1655-FDFB-E1212B11E4D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DA10A02-0B61-1108-1EB0-0C175D82A45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BECC963-C429-D728-1B26-629B6EDB14B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7</xdr:row>
      <xdr:rowOff>119380</xdr:rowOff>
    </xdr:to>
    <xdr:grpSp>
      <xdr:nvGrpSpPr>
        <xdr:cNvPr id="50" name="グループ化 52">
          <a:extLst>
            <a:ext uri="{FF2B5EF4-FFF2-40B4-BE49-F238E27FC236}">
              <a16:creationId xmlns:a16="http://schemas.microsoft.com/office/drawing/2014/main" id="{DB73E2E3-77BA-4EEC-A370-115F074F24F7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558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79474DE-876B-F884-EB6B-4B2DB629CC7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124D57D-F634-44A5-1B55-08102CF968E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9A09D5B-D22B-B20C-2373-FCC6AF4EC0D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7</xdr:row>
      <xdr:rowOff>119380</xdr:rowOff>
    </xdr:to>
    <xdr:grpSp>
      <xdr:nvGrpSpPr>
        <xdr:cNvPr id="54" name="グループ化 56">
          <a:extLst>
            <a:ext uri="{FF2B5EF4-FFF2-40B4-BE49-F238E27FC236}">
              <a16:creationId xmlns:a16="http://schemas.microsoft.com/office/drawing/2014/main" id="{D11C7B70-F0A8-4A48-90A4-8216A87BBE3F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558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0A61403D-8C9B-BCCD-8B0A-9F151EAB483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E0B1DAC-0A30-4934-BB2C-6D0285B9846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E932CB7-EB14-5664-5558-039F31B95FD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7</xdr:row>
      <xdr:rowOff>119380</xdr:rowOff>
    </xdr:to>
    <xdr:grpSp>
      <xdr:nvGrpSpPr>
        <xdr:cNvPr id="58" name="グループ化 60">
          <a:extLst>
            <a:ext uri="{FF2B5EF4-FFF2-40B4-BE49-F238E27FC236}">
              <a16:creationId xmlns:a16="http://schemas.microsoft.com/office/drawing/2014/main" id="{E1F9EC28-F288-4D4C-98F1-416B2EA0CA30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558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45E7207-2A5D-8662-332E-DF3E18C76D3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80E4B2D-70A9-F0FC-D1AD-EEC7922201D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2E58BEB-254E-DA27-F1FE-6001AC62287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7</xdr:row>
      <xdr:rowOff>119380</xdr:rowOff>
    </xdr:to>
    <xdr:grpSp>
      <xdr:nvGrpSpPr>
        <xdr:cNvPr id="62" name="グループ化 64">
          <a:extLst>
            <a:ext uri="{FF2B5EF4-FFF2-40B4-BE49-F238E27FC236}">
              <a16:creationId xmlns:a16="http://schemas.microsoft.com/office/drawing/2014/main" id="{6633FB17-E0DF-4006-A893-605669DDF6F4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558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B17D21C-37F3-7A09-EAF0-AEF68CF59F9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7983E1E8-CF21-C7EE-230F-BD0F454C8F3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C92F87F-6B56-03B6-ECB6-972B3ABB6AD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7</xdr:row>
      <xdr:rowOff>119380</xdr:rowOff>
    </xdr:to>
    <xdr:grpSp>
      <xdr:nvGrpSpPr>
        <xdr:cNvPr id="66" name="グループ化 68">
          <a:extLst>
            <a:ext uri="{FF2B5EF4-FFF2-40B4-BE49-F238E27FC236}">
              <a16:creationId xmlns:a16="http://schemas.microsoft.com/office/drawing/2014/main" id="{5A2EB010-341E-46E8-B441-6399E3E0E9BA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558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55989C97-CEE7-BFC6-4237-4EBAD0CF662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B671743-F2EC-2973-084E-A165ED8AAE2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373500C-722D-C25C-740B-16261C69835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7</xdr:row>
      <xdr:rowOff>119380</xdr:rowOff>
    </xdr:to>
    <xdr:grpSp>
      <xdr:nvGrpSpPr>
        <xdr:cNvPr id="70" name="グループ化 72">
          <a:extLst>
            <a:ext uri="{FF2B5EF4-FFF2-40B4-BE49-F238E27FC236}">
              <a16:creationId xmlns:a16="http://schemas.microsoft.com/office/drawing/2014/main" id="{0470032A-C71B-47F6-8124-3C88745E740C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558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7D58292-9B41-D70F-3769-4E7CB24308D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7BA1466-B7A0-EB0F-C916-A1DACB14D64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C12CE93-460F-9955-8994-149804AA39F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7</xdr:row>
      <xdr:rowOff>119380</xdr:rowOff>
    </xdr:to>
    <xdr:grpSp>
      <xdr:nvGrpSpPr>
        <xdr:cNvPr id="74" name="グループ化 76">
          <a:extLst>
            <a:ext uri="{FF2B5EF4-FFF2-40B4-BE49-F238E27FC236}">
              <a16:creationId xmlns:a16="http://schemas.microsoft.com/office/drawing/2014/main" id="{5DFB16B5-954C-4928-AC67-1F5CA7AE1392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558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A20911A-209F-8007-13EB-4E6EEC8C70F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53DFB61-2352-A571-39D0-373DA9D1503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D13F5D4-AE3F-02DC-FB8F-3F20EB92DAD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7</xdr:row>
      <xdr:rowOff>119380</xdr:rowOff>
    </xdr:to>
    <xdr:grpSp>
      <xdr:nvGrpSpPr>
        <xdr:cNvPr id="78" name="グループ化 80">
          <a:extLst>
            <a:ext uri="{FF2B5EF4-FFF2-40B4-BE49-F238E27FC236}">
              <a16:creationId xmlns:a16="http://schemas.microsoft.com/office/drawing/2014/main" id="{6111BB4F-8BB7-4355-9129-27A95E806AF4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558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6C8BFCD6-E802-CB69-B422-3E0FCC15C8D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FB1B148-0961-3C45-2084-EA996A304D6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3B812E7-2499-38A7-9DF2-913F5D67464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7</xdr:row>
      <xdr:rowOff>119380</xdr:rowOff>
    </xdr:to>
    <xdr:grpSp>
      <xdr:nvGrpSpPr>
        <xdr:cNvPr id="82" name="グループ化 84">
          <a:extLst>
            <a:ext uri="{FF2B5EF4-FFF2-40B4-BE49-F238E27FC236}">
              <a16:creationId xmlns:a16="http://schemas.microsoft.com/office/drawing/2014/main" id="{8870E41D-B8AE-451E-9C30-B42DA3E76CB6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558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FFC02A5-EE45-FA30-9335-29E9AD19D7A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E84E90D-82C6-5FAD-F1DA-40769194AAE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180C1A5-A82D-5B10-4574-48F5A24D327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7</xdr:row>
      <xdr:rowOff>119380</xdr:rowOff>
    </xdr:to>
    <xdr:grpSp>
      <xdr:nvGrpSpPr>
        <xdr:cNvPr id="86" name="グループ化 88">
          <a:extLst>
            <a:ext uri="{FF2B5EF4-FFF2-40B4-BE49-F238E27FC236}">
              <a16:creationId xmlns:a16="http://schemas.microsoft.com/office/drawing/2014/main" id="{8E39484B-3FD9-46A7-84D6-4F5D48E4B6EE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558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18863D2-1E6F-DC47-B662-54EB2ED31A0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9FF6501-7B0F-EED6-CA04-7D26B79CA3F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BA9C06A-6203-70CA-ECFD-5125E336AFF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7</xdr:row>
      <xdr:rowOff>119380</xdr:rowOff>
    </xdr:to>
    <xdr:grpSp>
      <xdr:nvGrpSpPr>
        <xdr:cNvPr id="90" name="グループ化 92">
          <a:extLst>
            <a:ext uri="{FF2B5EF4-FFF2-40B4-BE49-F238E27FC236}">
              <a16:creationId xmlns:a16="http://schemas.microsoft.com/office/drawing/2014/main" id="{36AA6C05-B7F6-45DA-A626-33D9C344F44D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558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980D9267-FD7F-9251-B0E7-AF2FEA816D8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A5035D7-6AF6-DBEA-1F3F-5EC6BE8D86F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8604A05-AD75-ADEA-4FF6-4C2813CAA09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7</xdr:row>
      <xdr:rowOff>119380</xdr:rowOff>
    </xdr:to>
    <xdr:grpSp>
      <xdr:nvGrpSpPr>
        <xdr:cNvPr id="94" name="グループ化 96">
          <a:extLst>
            <a:ext uri="{FF2B5EF4-FFF2-40B4-BE49-F238E27FC236}">
              <a16:creationId xmlns:a16="http://schemas.microsoft.com/office/drawing/2014/main" id="{8D6AB0DE-5E8C-454B-A9D5-2AF5FC1F1258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558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CAADB61-98D8-13F0-CEC5-C90C3F56B6F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4C60ED8-37F8-F420-2362-47BAC86966B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9B1C356-1F89-0014-2443-01E48A90E6B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7</xdr:row>
      <xdr:rowOff>119380</xdr:rowOff>
    </xdr:to>
    <xdr:grpSp>
      <xdr:nvGrpSpPr>
        <xdr:cNvPr id="98" name="グループ化 100">
          <a:extLst>
            <a:ext uri="{FF2B5EF4-FFF2-40B4-BE49-F238E27FC236}">
              <a16:creationId xmlns:a16="http://schemas.microsoft.com/office/drawing/2014/main" id="{CD2CD1B4-6904-48E9-837D-E0051E0ECC99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558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C27D873-E7C7-7733-C7A8-8B2D3A5CFD3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FBE4BDEE-DF02-9FEE-8DEB-735A417DAA5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B794A6C-0994-95A5-DEE7-484463A0450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7</xdr:row>
      <xdr:rowOff>119380</xdr:rowOff>
    </xdr:to>
    <xdr:grpSp>
      <xdr:nvGrpSpPr>
        <xdr:cNvPr id="102" name="グループ化 104">
          <a:extLst>
            <a:ext uri="{FF2B5EF4-FFF2-40B4-BE49-F238E27FC236}">
              <a16:creationId xmlns:a16="http://schemas.microsoft.com/office/drawing/2014/main" id="{DFCA0A08-F8EE-431D-AC56-6EEE3881AC96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558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D8256EF1-C24B-14D0-9576-292AB7848B9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A2E64B5-2EDF-4D18-F778-584F92A0403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C9F616F-9B68-7FCB-6A64-9EDE4243D96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7</xdr:row>
      <xdr:rowOff>119380</xdr:rowOff>
    </xdr:to>
    <xdr:grpSp>
      <xdr:nvGrpSpPr>
        <xdr:cNvPr id="106" name="グループ化 108">
          <a:extLst>
            <a:ext uri="{FF2B5EF4-FFF2-40B4-BE49-F238E27FC236}">
              <a16:creationId xmlns:a16="http://schemas.microsoft.com/office/drawing/2014/main" id="{25204B93-870E-41D2-AB43-C2DAEB82F915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558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48994AE9-E736-ABCD-3656-512CCBA6763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DC37F75-8DD4-28A1-49B9-250C4CD2FCA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9B281925-AC7F-AD7E-259F-E79AF7718C1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7</xdr:row>
      <xdr:rowOff>119380</xdr:rowOff>
    </xdr:to>
    <xdr:grpSp>
      <xdr:nvGrpSpPr>
        <xdr:cNvPr id="110" name="グループ化 112">
          <a:extLst>
            <a:ext uri="{FF2B5EF4-FFF2-40B4-BE49-F238E27FC236}">
              <a16:creationId xmlns:a16="http://schemas.microsoft.com/office/drawing/2014/main" id="{63BC9693-7893-4504-86AF-26972F3E8436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558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429CB4E-B21A-EABF-2C5E-5F6DB501226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65F02BCE-14A9-ADE1-A3A2-966EAB2B765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9538644-5802-C688-3088-A20FA5316E7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7</xdr:row>
      <xdr:rowOff>119380</xdr:rowOff>
    </xdr:to>
    <xdr:grpSp>
      <xdr:nvGrpSpPr>
        <xdr:cNvPr id="114" name="グループ化 116">
          <a:extLst>
            <a:ext uri="{FF2B5EF4-FFF2-40B4-BE49-F238E27FC236}">
              <a16:creationId xmlns:a16="http://schemas.microsoft.com/office/drawing/2014/main" id="{DAC55F87-5E49-496A-85C9-C85C9AAD89DD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558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A30C775E-6E23-F0F5-0540-F7D2ABBBA47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BB0587F0-10F4-A1FC-84F1-81E18B00AE1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1C70233-43C6-1F9A-B48A-11595C1E2D4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7</xdr:row>
      <xdr:rowOff>119380</xdr:rowOff>
    </xdr:to>
    <xdr:grpSp>
      <xdr:nvGrpSpPr>
        <xdr:cNvPr id="118" name="グループ化 120">
          <a:extLst>
            <a:ext uri="{FF2B5EF4-FFF2-40B4-BE49-F238E27FC236}">
              <a16:creationId xmlns:a16="http://schemas.microsoft.com/office/drawing/2014/main" id="{A23F45DE-96C9-460E-9F3B-A078C8D424D6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558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456235C-E33A-69B0-48F5-A279E4AA49A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051820B-AAF7-202D-75A9-A9C1A9BFAF9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48719536-1167-C83B-FA9A-3534B5DBF1B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7</xdr:row>
      <xdr:rowOff>119380</xdr:rowOff>
    </xdr:to>
    <xdr:grpSp>
      <xdr:nvGrpSpPr>
        <xdr:cNvPr id="122" name="グループ化 124">
          <a:extLst>
            <a:ext uri="{FF2B5EF4-FFF2-40B4-BE49-F238E27FC236}">
              <a16:creationId xmlns:a16="http://schemas.microsoft.com/office/drawing/2014/main" id="{A19FB356-DE08-4E45-9D25-8B913DA9F8A7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558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0B52237-E7CA-C9F6-53CA-010FE70638B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95654EA-8259-9AA2-43B2-83E7AEF0247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8AFF5566-4BFA-EEBE-C11A-6302A4EDEAA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7</xdr:row>
      <xdr:rowOff>119380</xdr:rowOff>
    </xdr:to>
    <xdr:grpSp>
      <xdr:nvGrpSpPr>
        <xdr:cNvPr id="126" name="グループ化 128">
          <a:extLst>
            <a:ext uri="{FF2B5EF4-FFF2-40B4-BE49-F238E27FC236}">
              <a16:creationId xmlns:a16="http://schemas.microsoft.com/office/drawing/2014/main" id="{3D7A0459-230D-4689-BDA5-D32B899F68A3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558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9517942-5FE5-ED2F-0FBA-48A9CA28C11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A453E8A-49C2-1D98-C0A3-6407338D0E4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B5003701-F676-6761-6278-8D2DFBEE419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7</xdr:row>
      <xdr:rowOff>119380</xdr:rowOff>
    </xdr:to>
    <xdr:grpSp>
      <xdr:nvGrpSpPr>
        <xdr:cNvPr id="130" name="グループ化 132">
          <a:extLst>
            <a:ext uri="{FF2B5EF4-FFF2-40B4-BE49-F238E27FC236}">
              <a16:creationId xmlns:a16="http://schemas.microsoft.com/office/drawing/2014/main" id="{BA36F550-7005-4839-B50D-E0F5BFDB6D2B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558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5F2E87A-0F53-EEB7-E8D4-5A5FCCBB17C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A7051EFB-D7DE-7FD3-8A03-B29B16171F2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FFC501C-9B7C-55B1-20FC-F218988C641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7</xdr:row>
      <xdr:rowOff>119380</xdr:rowOff>
    </xdr:to>
    <xdr:grpSp>
      <xdr:nvGrpSpPr>
        <xdr:cNvPr id="134" name="グループ化 136">
          <a:extLst>
            <a:ext uri="{FF2B5EF4-FFF2-40B4-BE49-F238E27FC236}">
              <a16:creationId xmlns:a16="http://schemas.microsoft.com/office/drawing/2014/main" id="{0558DAEF-9A97-409F-A341-22C0BF54B260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558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9D01D63-FEB0-46C8-D1DB-1A23B57CF2C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8F57A3DF-6BC5-3098-AA73-EA9D78BBC67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AB983345-1074-708F-1679-CBE696E7F9E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7</xdr:row>
      <xdr:rowOff>119380</xdr:rowOff>
    </xdr:to>
    <xdr:grpSp>
      <xdr:nvGrpSpPr>
        <xdr:cNvPr id="138" name="グループ化 140">
          <a:extLst>
            <a:ext uri="{FF2B5EF4-FFF2-40B4-BE49-F238E27FC236}">
              <a16:creationId xmlns:a16="http://schemas.microsoft.com/office/drawing/2014/main" id="{52808148-92A0-458C-AACA-7AB3D0BEDD14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558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0380DE1F-BD56-3F4E-5499-98A97A6A085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C3199637-7E7B-5E8C-F376-7B4A9C15CEB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924A71AB-382A-E0C7-A8F3-DE03C83AA1F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7</xdr:row>
      <xdr:rowOff>119380</xdr:rowOff>
    </xdr:to>
    <xdr:grpSp>
      <xdr:nvGrpSpPr>
        <xdr:cNvPr id="142" name="グループ化 144">
          <a:extLst>
            <a:ext uri="{FF2B5EF4-FFF2-40B4-BE49-F238E27FC236}">
              <a16:creationId xmlns:a16="http://schemas.microsoft.com/office/drawing/2014/main" id="{9D273424-DB84-438E-96D3-F48B80D924D1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558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CF94C60-E760-E25A-31E5-5DB8D628F22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B5624482-6580-5E2C-4D5B-C70F6C5E9F3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724E071-324E-D450-2B93-08DB60E2B25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7</xdr:row>
      <xdr:rowOff>119380</xdr:rowOff>
    </xdr:to>
    <xdr:grpSp>
      <xdr:nvGrpSpPr>
        <xdr:cNvPr id="146" name="グループ化 148">
          <a:extLst>
            <a:ext uri="{FF2B5EF4-FFF2-40B4-BE49-F238E27FC236}">
              <a16:creationId xmlns:a16="http://schemas.microsoft.com/office/drawing/2014/main" id="{2246E37B-C7C0-4BCC-9BD2-F0A77349DD3D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558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6385448-5907-D78B-3208-1B12AD0F376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37C834AC-9924-4093-9F31-99E2B54D57C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56C86E66-84A8-EBB6-3038-0F045BCFE44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7</xdr:row>
      <xdr:rowOff>119380</xdr:rowOff>
    </xdr:to>
    <xdr:grpSp>
      <xdr:nvGrpSpPr>
        <xdr:cNvPr id="150" name="グループ化 152">
          <a:extLst>
            <a:ext uri="{FF2B5EF4-FFF2-40B4-BE49-F238E27FC236}">
              <a16:creationId xmlns:a16="http://schemas.microsoft.com/office/drawing/2014/main" id="{4EE185DC-AD28-48DC-A9E5-85DD03406C5A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558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BAB46DF-5022-272D-5D33-8322C043E8A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4FE3A8A7-794C-2A67-2E68-0414F71A5A1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6D5B01E9-9C8A-A21E-507D-B4035C7CED6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7</xdr:row>
      <xdr:rowOff>119380</xdr:rowOff>
    </xdr:to>
    <xdr:grpSp>
      <xdr:nvGrpSpPr>
        <xdr:cNvPr id="154" name="グループ化 156">
          <a:extLst>
            <a:ext uri="{FF2B5EF4-FFF2-40B4-BE49-F238E27FC236}">
              <a16:creationId xmlns:a16="http://schemas.microsoft.com/office/drawing/2014/main" id="{BBE937BE-1DBB-425E-8742-CD3CF11D3C9D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558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7158450B-EF6F-E47D-5C8F-87FABE9EF99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5C3CCB14-0635-CD1D-4496-09122AFA344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46C59081-31A1-7F50-5CC1-B0B92F74AFA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119380</xdr:rowOff>
    </xdr:to>
    <xdr:grpSp>
      <xdr:nvGrpSpPr>
        <xdr:cNvPr id="158" name="グループ化 160">
          <a:extLst>
            <a:ext uri="{FF2B5EF4-FFF2-40B4-BE49-F238E27FC236}">
              <a16:creationId xmlns:a16="http://schemas.microsoft.com/office/drawing/2014/main" id="{B81FCAAB-F178-4955-AB74-737724B1ECF9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558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249EA4AB-BC91-CD05-D972-A7BFA099C59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89F409E-4170-B350-E4EF-219170C9B2F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D3A70E2-18C3-A34D-665A-989AE7B145D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7</xdr:row>
      <xdr:rowOff>119380</xdr:rowOff>
    </xdr:to>
    <xdr:grpSp>
      <xdr:nvGrpSpPr>
        <xdr:cNvPr id="162" name="グループ化 164">
          <a:extLst>
            <a:ext uri="{FF2B5EF4-FFF2-40B4-BE49-F238E27FC236}">
              <a16:creationId xmlns:a16="http://schemas.microsoft.com/office/drawing/2014/main" id="{E6A5354E-512A-4A37-9C35-5C893D88079A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558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960A83A2-D7E8-5080-4B38-CB0D9C644DC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CB4A83C7-4DFA-9045-D481-EB565A84306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F873EA12-52D4-7BBE-D0FC-50961C2E445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7</xdr:row>
      <xdr:rowOff>119380</xdr:rowOff>
    </xdr:to>
    <xdr:grpSp>
      <xdr:nvGrpSpPr>
        <xdr:cNvPr id="166" name="グループ化 168">
          <a:extLst>
            <a:ext uri="{FF2B5EF4-FFF2-40B4-BE49-F238E27FC236}">
              <a16:creationId xmlns:a16="http://schemas.microsoft.com/office/drawing/2014/main" id="{95918DCB-936D-4DF5-BCEA-FE3A96EF6B84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558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99FAEE9D-FFC0-06F7-1D98-C11E91646AB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DE846E1E-035E-71E7-E2B5-CCA72F5BF81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B080CEDB-CF1D-344D-A83A-885FF2B39F2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7</xdr:row>
      <xdr:rowOff>119380</xdr:rowOff>
    </xdr:to>
    <xdr:grpSp>
      <xdr:nvGrpSpPr>
        <xdr:cNvPr id="170" name="グループ化 172">
          <a:extLst>
            <a:ext uri="{FF2B5EF4-FFF2-40B4-BE49-F238E27FC236}">
              <a16:creationId xmlns:a16="http://schemas.microsoft.com/office/drawing/2014/main" id="{D87AD5AB-60E7-4D5F-B6C0-BFCE0CC8A940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558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F9CE9B4D-41E9-1CDE-32BE-C170F7F235D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1EA273CE-D588-5D74-83EA-198F9DCF41F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3B0BE4BC-DF53-5001-C588-BCE88E4A0EE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7</xdr:row>
      <xdr:rowOff>119380</xdr:rowOff>
    </xdr:to>
    <xdr:grpSp>
      <xdr:nvGrpSpPr>
        <xdr:cNvPr id="174" name="グループ化 176">
          <a:extLst>
            <a:ext uri="{FF2B5EF4-FFF2-40B4-BE49-F238E27FC236}">
              <a16:creationId xmlns:a16="http://schemas.microsoft.com/office/drawing/2014/main" id="{D932B15B-0324-49BB-A92E-F4C2C7181A2E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558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F0B0E086-346C-26CB-C5D3-62B5D328CEF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F7A5BD16-3579-ABF4-47ED-1EA5C671E71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A8C275E-E7D0-F682-05D0-B0B2EAC94F0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7</xdr:row>
      <xdr:rowOff>119380</xdr:rowOff>
    </xdr:to>
    <xdr:grpSp>
      <xdr:nvGrpSpPr>
        <xdr:cNvPr id="178" name="グループ化 180">
          <a:extLst>
            <a:ext uri="{FF2B5EF4-FFF2-40B4-BE49-F238E27FC236}">
              <a16:creationId xmlns:a16="http://schemas.microsoft.com/office/drawing/2014/main" id="{D42C560F-56F9-45BB-BB97-A30AF5D81E47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558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D29C1A1-87A3-7570-F449-213DD821569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848FFD82-A24B-44B6-C4B4-8E111BCC89E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D97C9218-5E31-8DE4-97E2-EE939849F50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7</xdr:row>
      <xdr:rowOff>119380</xdr:rowOff>
    </xdr:to>
    <xdr:grpSp>
      <xdr:nvGrpSpPr>
        <xdr:cNvPr id="182" name="グループ化 184">
          <a:extLst>
            <a:ext uri="{FF2B5EF4-FFF2-40B4-BE49-F238E27FC236}">
              <a16:creationId xmlns:a16="http://schemas.microsoft.com/office/drawing/2014/main" id="{A4795A25-6CF0-4B49-86D8-E53B043FC6FB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558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E4577D58-25E5-6722-36F1-9BB859D214E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EDF47AE5-F2E0-9A4E-6C58-BE9E96BF748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BB1C710E-C3F5-A538-C210-20E1B925A1E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7</xdr:row>
      <xdr:rowOff>119380</xdr:rowOff>
    </xdr:to>
    <xdr:grpSp>
      <xdr:nvGrpSpPr>
        <xdr:cNvPr id="186" name="グループ化 188">
          <a:extLst>
            <a:ext uri="{FF2B5EF4-FFF2-40B4-BE49-F238E27FC236}">
              <a16:creationId xmlns:a16="http://schemas.microsoft.com/office/drawing/2014/main" id="{FBCC7211-6EE4-4B6F-AE94-059F6C30F5DB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558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A7B81732-12D6-1CFE-B61F-9331BE159BE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66BAF14-E96E-0736-D1FF-0E261470878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304748C-9E1A-3DEF-D1F8-DD2251D2036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7</xdr:row>
      <xdr:rowOff>119380</xdr:rowOff>
    </xdr:to>
    <xdr:grpSp>
      <xdr:nvGrpSpPr>
        <xdr:cNvPr id="190" name="グループ化 192">
          <a:extLst>
            <a:ext uri="{FF2B5EF4-FFF2-40B4-BE49-F238E27FC236}">
              <a16:creationId xmlns:a16="http://schemas.microsoft.com/office/drawing/2014/main" id="{BD5D9B31-6156-4385-AB71-DF3176699EE0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558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31E03C7E-3ADF-D753-BEC3-4D2416EC94C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492CECE5-CFB6-43F5-BAEF-42E489A814D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E17C4F75-C950-B113-9B84-ADB6129EB77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7</xdr:row>
      <xdr:rowOff>119380</xdr:rowOff>
    </xdr:to>
    <xdr:grpSp>
      <xdr:nvGrpSpPr>
        <xdr:cNvPr id="194" name="グループ化 196">
          <a:extLst>
            <a:ext uri="{FF2B5EF4-FFF2-40B4-BE49-F238E27FC236}">
              <a16:creationId xmlns:a16="http://schemas.microsoft.com/office/drawing/2014/main" id="{94244529-B338-44AA-9CCE-267491FC9A89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558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A7BA157-F638-D752-717B-17C18EE88C1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999FB95B-9FDB-9A94-6FFA-578E15FA11B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2FE4B75E-B887-83E4-8589-6F2DDD2C6C6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7</xdr:row>
      <xdr:rowOff>119380</xdr:rowOff>
    </xdr:to>
    <xdr:grpSp>
      <xdr:nvGrpSpPr>
        <xdr:cNvPr id="198" name="グループ化 200">
          <a:extLst>
            <a:ext uri="{FF2B5EF4-FFF2-40B4-BE49-F238E27FC236}">
              <a16:creationId xmlns:a16="http://schemas.microsoft.com/office/drawing/2014/main" id="{459157BA-0A6E-461C-AA4A-D219055853F1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558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A3972A92-F431-F023-D133-3B125B38816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99DAEE06-7DBF-11F1-FD25-22C8FB1CBFB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28B68CF5-5320-17DD-2E87-A12F5EB2500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7</xdr:row>
      <xdr:rowOff>119380</xdr:rowOff>
    </xdr:to>
    <xdr:grpSp>
      <xdr:nvGrpSpPr>
        <xdr:cNvPr id="202" name="グループ化 204">
          <a:extLst>
            <a:ext uri="{FF2B5EF4-FFF2-40B4-BE49-F238E27FC236}">
              <a16:creationId xmlns:a16="http://schemas.microsoft.com/office/drawing/2014/main" id="{88B63EEE-36DF-4CC6-B31C-A2906A050FC3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558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04F05F33-2EB5-45DF-DE79-E513DCE4915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7120DD3D-0329-5C19-48E1-DDCDCE74AFC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44A3D23C-31B5-90BC-2042-8A8CE19E052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7</xdr:row>
      <xdr:rowOff>119380</xdr:rowOff>
    </xdr:to>
    <xdr:grpSp>
      <xdr:nvGrpSpPr>
        <xdr:cNvPr id="206" name="グループ化 208">
          <a:extLst>
            <a:ext uri="{FF2B5EF4-FFF2-40B4-BE49-F238E27FC236}">
              <a16:creationId xmlns:a16="http://schemas.microsoft.com/office/drawing/2014/main" id="{6CD46E1A-204F-46A1-B6B7-058953806C7F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558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CB23B194-F6D9-616B-F574-31148D2BAB1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16645D2-8C1C-1FB3-96AF-B95E0D39F99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466CF43C-4DBF-1D64-99E6-D2EBCA19366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7</xdr:row>
      <xdr:rowOff>119380</xdr:rowOff>
    </xdr:to>
    <xdr:grpSp>
      <xdr:nvGrpSpPr>
        <xdr:cNvPr id="210" name="グループ化 212">
          <a:extLst>
            <a:ext uri="{FF2B5EF4-FFF2-40B4-BE49-F238E27FC236}">
              <a16:creationId xmlns:a16="http://schemas.microsoft.com/office/drawing/2014/main" id="{3C5259CB-D847-4E07-A8A6-F6500228F06C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558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0B91570A-1CB7-746D-68F8-E1AC04B5C5D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B4861163-190F-19D1-085A-687B5E6C364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46484A0-0C5B-1708-BDEE-970C5D68DA8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7</xdr:row>
      <xdr:rowOff>119380</xdr:rowOff>
    </xdr:to>
    <xdr:grpSp>
      <xdr:nvGrpSpPr>
        <xdr:cNvPr id="214" name="グループ化 216">
          <a:extLst>
            <a:ext uri="{FF2B5EF4-FFF2-40B4-BE49-F238E27FC236}">
              <a16:creationId xmlns:a16="http://schemas.microsoft.com/office/drawing/2014/main" id="{43DFDB1A-564D-4C14-8794-3D178526D246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558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49C33441-649E-4605-30A0-B3D75CFBE6E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F6FDD83-926F-7466-1B43-32F4AE67FAC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323CD8B7-4612-72C6-9E31-E8169869AB2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7</xdr:row>
      <xdr:rowOff>119380</xdr:rowOff>
    </xdr:to>
    <xdr:grpSp>
      <xdr:nvGrpSpPr>
        <xdr:cNvPr id="218" name="グループ化 220">
          <a:extLst>
            <a:ext uri="{FF2B5EF4-FFF2-40B4-BE49-F238E27FC236}">
              <a16:creationId xmlns:a16="http://schemas.microsoft.com/office/drawing/2014/main" id="{90BB6064-2D48-4392-BE57-346A0EDD6DD2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558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B993D1CF-1A4D-429D-FBAE-146DDFCDFE9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E89B4A27-F60D-93A3-D4A7-2FB2093E70C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4889412-5322-FCD6-AD7C-B8666EDD5AC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7</xdr:row>
      <xdr:rowOff>119380</xdr:rowOff>
    </xdr:to>
    <xdr:grpSp>
      <xdr:nvGrpSpPr>
        <xdr:cNvPr id="222" name="グループ化 224">
          <a:extLst>
            <a:ext uri="{FF2B5EF4-FFF2-40B4-BE49-F238E27FC236}">
              <a16:creationId xmlns:a16="http://schemas.microsoft.com/office/drawing/2014/main" id="{34E0B4D8-1598-4345-B100-EFCA7229D747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558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B17A3A1D-6B6B-CF6B-A079-83558F291D7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0E94AC4F-F761-B05B-DE94-0BC543BA49D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6E8E3FF7-3878-3B12-332D-0BF15F2DAF9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7</xdr:row>
      <xdr:rowOff>119380</xdr:rowOff>
    </xdr:to>
    <xdr:grpSp>
      <xdr:nvGrpSpPr>
        <xdr:cNvPr id="226" name="グループ化 228">
          <a:extLst>
            <a:ext uri="{FF2B5EF4-FFF2-40B4-BE49-F238E27FC236}">
              <a16:creationId xmlns:a16="http://schemas.microsoft.com/office/drawing/2014/main" id="{601B2383-D8B8-409E-B40B-61B16E54DC80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558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06149B04-CE69-0800-1F38-A7B960FA4D2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C7770503-4BF0-DC3A-7FA0-E3FEA8D2CE7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B201E006-9308-46DE-8B70-74CC76EC922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7</xdr:row>
      <xdr:rowOff>119380</xdr:rowOff>
    </xdr:to>
    <xdr:grpSp>
      <xdr:nvGrpSpPr>
        <xdr:cNvPr id="230" name="グループ化 232">
          <a:extLst>
            <a:ext uri="{FF2B5EF4-FFF2-40B4-BE49-F238E27FC236}">
              <a16:creationId xmlns:a16="http://schemas.microsoft.com/office/drawing/2014/main" id="{CBD3C5CE-8908-4B4F-B637-A8DC6F0B027C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558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0C7C6010-24DF-3EF2-34F5-B225E6CAAD7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A819686-EE41-9AEF-F23C-E8033FF05BB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D8F283BB-B4B2-9868-03EF-68C59D620EC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7</xdr:row>
      <xdr:rowOff>119380</xdr:rowOff>
    </xdr:to>
    <xdr:grpSp>
      <xdr:nvGrpSpPr>
        <xdr:cNvPr id="234" name="グループ化 236">
          <a:extLst>
            <a:ext uri="{FF2B5EF4-FFF2-40B4-BE49-F238E27FC236}">
              <a16:creationId xmlns:a16="http://schemas.microsoft.com/office/drawing/2014/main" id="{9DDA6E1B-5ED8-4AC8-92B7-59E16E9B5BB0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558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1CE8B600-942D-A01E-6EC3-DCD3B5B1E24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9F28EC7-E33D-4EBA-9B29-9463D864254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BDE67BD8-8C92-A76A-52B8-4E6F2EF306C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7</xdr:row>
      <xdr:rowOff>119380</xdr:rowOff>
    </xdr:to>
    <xdr:grpSp>
      <xdr:nvGrpSpPr>
        <xdr:cNvPr id="238" name="グループ化 240">
          <a:extLst>
            <a:ext uri="{FF2B5EF4-FFF2-40B4-BE49-F238E27FC236}">
              <a16:creationId xmlns:a16="http://schemas.microsoft.com/office/drawing/2014/main" id="{97CCED50-A9ED-46C8-95D9-47C06BC54B7A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558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CDC6CF7C-F081-F08C-482E-4F5253695F6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DAC2E099-5126-0EE4-612D-7C8132E4C58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B5B797CB-8FED-E4D3-6E92-7057447ADA5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7</xdr:row>
      <xdr:rowOff>119380</xdr:rowOff>
    </xdr:to>
    <xdr:grpSp>
      <xdr:nvGrpSpPr>
        <xdr:cNvPr id="242" name="グループ化 244">
          <a:extLst>
            <a:ext uri="{FF2B5EF4-FFF2-40B4-BE49-F238E27FC236}">
              <a16:creationId xmlns:a16="http://schemas.microsoft.com/office/drawing/2014/main" id="{6BEC3FA2-FE19-4A9D-88A7-18FDA9BE4186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558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24833E30-A1E4-FCBA-46EA-7F98E5ACB30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385DCFF6-0061-C714-14BF-830CE897005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91CC2ED-11B9-B372-7A17-B544D93B77F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7</xdr:row>
      <xdr:rowOff>119380</xdr:rowOff>
    </xdr:to>
    <xdr:grpSp>
      <xdr:nvGrpSpPr>
        <xdr:cNvPr id="246" name="グループ化 248">
          <a:extLst>
            <a:ext uri="{FF2B5EF4-FFF2-40B4-BE49-F238E27FC236}">
              <a16:creationId xmlns:a16="http://schemas.microsoft.com/office/drawing/2014/main" id="{B9AEDE73-0845-46B3-88E0-275D4B4C72EE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558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669E403-3C8E-FEF3-75B2-253663E7D07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EE9AAF27-BA85-A4C2-4EA6-B69AB41618E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5D2F938B-71FE-FC1D-5624-D583BB4B23D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7</xdr:row>
      <xdr:rowOff>119380</xdr:rowOff>
    </xdr:to>
    <xdr:grpSp>
      <xdr:nvGrpSpPr>
        <xdr:cNvPr id="250" name="グループ化 252">
          <a:extLst>
            <a:ext uri="{FF2B5EF4-FFF2-40B4-BE49-F238E27FC236}">
              <a16:creationId xmlns:a16="http://schemas.microsoft.com/office/drawing/2014/main" id="{86AB8ACA-C16F-4B38-8717-07C7889B41A6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558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C080494-26F7-0C06-8EA4-623091C46DA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2D6407BC-4E54-73B5-F85A-F8724D8B833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1EEEFE86-4F0C-5B05-9991-2E34D45CC8B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7</xdr:row>
      <xdr:rowOff>119380</xdr:rowOff>
    </xdr:to>
    <xdr:grpSp>
      <xdr:nvGrpSpPr>
        <xdr:cNvPr id="254" name="グループ化 256">
          <a:extLst>
            <a:ext uri="{FF2B5EF4-FFF2-40B4-BE49-F238E27FC236}">
              <a16:creationId xmlns:a16="http://schemas.microsoft.com/office/drawing/2014/main" id="{BD13BC8E-3210-4E20-8B96-6377E19B6B5C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558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2561523-0A16-5460-5075-823F1B38844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F8A217D-BB93-7452-4D04-9B95389E60E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B34987B-970F-D1E9-8873-878BF5390BA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7</xdr:row>
      <xdr:rowOff>119380</xdr:rowOff>
    </xdr:to>
    <xdr:grpSp>
      <xdr:nvGrpSpPr>
        <xdr:cNvPr id="258" name="グループ化 260">
          <a:extLst>
            <a:ext uri="{FF2B5EF4-FFF2-40B4-BE49-F238E27FC236}">
              <a16:creationId xmlns:a16="http://schemas.microsoft.com/office/drawing/2014/main" id="{E8EAAFEA-9B44-4ED6-A155-C72FABC02BF1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558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C8BC5DCD-ECD7-6AF2-2954-69E563FBC9C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8E7952D9-B82D-7231-02FD-67E5A539D48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BA9C5F87-4B14-4D4C-5C86-90A2C1C1409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7</xdr:row>
      <xdr:rowOff>119380</xdr:rowOff>
    </xdr:to>
    <xdr:grpSp>
      <xdr:nvGrpSpPr>
        <xdr:cNvPr id="262" name="グループ化 264">
          <a:extLst>
            <a:ext uri="{FF2B5EF4-FFF2-40B4-BE49-F238E27FC236}">
              <a16:creationId xmlns:a16="http://schemas.microsoft.com/office/drawing/2014/main" id="{7AA87155-681D-4A73-93D2-6CF919DDE742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558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1071347A-C695-E86C-4C0E-C8E6B3EF9D7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BECB5AF-3617-614D-82FB-8BB82AB26F9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7ACE5819-3A74-AE06-C7F7-BA9C6CC1BFF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7</xdr:row>
      <xdr:rowOff>119380</xdr:rowOff>
    </xdr:to>
    <xdr:grpSp>
      <xdr:nvGrpSpPr>
        <xdr:cNvPr id="266" name="グループ化 268">
          <a:extLst>
            <a:ext uri="{FF2B5EF4-FFF2-40B4-BE49-F238E27FC236}">
              <a16:creationId xmlns:a16="http://schemas.microsoft.com/office/drawing/2014/main" id="{EF360457-8FBA-4A92-82F3-6E757A115AF9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558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15F7D74C-DD4D-91D1-6CAD-2BB00FBFB44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FF324EA7-6D20-073D-9922-E43BB7793D4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E2CF99D-C648-C3E1-1260-A1348ECD95C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7</xdr:row>
      <xdr:rowOff>119380</xdr:rowOff>
    </xdr:to>
    <xdr:grpSp>
      <xdr:nvGrpSpPr>
        <xdr:cNvPr id="270" name="グループ化 272">
          <a:extLst>
            <a:ext uri="{FF2B5EF4-FFF2-40B4-BE49-F238E27FC236}">
              <a16:creationId xmlns:a16="http://schemas.microsoft.com/office/drawing/2014/main" id="{3D944A18-E9A0-4267-9D13-9C681513DAC5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558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A7020662-C1B8-9856-76FA-569DCDA695E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FF1B168A-34F7-9C93-6DF3-5D8537615DA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CC6DBB14-7A9D-2F8D-679A-E99B62C1228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7</xdr:row>
      <xdr:rowOff>119380</xdr:rowOff>
    </xdr:to>
    <xdr:grpSp>
      <xdr:nvGrpSpPr>
        <xdr:cNvPr id="274" name="グループ化 276">
          <a:extLst>
            <a:ext uri="{FF2B5EF4-FFF2-40B4-BE49-F238E27FC236}">
              <a16:creationId xmlns:a16="http://schemas.microsoft.com/office/drawing/2014/main" id="{86CFF65F-E570-4A28-A439-0AE23151F1C9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558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E1B453AA-299D-7A22-8CA9-430281512962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D4D7A507-DC9E-4333-B4A0-9CF7D6567D5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3A870EDE-7602-0B56-61D0-4DC7B6B90C1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7</xdr:row>
      <xdr:rowOff>119380</xdr:rowOff>
    </xdr:to>
    <xdr:grpSp>
      <xdr:nvGrpSpPr>
        <xdr:cNvPr id="278" name="グループ化 280">
          <a:extLst>
            <a:ext uri="{FF2B5EF4-FFF2-40B4-BE49-F238E27FC236}">
              <a16:creationId xmlns:a16="http://schemas.microsoft.com/office/drawing/2014/main" id="{3214C304-4EFF-49B4-9755-B582FE49BA89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558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DA126FD2-D412-9570-8268-4798F7CE208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C62D47A7-53FE-6F44-5D24-993FE5AC4AB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67F724D-A3E4-5CD3-22B4-53EC83749FB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7</xdr:row>
      <xdr:rowOff>119380</xdr:rowOff>
    </xdr:to>
    <xdr:grpSp>
      <xdr:nvGrpSpPr>
        <xdr:cNvPr id="282" name="グループ化 284">
          <a:extLst>
            <a:ext uri="{FF2B5EF4-FFF2-40B4-BE49-F238E27FC236}">
              <a16:creationId xmlns:a16="http://schemas.microsoft.com/office/drawing/2014/main" id="{7E47FA2D-9751-4773-BE64-E2E337BB112A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558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60DE770F-9F3E-D10A-DC18-B4CBC1ADD1B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AFD1EAA6-E12E-2F91-0F96-3B4303063D3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42B73BDF-9A3D-D783-1936-30565B5AB9E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7</xdr:row>
      <xdr:rowOff>119380</xdr:rowOff>
    </xdr:to>
    <xdr:grpSp>
      <xdr:nvGrpSpPr>
        <xdr:cNvPr id="286" name="グループ化 288">
          <a:extLst>
            <a:ext uri="{FF2B5EF4-FFF2-40B4-BE49-F238E27FC236}">
              <a16:creationId xmlns:a16="http://schemas.microsoft.com/office/drawing/2014/main" id="{9CC9B0A9-06B8-4CDC-8BB9-052389C1D834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558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8A903DC3-C583-BF73-D9CC-B49C178F269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5AFE69B5-C5F7-6E74-11B1-92FB43F90E3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7DF9EEC5-A140-4952-EA00-0EE5EC17261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7</xdr:row>
      <xdr:rowOff>119380</xdr:rowOff>
    </xdr:to>
    <xdr:grpSp>
      <xdr:nvGrpSpPr>
        <xdr:cNvPr id="290" name="グループ化 292">
          <a:extLst>
            <a:ext uri="{FF2B5EF4-FFF2-40B4-BE49-F238E27FC236}">
              <a16:creationId xmlns:a16="http://schemas.microsoft.com/office/drawing/2014/main" id="{C33BAF64-17D8-47F0-9D7D-72230CEF34A9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558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0FF83E8-DF62-F0A4-D218-02F1E7F57BB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F6CCC73-14AC-3915-3D8E-CB5B219D016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E7597F51-F209-0E23-1EA8-23AF85FD18A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7</xdr:row>
      <xdr:rowOff>119380</xdr:rowOff>
    </xdr:to>
    <xdr:grpSp>
      <xdr:nvGrpSpPr>
        <xdr:cNvPr id="294" name="グループ化 296">
          <a:extLst>
            <a:ext uri="{FF2B5EF4-FFF2-40B4-BE49-F238E27FC236}">
              <a16:creationId xmlns:a16="http://schemas.microsoft.com/office/drawing/2014/main" id="{3DFB5A8E-F723-49E9-8452-12B77EBFAAE1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558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F2F76F5D-B6E1-2BBC-BFED-BCBF227FC5C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6453E3D-776A-21A8-6EA8-8F820E2B51C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48695DA-B159-C48B-B302-2F77907A475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7</xdr:row>
      <xdr:rowOff>119380</xdr:rowOff>
    </xdr:to>
    <xdr:grpSp>
      <xdr:nvGrpSpPr>
        <xdr:cNvPr id="298" name="グループ化 300">
          <a:extLst>
            <a:ext uri="{FF2B5EF4-FFF2-40B4-BE49-F238E27FC236}">
              <a16:creationId xmlns:a16="http://schemas.microsoft.com/office/drawing/2014/main" id="{3CFF2322-D51C-44FE-B841-72E57BDD6A2A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558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0F1F0D35-75AD-573E-93B2-333FB2505EF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694BAEB0-1771-E614-1EC0-AD9BB58F5A3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70F87658-D10C-2A61-4F0F-4BE15F0BF8C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7</xdr:row>
      <xdr:rowOff>119380</xdr:rowOff>
    </xdr:to>
    <xdr:grpSp>
      <xdr:nvGrpSpPr>
        <xdr:cNvPr id="302" name="グループ化 304">
          <a:extLst>
            <a:ext uri="{FF2B5EF4-FFF2-40B4-BE49-F238E27FC236}">
              <a16:creationId xmlns:a16="http://schemas.microsoft.com/office/drawing/2014/main" id="{E1584DD6-C16A-4628-A9AA-7D7779747003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558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453B100-9A15-7B8A-BEAE-8C1393E13FD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9BAF3BC-BBCA-CAF5-A80B-48844EBC867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AEB9F723-7733-5F80-4E9A-E3C7243E975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7</xdr:row>
      <xdr:rowOff>119380</xdr:rowOff>
    </xdr:to>
    <xdr:grpSp>
      <xdr:nvGrpSpPr>
        <xdr:cNvPr id="306" name="グループ化 308">
          <a:extLst>
            <a:ext uri="{FF2B5EF4-FFF2-40B4-BE49-F238E27FC236}">
              <a16:creationId xmlns:a16="http://schemas.microsoft.com/office/drawing/2014/main" id="{0AA54AD9-F3C7-4AAB-9693-F4759497B47E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558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16C29D11-8B04-EA4E-FC29-1FDD27B7D2B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76A877CC-9544-0012-26BA-CBE134CD22F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1F150B3-650B-4EB8-7610-D76175E542D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7</xdr:row>
      <xdr:rowOff>119380</xdr:rowOff>
    </xdr:to>
    <xdr:grpSp>
      <xdr:nvGrpSpPr>
        <xdr:cNvPr id="310" name="グループ化 312">
          <a:extLst>
            <a:ext uri="{FF2B5EF4-FFF2-40B4-BE49-F238E27FC236}">
              <a16:creationId xmlns:a16="http://schemas.microsoft.com/office/drawing/2014/main" id="{58C33A67-F3BA-40B7-8043-1237948801A4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558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D1D85E51-F690-CC95-859E-25B58A58827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6D48E41C-E954-3EED-F064-EB967CD4318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42D8C6C3-A631-510B-C86F-3375E8210E2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7</xdr:row>
      <xdr:rowOff>119380</xdr:rowOff>
    </xdr:to>
    <xdr:grpSp>
      <xdr:nvGrpSpPr>
        <xdr:cNvPr id="314" name="グループ化 316">
          <a:extLst>
            <a:ext uri="{FF2B5EF4-FFF2-40B4-BE49-F238E27FC236}">
              <a16:creationId xmlns:a16="http://schemas.microsoft.com/office/drawing/2014/main" id="{F3E88FB2-5FA9-4C85-8720-11660184CD5E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558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BE69A60-808F-3F4F-A23E-61B9A456FE3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6CF83130-CABF-5C72-F32E-265E9AFBC9C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028FC23C-AC22-B11A-2332-C710F7B6417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7</xdr:row>
      <xdr:rowOff>119380</xdr:rowOff>
    </xdr:to>
    <xdr:grpSp>
      <xdr:nvGrpSpPr>
        <xdr:cNvPr id="318" name="グループ化 320">
          <a:extLst>
            <a:ext uri="{FF2B5EF4-FFF2-40B4-BE49-F238E27FC236}">
              <a16:creationId xmlns:a16="http://schemas.microsoft.com/office/drawing/2014/main" id="{F126D147-B589-4473-912A-6D4A4750936C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558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F180C20B-5E55-788E-89B6-A0FC5386B93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EE4AE968-451C-E554-7928-761198FCC19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07DB5C9A-BB19-CE2B-9F53-DCEC681D86D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7</xdr:row>
      <xdr:rowOff>119380</xdr:rowOff>
    </xdr:to>
    <xdr:grpSp>
      <xdr:nvGrpSpPr>
        <xdr:cNvPr id="322" name="グループ化 324">
          <a:extLst>
            <a:ext uri="{FF2B5EF4-FFF2-40B4-BE49-F238E27FC236}">
              <a16:creationId xmlns:a16="http://schemas.microsoft.com/office/drawing/2014/main" id="{74F89720-9564-418B-9E03-36FE2DE207C9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558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598072A7-5388-2EE2-99CB-F7A71F72987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E71E2CA0-4B6A-FBF0-B85D-B02AAA91EBA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C3BC917-C98B-DB91-FB27-E2DEF83E65A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7</xdr:row>
      <xdr:rowOff>119380</xdr:rowOff>
    </xdr:to>
    <xdr:grpSp>
      <xdr:nvGrpSpPr>
        <xdr:cNvPr id="326" name="グループ化 328">
          <a:extLst>
            <a:ext uri="{FF2B5EF4-FFF2-40B4-BE49-F238E27FC236}">
              <a16:creationId xmlns:a16="http://schemas.microsoft.com/office/drawing/2014/main" id="{673B761F-07C9-4BA2-90CB-2A3C6ABAAA28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558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22ECDDAC-254A-7F0F-6C24-769AFE891E0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841BDFBA-6F67-B45C-24A4-9FA6F0AA159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185E9FE-2152-ABAF-AE49-15ADB4DAA02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7</xdr:row>
      <xdr:rowOff>119380</xdr:rowOff>
    </xdr:to>
    <xdr:grpSp>
      <xdr:nvGrpSpPr>
        <xdr:cNvPr id="330" name="グループ化 332">
          <a:extLst>
            <a:ext uri="{FF2B5EF4-FFF2-40B4-BE49-F238E27FC236}">
              <a16:creationId xmlns:a16="http://schemas.microsoft.com/office/drawing/2014/main" id="{D435B867-DD92-4764-8F5E-ACCBCA5BB09F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558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051ED737-6291-2F00-D919-FB8E3F8EC20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5B219941-30A0-9DE4-9018-493B1E173E7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721EFAE0-7EC2-F31F-C93A-63320EA0EA4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7</xdr:row>
      <xdr:rowOff>119380</xdr:rowOff>
    </xdr:to>
    <xdr:grpSp>
      <xdr:nvGrpSpPr>
        <xdr:cNvPr id="334" name="グループ化 336">
          <a:extLst>
            <a:ext uri="{FF2B5EF4-FFF2-40B4-BE49-F238E27FC236}">
              <a16:creationId xmlns:a16="http://schemas.microsoft.com/office/drawing/2014/main" id="{DA10119B-78C3-48BB-8F6A-BB662D660A42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558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8FA2473-9834-A8A4-0FDC-B69B972D40D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18E56A43-6B71-27F7-8AA7-5D4EFAE155C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AC5E4E3-2A15-6B07-5444-D4EF872D97D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7</xdr:row>
      <xdr:rowOff>119380</xdr:rowOff>
    </xdr:to>
    <xdr:grpSp>
      <xdr:nvGrpSpPr>
        <xdr:cNvPr id="338" name="グループ化 340">
          <a:extLst>
            <a:ext uri="{FF2B5EF4-FFF2-40B4-BE49-F238E27FC236}">
              <a16:creationId xmlns:a16="http://schemas.microsoft.com/office/drawing/2014/main" id="{BC110B07-F91C-4A1C-9E29-933C5186B00A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558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9DD7B33B-C99F-45A9-BE98-7259067CA9D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C6C1A558-03EA-5F35-5509-3E918BBD03E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45FE07B-6B90-4B7E-EADB-2A1D16FA3BB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7</xdr:row>
      <xdr:rowOff>119380</xdr:rowOff>
    </xdr:to>
    <xdr:grpSp>
      <xdr:nvGrpSpPr>
        <xdr:cNvPr id="342" name="グループ化 344">
          <a:extLst>
            <a:ext uri="{FF2B5EF4-FFF2-40B4-BE49-F238E27FC236}">
              <a16:creationId xmlns:a16="http://schemas.microsoft.com/office/drawing/2014/main" id="{95A2174D-6307-4B25-91A4-E7DE499AE754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558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5369BB5C-32C6-55D6-66D9-1440E4EF123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262454A4-1FEA-C065-B572-FBAC0B16A49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CD881293-F672-83FD-F57F-2661E59A034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7</xdr:row>
      <xdr:rowOff>119380</xdr:rowOff>
    </xdr:to>
    <xdr:grpSp>
      <xdr:nvGrpSpPr>
        <xdr:cNvPr id="346" name="グループ化 348">
          <a:extLst>
            <a:ext uri="{FF2B5EF4-FFF2-40B4-BE49-F238E27FC236}">
              <a16:creationId xmlns:a16="http://schemas.microsoft.com/office/drawing/2014/main" id="{941F111C-A105-493B-A47E-64D729A1BD61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558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0190B8DD-0344-1221-57E2-99B9CFC5255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FE10143-21CE-51E7-3B9D-96DA758B274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B314391-F07C-625C-75A7-E77B924D571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7</xdr:row>
      <xdr:rowOff>119380</xdr:rowOff>
    </xdr:to>
    <xdr:grpSp>
      <xdr:nvGrpSpPr>
        <xdr:cNvPr id="350" name="グループ化 352">
          <a:extLst>
            <a:ext uri="{FF2B5EF4-FFF2-40B4-BE49-F238E27FC236}">
              <a16:creationId xmlns:a16="http://schemas.microsoft.com/office/drawing/2014/main" id="{8068EA9F-D769-4911-820C-8E9530C8DA74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558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B2E70633-2F5B-DE2E-2C27-2563601C4ED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E97F5EEF-8E31-0E13-1492-C709E36E7FB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FCC81BEA-DAEA-81F8-1D92-11D93E4CE00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7</xdr:row>
      <xdr:rowOff>119380</xdr:rowOff>
    </xdr:to>
    <xdr:grpSp>
      <xdr:nvGrpSpPr>
        <xdr:cNvPr id="354" name="グループ化 356">
          <a:extLst>
            <a:ext uri="{FF2B5EF4-FFF2-40B4-BE49-F238E27FC236}">
              <a16:creationId xmlns:a16="http://schemas.microsoft.com/office/drawing/2014/main" id="{6F6D43B1-8DAB-42B9-BE6B-0F8BBB5C36F6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558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E28A381-A310-EEA7-213F-0B5E6CCA413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31F73B6-CEE9-20AD-67BC-32288892E06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EC47F84B-7227-9F73-79A3-0FDC1848C64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7</xdr:row>
      <xdr:rowOff>119380</xdr:rowOff>
    </xdr:to>
    <xdr:grpSp>
      <xdr:nvGrpSpPr>
        <xdr:cNvPr id="358" name="グループ化 360">
          <a:extLst>
            <a:ext uri="{FF2B5EF4-FFF2-40B4-BE49-F238E27FC236}">
              <a16:creationId xmlns:a16="http://schemas.microsoft.com/office/drawing/2014/main" id="{873DFC05-AC68-490F-8387-FF99CB0220D8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558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28C96D13-5D83-80AF-2CEC-C6017206F4C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8F53054-D348-D213-CE51-E2329CB249D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308BC521-3E27-8F81-836F-890A965866F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7</xdr:row>
      <xdr:rowOff>119380</xdr:rowOff>
    </xdr:to>
    <xdr:grpSp>
      <xdr:nvGrpSpPr>
        <xdr:cNvPr id="362" name="グループ化 364">
          <a:extLst>
            <a:ext uri="{FF2B5EF4-FFF2-40B4-BE49-F238E27FC236}">
              <a16:creationId xmlns:a16="http://schemas.microsoft.com/office/drawing/2014/main" id="{98224383-CD99-4751-B997-1A29D5F9D22E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558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236A99F8-1C6A-D59F-45A3-B050D65E164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A834E2B2-7321-C30C-2F70-4A2DD216D86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6A6E625C-4546-B7BD-19F5-2365BECAE8E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7</xdr:row>
      <xdr:rowOff>119380</xdr:rowOff>
    </xdr:to>
    <xdr:grpSp>
      <xdr:nvGrpSpPr>
        <xdr:cNvPr id="366" name="グループ化 368">
          <a:extLst>
            <a:ext uri="{FF2B5EF4-FFF2-40B4-BE49-F238E27FC236}">
              <a16:creationId xmlns:a16="http://schemas.microsoft.com/office/drawing/2014/main" id="{19AC38D5-6536-4BD2-88DC-483073804BB2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558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6CE41312-E93F-8377-919F-CC0272B7CE3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0346678F-A094-5175-F14A-CA9E97BAFFD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141AE85-7D14-310D-DD09-26D6E8E1466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7</xdr:row>
      <xdr:rowOff>119380</xdr:rowOff>
    </xdr:to>
    <xdr:grpSp>
      <xdr:nvGrpSpPr>
        <xdr:cNvPr id="370" name="グループ化 372">
          <a:extLst>
            <a:ext uri="{FF2B5EF4-FFF2-40B4-BE49-F238E27FC236}">
              <a16:creationId xmlns:a16="http://schemas.microsoft.com/office/drawing/2014/main" id="{9BE82B00-60C4-4316-96E9-97E641F68099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558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EE83E7F1-1899-489A-0535-9FED4FE5EB0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A46CB1D-05FB-7348-5F62-EFA9D349B58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F5946AC5-1FBF-EA1C-A476-F5135B1171B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7</xdr:row>
      <xdr:rowOff>119380</xdr:rowOff>
    </xdr:to>
    <xdr:grpSp>
      <xdr:nvGrpSpPr>
        <xdr:cNvPr id="374" name="グループ化 376">
          <a:extLst>
            <a:ext uri="{FF2B5EF4-FFF2-40B4-BE49-F238E27FC236}">
              <a16:creationId xmlns:a16="http://schemas.microsoft.com/office/drawing/2014/main" id="{A8A1E221-B4C1-4744-977D-50B42899E0AC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558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4C6CA1B6-95D9-E0FF-1485-E8435BDABBC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1C9C4C3-1468-1212-0627-BE95A86AE86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DE54F2A-E9EA-4D6A-2FE7-455176092CB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7</xdr:row>
      <xdr:rowOff>119380</xdr:rowOff>
    </xdr:to>
    <xdr:grpSp>
      <xdr:nvGrpSpPr>
        <xdr:cNvPr id="378" name="グループ化 380">
          <a:extLst>
            <a:ext uri="{FF2B5EF4-FFF2-40B4-BE49-F238E27FC236}">
              <a16:creationId xmlns:a16="http://schemas.microsoft.com/office/drawing/2014/main" id="{96A9BADC-ED1C-4A20-82A6-22651E265E3E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558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D1B26D2B-3990-EC5A-EDC8-794605C5526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C9E9B322-3CE3-F2B5-0ED0-56334917E76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2C4D210-6861-B3E1-DA24-F89B93B25A7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7</xdr:row>
      <xdr:rowOff>119380</xdr:rowOff>
    </xdr:to>
    <xdr:grpSp>
      <xdr:nvGrpSpPr>
        <xdr:cNvPr id="382" name="グループ化 384">
          <a:extLst>
            <a:ext uri="{FF2B5EF4-FFF2-40B4-BE49-F238E27FC236}">
              <a16:creationId xmlns:a16="http://schemas.microsoft.com/office/drawing/2014/main" id="{EF69C78D-F506-4D03-9A15-43D0D64A7A26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558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0D5CFAA-38EA-8133-9B72-7FB8F58BC77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259402E2-44EB-D188-9470-A801916D728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F5A281EB-7AA0-A8AC-DA19-6E1A91B194C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7</xdr:row>
      <xdr:rowOff>119380</xdr:rowOff>
    </xdr:to>
    <xdr:grpSp>
      <xdr:nvGrpSpPr>
        <xdr:cNvPr id="386" name="グループ化 388">
          <a:extLst>
            <a:ext uri="{FF2B5EF4-FFF2-40B4-BE49-F238E27FC236}">
              <a16:creationId xmlns:a16="http://schemas.microsoft.com/office/drawing/2014/main" id="{A9D49ADB-80E5-4613-8FE4-4082ABB03546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558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62C59D1C-3BC1-5863-08F8-996ACDF585D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3C0B8DAF-41AA-C80B-41C8-9C8BE6A79BD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F2037591-3484-72C7-E279-0F448376EB1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7</xdr:row>
      <xdr:rowOff>119380</xdr:rowOff>
    </xdr:to>
    <xdr:grpSp>
      <xdr:nvGrpSpPr>
        <xdr:cNvPr id="390" name="グループ化 392">
          <a:extLst>
            <a:ext uri="{FF2B5EF4-FFF2-40B4-BE49-F238E27FC236}">
              <a16:creationId xmlns:a16="http://schemas.microsoft.com/office/drawing/2014/main" id="{709601DA-3DBE-48C8-945C-B759F06D5277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558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683C9032-D7A6-CA75-5C48-DD2E866F7F0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950CC0C4-BB6D-1B2F-7F74-6D010B30006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D1331374-145A-816C-4927-D240D1DD3BF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7</xdr:row>
      <xdr:rowOff>119380</xdr:rowOff>
    </xdr:to>
    <xdr:grpSp>
      <xdr:nvGrpSpPr>
        <xdr:cNvPr id="394" name="グループ化 396">
          <a:extLst>
            <a:ext uri="{FF2B5EF4-FFF2-40B4-BE49-F238E27FC236}">
              <a16:creationId xmlns:a16="http://schemas.microsoft.com/office/drawing/2014/main" id="{86F935CC-FC78-41CC-A5D3-2A3F125E544B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558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B37F0806-2397-D533-1A85-9B53649C34A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C6CDDC31-45C6-224B-058A-849049D48AF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FDE9322-8078-1A4B-3BB3-7F12644E84D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7</xdr:row>
      <xdr:rowOff>119380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7C99EDE3-0950-41D8-969D-3AFD938305A0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558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8554779E-C3B6-DD93-7E1A-13A6866C287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5AFCCA6C-A31A-D1B0-C71E-A4490EFE1ED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6D995D63-A6F8-07E3-F108-F0978C2AC3D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7</xdr:row>
      <xdr:rowOff>119380</xdr:rowOff>
    </xdr:to>
    <xdr:grpSp>
      <xdr:nvGrpSpPr>
        <xdr:cNvPr id="402" name="グループ化 404">
          <a:extLst>
            <a:ext uri="{FF2B5EF4-FFF2-40B4-BE49-F238E27FC236}">
              <a16:creationId xmlns:a16="http://schemas.microsoft.com/office/drawing/2014/main" id="{1513FDBA-1F4E-4E0A-89DC-9B36C40E8559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558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DD7E4056-48E6-606A-722B-183CF23DDE4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C859D05E-10BB-C3AB-1BB2-AAF24FA3959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00264FD0-816C-7C2C-EDAD-119C97E1E72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7</xdr:row>
      <xdr:rowOff>119380</xdr:rowOff>
    </xdr:to>
    <xdr:grpSp>
      <xdr:nvGrpSpPr>
        <xdr:cNvPr id="406" name="グループ化 408">
          <a:extLst>
            <a:ext uri="{FF2B5EF4-FFF2-40B4-BE49-F238E27FC236}">
              <a16:creationId xmlns:a16="http://schemas.microsoft.com/office/drawing/2014/main" id="{D212D9A5-068B-4C71-BB83-691CFDF7DAA2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558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F81B797E-3D47-2E13-A6A6-6FBBE3D0D57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AC3F573D-A7DD-93C6-7EBD-A0404530312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A45849DF-ABB1-6B9F-D204-6CAF0CAC53C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7</xdr:row>
      <xdr:rowOff>119380</xdr:rowOff>
    </xdr:to>
    <xdr:grpSp>
      <xdr:nvGrpSpPr>
        <xdr:cNvPr id="410" name="グループ化 412">
          <a:extLst>
            <a:ext uri="{FF2B5EF4-FFF2-40B4-BE49-F238E27FC236}">
              <a16:creationId xmlns:a16="http://schemas.microsoft.com/office/drawing/2014/main" id="{A335E7EC-2A2E-43D7-9261-8C727E0DC48E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558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3026D310-23A7-665C-4770-55AC1408BB2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372F2B70-3B69-D813-530C-CFF875B59C1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706F6FD6-8ADC-9F62-1414-8F7EBDBE3FC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7</xdr:row>
      <xdr:rowOff>119380</xdr:rowOff>
    </xdr:to>
    <xdr:grpSp>
      <xdr:nvGrpSpPr>
        <xdr:cNvPr id="414" name="グループ化 416">
          <a:extLst>
            <a:ext uri="{FF2B5EF4-FFF2-40B4-BE49-F238E27FC236}">
              <a16:creationId xmlns:a16="http://schemas.microsoft.com/office/drawing/2014/main" id="{28552DB5-CF48-4C7C-BBB0-F9857E857B91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558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45C0C1F9-2D0E-AFE6-F65E-3CC9CA967D6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947E6C89-368A-F470-63F0-B95981D4C72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E7944C6-4289-F0D0-499C-2D97C1E8A97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7</xdr:row>
      <xdr:rowOff>119380</xdr:rowOff>
    </xdr:to>
    <xdr:grpSp>
      <xdr:nvGrpSpPr>
        <xdr:cNvPr id="418" name="グループ化 420">
          <a:extLst>
            <a:ext uri="{FF2B5EF4-FFF2-40B4-BE49-F238E27FC236}">
              <a16:creationId xmlns:a16="http://schemas.microsoft.com/office/drawing/2014/main" id="{7EC09DC5-C8FD-4A80-8F0F-E3F859D30BC9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558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B7CCC7C-A832-B547-7C10-EDC5A299381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BCD71151-476F-6870-5BD7-4D656E4875E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AF17F4F-8242-D693-ED1A-7E806000061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7</xdr:row>
      <xdr:rowOff>119380</xdr:rowOff>
    </xdr:to>
    <xdr:grpSp>
      <xdr:nvGrpSpPr>
        <xdr:cNvPr id="422" name="グループ化 424">
          <a:extLst>
            <a:ext uri="{FF2B5EF4-FFF2-40B4-BE49-F238E27FC236}">
              <a16:creationId xmlns:a16="http://schemas.microsoft.com/office/drawing/2014/main" id="{28A7CFED-1B0F-44CB-B0EF-88353787EA78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558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663258A3-6A6C-8FBA-13DE-43811FEBBB5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21AD9E23-93A9-1A6B-425C-E23FE52EB64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EEBCB726-48E2-9154-5603-616581A0C58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7</xdr:row>
      <xdr:rowOff>119380</xdr:rowOff>
    </xdr:to>
    <xdr:grpSp>
      <xdr:nvGrpSpPr>
        <xdr:cNvPr id="426" name="グループ化 428">
          <a:extLst>
            <a:ext uri="{FF2B5EF4-FFF2-40B4-BE49-F238E27FC236}">
              <a16:creationId xmlns:a16="http://schemas.microsoft.com/office/drawing/2014/main" id="{4CBA38AF-8787-426F-9B4C-EB77646AC4D8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558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35CC43AD-036E-ED12-2967-173C515D842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30767673-5876-1D96-B938-8F056A2626C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A743F01F-76AC-03C9-D491-C47AA26CFD0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7</xdr:row>
      <xdr:rowOff>119380</xdr:rowOff>
    </xdr:to>
    <xdr:grpSp>
      <xdr:nvGrpSpPr>
        <xdr:cNvPr id="430" name="グループ化 432">
          <a:extLst>
            <a:ext uri="{FF2B5EF4-FFF2-40B4-BE49-F238E27FC236}">
              <a16:creationId xmlns:a16="http://schemas.microsoft.com/office/drawing/2014/main" id="{619E4935-3AF3-4853-9CD4-778FECB12587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558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A3762E5D-412B-E0D2-E249-71A084EF678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9F4CF93-5F60-CAAA-9368-172368CE207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F1F4B910-2894-0023-1E0D-71DF0B65810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7</xdr:row>
      <xdr:rowOff>119380</xdr:rowOff>
    </xdr:to>
    <xdr:grpSp>
      <xdr:nvGrpSpPr>
        <xdr:cNvPr id="434" name="グループ化 436">
          <a:extLst>
            <a:ext uri="{FF2B5EF4-FFF2-40B4-BE49-F238E27FC236}">
              <a16:creationId xmlns:a16="http://schemas.microsoft.com/office/drawing/2014/main" id="{305C0FED-4316-4F16-B28D-C1C7C8B6D733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558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53CDEBCA-9913-A613-11E4-34DFA5736E3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E986D97E-7C21-39D9-92DD-889C290A859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9A2DE7E-E77C-567F-8F88-C9E9F850B21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7</xdr:row>
      <xdr:rowOff>119380</xdr:rowOff>
    </xdr:to>
    <xdr:grpSp>
      <xdr:nvGrpSpPr>
        <xdr:cNvPr id="438" name="グループ化 440">
          <a:extLst>
            <a:ext uri="{FF2B5EF4-FFF2-40B4-BE49-F238E27FC236}">
              <a16:creationId xmlns:a16="http://schemas.microsoft.com/office/drawing/2014/main" id="{E286782B-FF76-4FF5-A6E4-9436B7FF3B2A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558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982E80F4-959A-11F1-E24A-DD5FCBCF5B5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1EF9AD7-6CC5-1DC7-510B-21A998C637A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64CF4FEA-8DD6-9CBE-743A-2AB9A4AD399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7</xdr:row>
      <xdr:rowOff>119380</xdr:rowOff>
    </xdr:to>
    <xdr:grpSp>
      <xdr:nvGrpSpPr>
        <xdr:cNvPr id="442" name="グループ化 444">
          <a:extLst>
            <a:ext uri="{FF2B5EF4-FFF2-40B4-BE49-F238E27FC236}">
              <a16:creationId xmlns:a16="http://schemas.microsoft.com/office/drawing/2014/main" id="{1B8CD2B0-4305-4A80-8F05-2A17086BB77E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558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24B3657B-DB42-B9DF-8907-A2611A6562E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886BEF55-338A-638B-8F44-CF588BEE10A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C180289-A54B-EF9E-9C38-4D67F279306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7</xdr:row>
      <xdr:rowOff>119380</xdr:rowOff>
    </xdr:to>
    <xdr:grpSp>
      <xdr:nvGrpSpPr>
        <xdr:cNvPr id="446" name="グループ化 448">
          <a:extLst>
            <a:ext uri="{FF2B5EF4-FFF2-40B4-BE49-F238E27FC236}">
              <a16:creationId xmlns:a16="http://schemas.microsoft.com/office/drawing/2014/main" id="{C650E64D-E296-4089-894E-431F87419E5D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558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5C39D4D2-069A-C430-7091-E3889AFF607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58B9CC43-DBFF-E1D3-B834-43FAAE7D938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8AA38D5-766E-A591-3307-FD2F5D6FFFC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7</xdr:row>
      <xdr:rowOff>119380</xdr:rowOff>
    </xdr:to>
    <xdr:grpSp>
      <xdr:nvGrpSpPr>
        <xdr:cNvPr id="450" name="グループ化 452">
          <a:extLst>
            <a:ext uri="{FF2B5EF4-FFF2-40B4-BE49-F238E27FC236}">
              <a16:creationId xmlns:a16="http://schemas.microsoft.com/office/drawing/2014/main" id="{0D5FD9B9-2BFC-4FC9-9601-9F5C539F40AF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558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F96F6211-563E-CC4F-6900-CD5CC96620F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1241ACFC-CDBD-F6AB-0AC6-DC9588BE9E6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3C5B599B-3C00-3AC2-DC4C-C0435A44FDD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7</xdr:row>
      <xdr:rowOff>119380</xdr:rowOff>
    </xdr:to>
    <xdr:grpSp>
      <xdr:nvGrpSpPr>
        <xdr:cNvPr id="454" name="グループ化 456">
          <a:extLst>
            <a:ext uri="{FF2B5EF4-FFF2-40B4-BE49-F238E27FC236}">
              <a16:creationId xmlns:a16="http://schemas.microsoft.com/office/drawing/2014/main" id="{CE3EBD06-81A8-4AA7-9536-A31CAD1FC28F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558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7FD9BD87-470F-D5BE-45AE-3E8CF3BAC87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ECF9093-B7E0-B30C-16D5-C2C36D1061C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FFC620B9-64FD-7234-D4EE-C82796475E6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44450</xdr:colOff>
      <xdr:row>8</xdr:row>
      <xdr:rowOff>76200</xdr:rowOff>
    </xdr:from>
    <xdr:to>
      <xdr:col>39</xdr:col>
      <xdr:colOff>0</xdr:colOff>
      <xdr:row>13</xdr:row>
      <xdr:rowOff>6350</xdr:rowOff>
    </xdr:to>
    <xdr:grpSp>
      <xdr:nvGrpSpPr>
        <xdr:cNvPr id="458" name="グループ化 683">
          <a:extLst>
            <a:ext uri="{FF2B5EF4-FFF2-40B4-BE49-F238E27FC236}">
              <a16:creationId xmlns:a16="http://schemas.microsoft.com/office/drawing/2014/main" id="{07555162-5335-48C8-BD4A-AA75B9DF94CF}"/>
            </a:ext>
          </a:extLst>
        </xdr:cNvPr>
        <xdr:cNvGrpSpPr>
          <a:grpSpLocks/>
        </xdr:cNvGrpSpPr>
      </xdr:nvGrpSpPr>
      <xdr:grpSpPr bwMode="auto">
        <a:xfrm>
          <a:off x="288290" y="2484120"/>
          <a:ext cx="2089150" cy="53975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6F47F918-FE2C-95E7-504B-1E2C6A8C1C38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D0C6B583-AEFF-D682-9920-7E64688CF997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10923F36-0204-6FE3-7B90-733C239BF090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3FBEFD8E-61F9-5FB0-84C6-63E7BB87BB52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C45FF54C-1439-EA00-7F1F-95999B20A2ED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3D6484D2-B223-0B63-45E6-61C0009AD75F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4E5424CF-6531-F727-6947-EAF7F10A95FD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756E7A17-CB1A-4B66-BE43-45A1F3AB23E7}"/>
            </a:ext>
          </a:extLst>
        </xdr:cNvPr>
        <xdr:cNvSpPr txBox="1"/>
      </xdr:nvSpPr>
      <xdr:spPr>
        <a:xfrm>
          <a:off x="0" y="14331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9</xdr:row>
      <xdr:rowOff>95250</xdr:rowOff>
    </xdr:from>
    <xdr:to>
      <xdr:col>74</xdr:col>
      <xdr:colOff>44450</xdr:colOff>
      <xdr:row>14</xdr:row>
      <xdr:rowOff>31750</xdr:rowOff>
    </xdr:to>
    <xdr:grpSp>
      <xdr:nvGrpSpPr>
        <xdr:cNvPr id="467" name="グループ化 470">
          <a:extLst>
            <a:ext uri="{FF2B5EF4-FFF2-40B4-BE49-F238E27FC236}">
              <a16:creationId xmlns:a16="http://schemas.microsoft.com/office/drawing/2014/main" id="{E09733E6-65FC-4DF4-84E5-C4D37BF3A326}"/>
            </a:ext>
          </a:extLst>
        </xdr:cNvPr>
        <xdr:cNvGrpSpPr>
          <a:grpSpLocks/>
        </xdr:cNvGrpSpPr>
      </xdr:nvGrpSpPr>
      <xdr:grpSpPr bwMode="auto">
        <a:xfrm>
          <a:off x="2463800" y="2625090"/>
          <a:ext cx="2091690" cy="54610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DE325AE5-10E3-3D61-3907-80D4574A4C3F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EBEA8F90-F80A-6AE9-9026-04BFAA5BF758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3C4FAE1-EC07-FC3A-0883-69097F59585D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649FB6B7-0ACA-A1FA-885A-CFDF7B8F8F80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0A8FC11-CBBA-8487-AFCC-6CF047B7DA17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93353BE6-9394-32BF-84F4-B572D4473434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2368DDC1-E81B-D01A-D44F-CAD560C5E6A5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5" name="グループ化 479">
          <a:extLst>
            <a:ext uri="{FF2B5EF4-FFF2-40B4-BE49-F238E27FC236}">
              <a16:creationId xmlns:a16="http://schemas.microsoft.com/office/drawing/2014/main" id="{E8D35B47-6D3C-470B-82C4-65AB13731A17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91690" cy="54483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373E317D-4BA1-39BC-5E85-FEF2B1E9BE32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92EB772B-BF05-A754-0335-BB3E2CF79AAF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72643092-19CD-64FC-E2C0-BAA689964478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9CE4E17-1D9E-742F-F14D-9EBE0A475FDC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1772F28B-4197-6AD0-709E-092B686F00F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66DB7920-35D9-2D70-0052-07D7247EB01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C6D8F044-A857-35B7-B0B3-592FE55E5EB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3" name="グループ化 488">
          <a:extLst>
            <a:ext uri="{FF2B5EF4-FFF2-40B4-BE49-F238E27FC236}">
              <a16:creationId xmlns:a16="http://schemas.microsoft.com/office/drawing/2014/main" id="{80AD49B1-61FF-4C39-8C84-C9C4C3F1CC01}"/>
            </a:ext>
          </a:extLst>
        </xdr:cNvPr>
        <xdr:cNvGrpSpPr>
          <a:grpSpLocks/>
        </xdr:cNvGrpSpPr>
      </xdr:nvGrpSpPr>
      <xdr:grpSpPr bwMode="auto">
        <a:xfrm>
          <a:off x="288290" y="3074670"/>
          <a:ext cx="2089150" cy="54483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513B4FEA-CF49-3B48-9A93-2DD1E5330745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22E47908-1EEE-6DFE-D8D0-A4551A96F795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46F8432-08AA-C74F-85D6-029F42D9C307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 </a:t>
            </a:r>
            <a:r>
              <a:rPr kumimoji="1" lang="en-US" altLang="ja-JP" sz="750" b="1" i="0">
                <a:latin typeface="Arial" panose="020B0604020202020204" pitchFamily="34" charset="0"/>
              </a:rPr>
              <a:t>Takeru MURASE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CDF3AF4-A11D-84C0-74A1-C18AC9ADEF4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 performance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19A982C-4642-4829-C045-469C5823E12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359C0C1F-BC9B-3D22-A393-FFD5A05EABB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C30D1B25-B7AA-FD7A-DF6A-81BD8999B55F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F73B9F2D-8A36-456A-9546-BE71A67882B6}"/>
            </a:ext>
          </a:extLst>
        </xdr:cNvPr>
        <xdr:cNvSpPr txBox="1"/>
      </xdr:nvSpPr>
      <xdr:spPr>
        <a:xfrm>
          <a:off x="0" y="22618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14</xdr:row>
      <xdr:rowOff>88900</xdr:rowOff>
    </xdr:from>
    <xdr:to>
      <xdr:col>74</xdr:col>
      <xdr:colOff>44450</xdr:colOff>
      <xdr:row>19</xdr:row>
      <xdr:rowOff>19050</xdr:rowOff>
    </xdr:to>
    <xdr:grpSp>
      <xdr:nvGrpSpPr>
        <xdr:cNvPr id="492" name="グループ化 498">
          <a:extLst>
            <a:ext uri="{FF2B5EF4-FFF2-40B4-BE49-F238E27FC236}">
              <a16:creationId xmlns:a16="http://schemas.microsoft.com/office/drawing/2014/main" id="{252D09DB-CBCF-44AE-81CA-384CF72722AE}"/>
            </a:ext>
          </a:extLst>
        </xdr:cNvPr>
        <xdr:cNvGrpSpPr>
          <a:grpSpLocks/>
        </xdr:cNvGrpSpPr>
      </xdr:nvGrpSpPr>
      <xdr:grpSpPr bwMode="auto">
        <a:xfrm>
          <a:off x="2463800" y="3228340"/>
          <a:ext cx="2091690" cy="53975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3BB317C5-8059-7611-EC1B-0D5BAF92D9B7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9F1F1B96-A7E5-C4F8-F2E8-F2EE85FB0BEB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F7A532C-3B4F-F163-FF23-A139E4824AB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5FD94A98-29FA-960F-DD58-6B4BAF229FC2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5DF79C3C-FDC5-385E-65E2-BC78C2CB767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9C85544F-1010-5FA2-CECD-1BEE8D06FC9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A0A3797-DECC-E4FC-2C90-44DF2B884EF1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50800</xdr:rowOff>
    </xdr:to>
    <xdr:grpSp>
      <xdr:nvGrpSpPr>
        <xdr:cNvPr id="500" name="グループ化 507">
          <a:extLst>
            <a:ext uri="{FF2B5EF4-FFF2-40B4-BE49-F238E27FC236}">
              <a16:creationId xmlns:a16="http://schemas.microsoft.com/office/drawing/2014/main" id="{5BB256CF-4CDC-4A26-A76F-9B029801F4AD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91690" cy="54610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9F559F19-4104-D3ED-ED54-0943D1FC18BC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08DA1AE9-7111-6C18-5120-4FDB4DF1B156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94E61783-8B8F-4415-FCD9-CDF61F8A64A7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 </a:t>
            </a:r>
            <a:r>
              <a:rPr kumimoji="1" lang="en-US" altLang="ja-JP" sz="750" b="1" i="0">
                <a:latin typeface="Arial" panose="020B0604020202020204" pitchFamily="34" charset="0"/>
              </a:rPr>
              <a:t>Ryosuke   IWATO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2205118F-7A2C-240F-3731-BDCBB845A2B8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CE5F0D19-A1DB-6902-73FB-5A11FD2CD015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1'52.027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5FAF9496-414C-E18B-F825-C2ABF104B4A6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0A51BCA4-2132-9C70-7EF3-66A9AB2BC641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18</xdr:row>
      <xdr:rowOff>50800</xdr:rowOff>
    </xdr:from>
    <xdr:to>
      <xdr:col>39</xdr:col>
      <xdr:colOff>0</xdr:colOff>
      <xdr:row>22</xdr:row>
      <xdr:rowOff>107950</xdr:rowOff>
    </xdr:to>
    <xdr:grpSp>
      <xdr:nvGrpSpPr>
        <xdr:cNvPr id="508" name="グループ化 516">
          <a:extLst>
            <a:ext uri="{FF2B5EF4-FFF2-40B4-BE49-F238E27FC236}">
              <a16:creationId xmlns:a16="http://schemas.microsoft.com/office/drawing/2014/main" id="{BBF1E34F-CE96-459F-806C-923A803281FD}"/>
            </a:ext>
          </a:extLst>
        </xdr:cNvPr>
        <xdr:cNvGrpSpPr>
          <a:grpSpLocks/>
        </xdr:cNvGrpSpPr>
      </xdr:nvGrpSpPr>
      <xdr:grpSpPr bwMode="auto">
        <a:xfrm>
          <a:off x="288290" y="3677920"/>
          <a:ext cx="2089150" cy="54483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9530910E-213B-7A72-2260-50433A5D2679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94753843-DD58-B90F-ABC2-A77C8063DCAE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6F84192C-53F1-C4DA-325D-F6F5B9F6E2D8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 </a:t>
            </a:r>
            <a:r>
              <a:rPr kumimoji="1" lang="en-US" altLang="ja-JP" sz="700" b="1" i="0">
                <a:latin typeface="Arial" panose="020B0604020202020204" pitchFamily="34" charset="0"/>
              </a:rPr>
              <a:t>Soichiro MINAMIMOTO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71FE3D66-017A-50AC-2A43-3CF233FD0099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DAA9EBA4-A69E-F97D-4321-EAE801A4B8A8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1'52.127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9FF942CA-9C06-AE0E-11CE-08BCA6E770F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901044AA-92A1-54B9-6A77-C8EF6F8DC112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35CD9482-8ACE-4166-BB33-134593F61ACF}"/>
            </a:ext>
          </a:extLst>
        </xdr:cNvPr>
        <xdr:cNvSpPr txBox="1"/>
      </xdr:nvSpPr>
      <xdr:spPr>
        <a:xfrm>
          <a:off x="0" y="30905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19</xdr:row>
      <xdr:rowOff>76200</xdr:rowOff>
    </xdr:from>
    <xdr:to>
      <xdr:col>74</xdr:col>
      <xdr:colOff>44450</xdr:colOff>
      <xdr:row>24</xdr:row>
      <xdr:rowOff>6350</xdr:rowOff>
    </xdr:to>
    <xdr:grpSp>
      <xdr:nvGrpSpPr>
        <xdr:cNvPr id="517" name="グループ化 526">
          <a:extLst>
            <a:ext uri="{FF2B5EF4-FFF2-40B4-BE49-F238E27FC236}">
              <a16:creationId xmlns:a16="http://schemas.microsoft.com/office/drawing/2014/main" id="{D09684DB-9C1A-4CDA-881F-76C192C692D9}"/>
            </a:ext>
          </a:extLst>
        </xdr:cNvPr>
        <xdr:cNvGrpSpPr>
          <a:grpSpLocks/>
        </xdr:cNvGrpSpPr>
      </xdr:nvGrpSpPr>
      <xdr:grpSpPr bwMode="auto">
        <a:xfrm>
          <a:off x="2463800" y="3825240"/>
          <a:ext cx="2091690" cy="53975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7E412D19-5405-5CC6-A456-7FE4A5FC4D8F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E7D1D520-A279-4403-9366-73A83961CA93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0056DA7B-45C9-0B37-03DD-E5D0DA107EC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 </a:t>
            </a:r>
            <a:r>
              <a:rPr kumimoji="1" lang="en-US" altLang="ja-JP" sz="750" b="1" i="0">
                <a:latin typeface="Arial" panose="020B0604020202020204" pitchFamily="34" charset="0"/>
              </a:rPr>
              <a:t>Takeshi ISHIZUKA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54C843C6-93A7-E2DA-65C5-C4A871B5CAB4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5E11D871-6013-70F7-C93A-3F917BCA2DD8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FA16A749-1E9C-9C86-B395-BF3EB755F486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ED74F72D-D0EC-2CA7-DEEB-89DDDCFB15DF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107950</xdr:rowOff>
    </xdr:from>
    <xdr:to>
      <xdr:col>110</xdr:col>
      <xdr:colOff>19050</xdr:colOff>
      <xdr:row>25</xdr:row>
      <xdr:rowOff>38100</xdr:rowOff>
    </xdr:to>
    <xdr:grpSp>
      <xdr:nvGrpSpPr>
        <xdr:cNvPr id="525" name="グループ化 535">
          <a:extLst>
            <a:ext uri="{FF2B5EF4-FFF2-40B4-BE49-F238E27FC236}">
              <a16:creationId xmlns:a16="http://schemas.microsoft.com/office/drawing/2014/main" id="{7EEAD963-8403-496B-BAA4-96F35F6E6513}"/>
            </a:ext>
          </a:extLst>
        </xdr:cNvPr>
        <xdr:cNvGrpSpPr>
          <a:grpSpLocks/>
        </xdr:cNvGrpSpPr>
      </xdr:nvGrpSpPr>
      <xdr:grpSpPr bwMode="auto">
        <a:xfrm>
          <a:off x="4632960" y="3978910"/>
          <a:ext cx="2091690" cy="53975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4362728E-595E-03C2-FB88-D107E8A75F3D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5BC272A6-6932-CD31-AE1E-C4C0A9ABE3FD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E21DF88D-F99B-629E-DACA-85A6A405C359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 </a:t>
            </a:r>
            <a:r>
              <a:rPr kumimoji="1" lang="en-US" altLang="ja-JP" sz="750" b="1" i="0">
                <a:latin typeface="Arial" panose="020B0604020202020204" pitchFamily="34" charset="0"/>
              </a:rPr>
              <a:t>Hiromichi KUNIKAWA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DAD74FCA-E4FB-180F-0E86-8E8503DD6C2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D8DA29B8-0800-AE04-18A6-D26FD01226ED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3E1B53BD-8AEA-E3DF-7416-87DAA968A48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FDC06267-B0FC-E899-C498-8A754727BA9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3" name="グループ化 544">
          <a:extLst>
            <a:ext uri="{FF2B5EF4-FFF2-40B4-BE49-F238E27FC236}">
              <a16:creationId xmlns:a16="http://schemas.microsoft.com/office/drawing/2014/main" id="{DAC87D81-84B8-4FB6-93BA-78377D398D6E}"/>
            </a:ext>
          </a:extLst>
        </xdr:cNvPr>
        <xdr:cNvGrpSpPr>
          <a:grpSpLocks/>
        </xdr:cNvGrpSpPr>
      </xdr:nvGrpSpPr>
      <xdr:grpSpPr bwMode="auto">
        <a:xfrm>
          <a:off x="288290" y="4274820"/>
          <a:ext cx="2089150" cy="54483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C5045DCC-A60A-7DDC-8DFD-4249AE6528E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FAE249AB-5A81-7786-3E9F-40CF0EF55C9E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3C5FDE8A-9740-A0AB-30BA-285950A7F20B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TOSHIMA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CCA2E681-F4A2-0BBF-1946-66B94CA0DAD5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C2E268B9-BB1E-EC0A-DBA8-B737C435900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4527B087-B410-CDF3-B719-215CCB896D2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C676C6C0-F056-E551-159F-4EDA145DC747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31824530-AD9C-4AB0-B1C7-8EF2060D1255}"/>
            </a:ext>
          </a:extLst>
        </xdr:cNvPr>
        <xdr:cNvSpPr txBox="1"/>
      </xdr:nvSpPr>
      <xdr:spPr>
        <a:xfrm>
          <a:off x="0" y="39192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24</xdr:row>
      <xdr:rowOff>69850</xdr:rowOff>
    </xdr:from>
    <xdr:to>
      <xdr:col>74</xdr:col>
      <xdr:colOff>44450</xdr:colOff>
      <xdr:row>29</xdr:row>
      <xdr:rowOff>0</xdr:rowOff>
    </xdr:to>
    <xdr:grpSp>
      <xdr:nvGrpSpPr>
        <xdr:cNvPr id="542" name="グループ化 554">
          <a:extLst>
            <a:ext uri="{FF2B5EF4-FFF2-40B4-BE49-F238E27FC236}">
              <a16:creationId xmlns:a16="http://schemas.microsoft.com/office/drawing/2014/main" id="{5B80BC39-F237-424C-BD21-51DBCF3A2E4C}"/>
            </a:ext>
          </a:extLst>
        </xdr:cNvPr>
        <xdr:cNvGrpSpPr>
          <a:grpSpLocks/>
        </xdr:cNvGrpSpPr>
      </xdr:nvGrpSpPr>
      <xdr:grpSpPr bwMode="auto">
        <a:xfrm>
          <a:off x="2463800" y="4428490"/>
          <a:ext cx="2091690" cy="53975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1DD83662-3A5D-7E08-1BBB-261504105BE1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05E27F62-2BA4-B0B7-6A2E-5938614CDF0E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6AF6991D-AB48-A159-5D7E-4D5536DE6F14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8F4528B2-BEC8-D310-726C-9A5FC0C23A5F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WORK-NAVI Nitro Racing 41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65E03836-0CD3-82A7-75C9-1672DE90356A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DF5EDEE4-5D49-BA8F-E1EA-09BB15F3C5FF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B4D716B3-D0CB-9283-7487-4FBC51B450FB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31750</xdr:rowOff>
    </xdr:to>
    <xdr:grpSp>
      <xdr:nvGrpSpPr>
        <xdr:cNvPr id="550" name="グループ化 563">
          <a:extLst>
            <a:ext uri="{FF2B5EF4-FFF2-40B4-BE49-F238E27FC236}">
              <a16:creationId xmlns:a16="http://schemas.microsoft.com/office/drawing/2014/main" id="{0ADB065F-24CD-44BC-B73B-DB4BA489542C}"/>
            </a:ext>
          </a:extLst>
        </xdr:cNvPr>
        <xdr:cNvGrpSpPr>
          <a:grpSpLocks/>
        </xdr:cNvGrpSpPr>
      </xdr:nvGrpSpPr>
      <xdr:grpSpPr bwMode="auto">
        <a:xfrm>
          <a:off x="4632960" y="4575810"/>
          <a:ext cx="2091690" cy="54610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3CC61B46-6A7A-9222-078F-B036CB75FC9E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822CAAB1-3A64-0DF3-3B4D-28EC17594383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8AAB0759-AE54-F9D7-F7DD-6BF811119FDA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 </a:t>
            </a:r>
            <a:r>
              <a:rPr kumimoji="1" lang="en-US" altLang="ja-JP" sz="750" b="1" i="0">
                <a:latin typeface="Arial" panose="020B0604020202020204" pitchFamily="34" charset="0"/>
              </a:rPr>
              <a:t>Keisuke MAEDA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01A232E7-7CFC-99F9-6F9D-7384A266C680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GYTR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64EC41A7-985E-420C-7886-F28E1AAC036A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ECB797AF-232F-D33A-F65C-0AE535F367D6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B57C6678-4C0F-9C33-E6C4-C10513EC5839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28</xdr:row>
      <xdr:rowOff>31750</xdr:rowOff>
    </xdr:from>
    <xdr:to>
      <xdr:col>39</xdr:col>
      <xdr:colOff>0</xdr:colOff>
      <xdr:row>32</xdr:row>
      <xdr:rowOff>88900</xdr:rowOff>
    </xdr:to>
    <xdr:grpSp>
      <xdr:nvGrpSpPr>
        <xdr:cNvPr id="558" name="グループ化 572">
          <a:extLst>
            <a:ext uri="{FF2B5EF4-FFF2-40B4-BE49-F238E27FC236}">
              <a16:creationId xmlns:a16="http://schemas.microsoft.com/office/drawing/2014/main" id="{DCBAF0AF-4D3C-4FBC-ABB8-A7186D3A69D3}"/>
            </a:ext>
          </a:extLst>
        </xdr:cNvPr>
        <xdr:cNvGrpSpPr>
          <a:grpSpLocks/>
        </xdr:cNvGrpSpPr>
      </xdr:nvGrpSpPr>
      <xdr:grpSpPr bwMode="auto">
        <a:xfrm>
          <a:off x="288290" y="4878070"/>
          <a:ext cx="2089150" cy="54483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24253D22-724A-6A1C-8589-8D727CDD69AB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2087C6AD-D395-8104-F99C-89A861AF4106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0A8045E4-7990-8F4B-716D-8E683EBFAB1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Katsuya MATSUZAKI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0D27C18C-83C5-3CF9-A5DD-7B0EA2BA7094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OTSUBOSANGYOU&amp;NOZUKA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870CE6E7-14B6-5D85-5FCF-4B82B5B9500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276D247-2568-5F50-32B8-368DE274219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00EC66E6-ABA3-9312-9F4F-7F9F0DD56EC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6599A8A1-6C19-4709-A02C-496E882A75BC}"/>
            </a:ext>
          </a:extLst>
        </xdr:cNvPr>
        <xdr:cNvSpPr txBox="1"/>
      </xdr:nvSpPr>
      <xdr:spPr>
        <a:xfrm>
          <a:off x="0" y="47478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29</xdr:row>
      <xdr:rowOff>57150</xdr:rowOff>
    </xdr:from>
    <xdr:to>
      <xdr:col>74</xdr:col>
      <xdr:colOff>44450</xdr:colOff>
      <xdr:row>33</xdr:row>
      <xdr:rowOff>114300</xdr:rowOff>
    </xdr:to>
    <xdr:grpSp>
      <xdr:nvGrpSpPr>
        <xdr:cNvPr id="567" name="グループ化 582">
          <a:extLst>
            <a:ext uri="{FF2B5EF4-FFF2-40B4-BE49-F238E27FC236}">
              <a16:creationId xmlns:a16="http://schemas.microsoft.com/office/drawing/2014/main" id="{B33751C3-82D3-4B52-B406-457EED1ED54E}"/>
            </a:ext>
          </a:extLst>
        </xdr:cNvPr>
        <xdr:cNvGrpSpPr>
          <a:grpSpLocks/>
        </xdr:cNvGrpSpPr>
      </xdr:nvGrpSpPr>
      <xdr:grpSpPr bwMode="auto">
        <a:xfrm>
          <a:off x="2463800" y="5025390"/>
          <a:ext cx="2091690" cy="54483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C4302538-5FC0-9F89-3A47-A373BAB4230F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2CBBF322-BDC5-4C95-309F-9673612ACEF6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00E14C93-4D76-1F6B-553B-E1680BA69A4F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Yoshimasa SHIBATA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649395BB-76D7-AE93-D47F-26002E19AEA7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46F080B-BF5E-6DFC-31AE-D3E91532E4E5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A43B5F10-F8BB-1A82-809C-8AB20825756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8EC80471-F2E9-51C6-B0DC-08896A7DD54F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88900</xdr:rowOff>
    </xdr:from>
    <xdr:to>
      <xdr:col>110</xdr:col>
      <xdr:colOff>19050</xdr:colOff>
      <xdr:row>35</xdr:row>
      <xdr:rowOff>19050</xdr:rowOff>
    </xdr:to>
    <xdr:grpSp>
      <xdr:nvGrpSpPr>
        <xdr:cNvPr id="575" name="グループ化 591">
          <a:extLst>
            <a:ext uri="{FF2B5EF4-FFF2-40B4-BE49-F238E27FC236}">
              <a16:creationId xmlns:a16="http://schemas.microsoft.com/office/drawing/2014/main" id="{BCDD6614-0A3D-4191-8FDB-B39CFBE6CFFB}"/>
            </a:ext>
          </a:extLst>
        </xdr:cNvPr>
        <xdr:cNvGrpSpPr>
          <a:grpSpLocks/>
        </xdr:cNvGrpSpPr>
      </xdr:nvGrpSpPr>
      <xdr:grpSpPr bwMode="auto">
        <a:xfrm>
          <a:off x="4632960" y="5179060"/>
          <a:ext cx="2091690" cy="53975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D3711301-7AD3-44F9-071B-6C7AF34253DA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F004A50C-2952-00E7-7957-BDE93887F6B5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B346D81A-4738-F614-590B-7D77B7B67C53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 </a:t>
            </a:r>
            <a:r>
              <a:rPr kumimoji="1" lang="en-US" altLang="ja-JP" sz="750" b="1" i="0">
                <a:latin typeface="Arial" panose="020B0604020202020204" pitchFamily="34" charset="0"/>
              </a:rPr>
              <a:t>Sho HASEGAWA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7028F7C4-2C5C-08C1-FDE7-2A1AAE6292C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8DB438F5-824A-3E0B-CC09-8D5B6F48437B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1903C9E3-0AC0-87E3-04DE-3E1D93C9A40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7BAC138B-D9C4-6291-7BA5-EF1D31B68037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3" name="グループ化 600">
          <a:extLst>
            <a:ext uri="{FF2B5EF4-FFF2-40B4-BE49-F238E27FC236}">
              <a16:creationId xmlns:a16="http://schemas.microsoft.com/office/drawing/2014/main" id="{733F0503-918F-400D-AA25-5786F376EA2D}"/>
            </a:ext>
          </a:extLst>
        </xdr:cNvPr>
        <xdr:cNvGrpSpPr>
          <a:grpSpLocks/>
        </xdr:cNvGrpSpPr>
      </xdr:nvGrpSpPr>
      <xdr:grpSpPr bwMode="auto">
        <a:xfrm>
          <a:off x="288290" y="5474970"/>
          <a:ext cx="2089150" cy="54483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BD92AB0C-E957-C42A-0C77-9B738B83666A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7833482C-D168-3EC4-410D-57AE9B282426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E9E6CF6C-6DA5-09B8-E4C9-4618FFDDF12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06AC4603-B90D-46DD-F91C-746458E0968D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496F7762-64CC-2008-B39A-7368EB2F5B97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9170B0AD-F2F1-E967-04F2-6C5F429FDF6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3B69C9A-8C8E-4089-D0D7-E3D4DFC2791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3713AAD1-D606-4237-8C4C-C966A3C7BC65}"/>
            </a:ext>
          </a:extLst>
        </xdr:cNvPr>
        <xdr:cNvSpPr txBox="1"/>
      </xdr:nvSpPr>
      <xdr:spPr>
        <a:xfrm>
          <a:off x="0" y="55765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34</xdr:row>
      <xdr:rowOff>50800</xdr:rowOff>
    </xdr:from>
    <xdr:to>
      <xdr:col>74</xdr:col>
      <xdr:colOff>44450</xdr:colOff>
      <xdr:row>38</xdr:row>
      <xdr:rowOff>107950</xdr:rowOff>
    </xdr:to>
    <xdr:grpSp>
      <xdr:nvGrpSpPr>
        <xdr:cNvPr id="592" name="グループ化 610">
          <a:extLst>
            <a:ext uri="{FF2B5EF4-FFF2-40B4-BE49-F238E27FC236}">
              <a16:creationId xmlns:a16="http://schemas.microsoft.com/office/drawing/2014/main" id="{3803F0FC-4D33-4D4D-B40E-8D77866F4395}"/>
            </a:ext>
          </a:extLst>
        </xdr:cNvPr>
        <xdr:cNvGrpSpPr>
          <a:grpSpLocks/>
        </xdr:cNvGrpSpPr>
      </xdr:nvGrpSpPr>
      <xdr:grpSpPr bwMode="auto">
        <a:xfrm>
          <a:off x="2463800" y="5628640"/>
          <a:ext cx="2091690" cy="54483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4A06015B-2A46-554B-D66F-FAE4C3AC4C56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13F53573-993C-BB29-5E67-C6943F31D20B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67107635-B5CB-CD77-77D2-C0AEA5CD93DF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MATSUKAWA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9FE62CC2-C657-0280-8AF2-FE10573D1451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10EF6C39-7F08-EAA2-7973-C4369B208C90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91D24475-8E04-5F58-D97D-6AD7F1D73BC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04C20284-3379-02F1-80F2-F000D3A70A53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6350</xdr:rowOff>
    </xdr:to>
    <xdr:grpSp>
      <xdr:nvGrpSpPr>
        <xdr:cNvPr id="600" name="グループ化 619">
          <a:extLst>
            <a:ext uri="{FF2B5EF4-FFF2-40B4-BE49-F238E27FC236}">
              <a16:creationId xmlns:a16="http://schemas.microsoft.com/office/drawing/2014/main" id="{A150C6A6-2412-431D-B5EF-31089711CD12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91690" cy="53975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D39B4F46-DDF6-D331-D9EF-D2D7E88483B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8880AE7B-2F5A-6EB4-A985-1A0622F35F30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26A337B8-703F-BFE9-1C98-60F5BF33235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松本 隆征 </a:t>
            </a:r>
            <a:r>
              <a:rPr kumimoji="1" lang="en-US" altLang="ja-JP" sz="750" b="1" i="0">
                <a:latin typeface="Arial" panose="020B0604020202020204" pitchFamily="34" charset="0"/>
              </a:rPr>
              <a:t>Ryusei MATSUMOTO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222AD9A7-4CD6-7647-54C7-C694A5216F5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FineTechnicalRacing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B8E0313-B344-F7C9-62DD-03A564D16B8D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6B846327-65C2-E659-4C35-8346E883B08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CB6CA873-884F-009C-FAB1-E857E1050A37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38</xdr:row>
      <xdr:rowOff>6350</xdr:rowOff>
    </xdr:from>
    <xdr:to>
      <xdr:col>39</xdr:col>
      <xdr:colOff>0</xdr:colOff>
      <xdr:row>42</xdr:row>
      <xdr:rowOff>69850</xdr:rowOff>
    </xdr:to>
    <xdr:grpSp>
      <xdr:nvGrpSpPr>
        <xdr:cNvPr id="608" name="グループ化 628">
          <a:extLst>
            <a:ext uri="{FF2B5EF4-FFF2-40B4-BE49-F238E27FC236}">
              <a16:creationId xmlns:a16="http://schemas.microsoft.com/office/drawing/2014/main" id="{710CC36C-5229-4E50-95DD-5859243AB894}"/>
            </a:ext>
          </a:extLst>
        </xdr:cNvPr>
        <xdr:cNvGrpSpPr>
          <a:grpSpLocks/>
        </xdr:cNvGrpSpPr>
      </xdr:nvGrpSpPr>
      <xdr:grpSpPr bwMode="auto">
        <a:xfrm>
          <a:off x="288290" y="6071870"/>
          <a:ext cx="2089150" cy="55118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66C55D02-2079-A2F9-EE8A-4B8AC7C8C3B2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843D31EB-BBB8-1347-7ECA-74C6156C30B6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86DD3460-44D5-4343-A49F-9C5988DAD7E1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 </a:t>
            </a:r>
            <a:r>
              <a:rPr kumimoji="1" lang="en-US" altLang="ja-JP" sz="750" b="1" i="0">
                <a:latin typeface="Arial" panose="020B0604020202020204" pitchFamily="34" charset="0"/>
              </a:rPr>
              <a:t>Takashi ARASE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696459D2-A10C-516E-AB92-5F21DF4A9E91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DCC07841-26EA-22F8-9409-843E0902BD5F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1E69DEF9-2C5D-1CA0-B833-A4BF4E7D3357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71450A65-7410-11F4-0CD9-6592E85C4753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95F1DA19-3823-4D1C-BFD4-8EB4508FFC9C}"/>
            </a:ext>
          </a:extLst>
        </xdr:cNvPr>
        <xdr:cNvSpPr txBox="1"/>
      </xdr:nvSpPr>
      <xdr:spPr>
        <a:xfrm>
          <a:off x="0" y="64052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39</xdr:row>
      <xdr:rowOff>38100</xdr:rowOff>
    </xdr:from>
    <xdr:to>
      <xdr:col>74</xdr:col>
      <xdr:colOff>44450</xdr:colOff>
      <xdr:row>43</xdr:row>
      <xdr:rowOff>95250</xdr:rowOff>
    </xdr:to>
    <xdr:grpSp>
      <xdr:nvGrpSpPr>
        <xdr:cNvPr id="617" name="グループ化 638">
          <a:extLst>
            <a:ext uri="{FF2B5EF4-FFF2-40B4-BE49-F238E27FC236}">
              <a16:creationId xmlns:a16="http://schemas.microsoft.com/office/drawing/2014/main" id="{ABCCA6B5-8649-4F94-9A8D-D560DBC4DDDA}"/>
            </a:ext>
          </a:extLst>
        </xdr:cNvPr>
        <xdr:cNvGrpSpPr>
          <a:grpSpLocks/>
        </xdr:cNvGrpSpPr>
      </xdr:nvGrpSpPr>
      <xdr:grpSpPr bwMode="auto">
        <a:xfrm>
          <a:off x="2463800" y="6225540"/>
          <a:ext cx="2091690" cy="54483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771A9514-7843-3A30-8739-2FB918C522EF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88F3E94F-6A1D-AC7D-BE4D-4F7BD2357BC8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BF5F852B-43AF-5D8D-90D9-628D688E102A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 </a:t>
            </a:r>
            <a:r>
              <a:rPr kumimoji="1" lang="en-US" altLang="ja-JP" sz="750" b="1" i="0">
                <a:latin typeface="Arial" panose="020B0604020202020204" pitchFamily="34" charset="0"/>
              </a:rPr>
              <a:t>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95F30341-64F2-BF8E-E3C8-2A0EE3E2282D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B5EF93E3-94E9-4311-CA2A-564B2ABB43F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1'55.406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E0E1714A-CE57-C102-08AC-291FE556063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04EF196F-AAB0-3A79-56A2-C1C348DEA781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69850</xdr:rowOff>
    </xdr:from>
    <xdr:to>
      <xdr:col>110</xdr:col>
      <xdr:colOff>19050</xdr:colOff>
      <xdr:row>45</xdr:row>
      <xdr:rowOff>0</xdr:rowOff>
    </xdr:to>
    <xdr:grpSp>
      <xdr:nvGrpSpPr>
        <xdr:cNvPr id="625" name="グループ化 647">
          <a:extLst>
            <a:ext uri="{FF2B5EF4-FFF2-40B4-BE49-F238E27FC236}">
              <a16:creationId xmlns:a16="http://schemas.microsoft.com/office/drawing/2014/main" id="{5BB72E06-6BC9-4470-AD0A-BFA35D5546CD}"/>
            </a:ext>
          </a:extLst>
        </xdr:cNvPr>
        <xdr:cNvGrpSpPr>
          <a:grpSpLocks/>
        </xdr:cNvGrpSpPr>
      </xdr:nvGrpSpPr>
      <xdr:grpSpPr bwMode="auto">
        <a:xfrm>
          <a:off x="4632960" y="6379210"/>
          <a:ext cx="2091690" cy="539750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FF9785FB-B1C3-1963-3C0A-E983A4187369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9A84DDBE-773B-AF5F-60B5-ABE826E80240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9CF204E8-983B-13E7-2B4F-DF7CC602B6B4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 </a:t>
            </a:r>
            <a:r>
              <a:rPr kumimoji="1" lang="en-US" altLang="ja-JP" sz="750" b="1" i="0">
                <a:latin typeface="Arial" panose="020B0604020202020204" pitchFamily="34" charset="0"/>
              </a:rPr>
              <a:t>Kazuhiro KOJIMA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BAF6E84A-416A-A912-3395-35C796C9A58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54C6AE82-5912-0B6B-AA46-75BA3CCCA621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1'55.565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BA159C4D-D72C-8F11-8FAB-DFC641131B5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F02CE8BF-E629-1DEF-D0AF-37DC6E775CE3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3" name="グループ化 656">
          <a:extLst>
            <a:ext uri="{FF2B5EF4-FFF2-40B4-BE49-F238E27FC236}">
              <a16:creationId xmlns:a16="http://schemas.microsoft.com/office/drawing/2014/main" id="{09A9F5B7-4D06-4A79-830C-1BF98093939D}"/>
            </a:ext>
          </a:extLst>
        </xdr:cNvPr>
        <xdr:cNvGrpSpPr>
          <a:grpSpLocks/>
        </xdr:cNvGrpSpPr>
      </xdr:nvGrpSpPr>
      <xdr:grpSpPr bwMode="auto">
        <a:xfrm>
          <a:off x="288290" y="6675120"/>
          <a:ext cx="2089150" cy="54483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6ADC0DD8-791D-5194-32B4-2B8B8F030DAD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1A88CA3F-69C5-D39E-BB9A-A5C7CF8A7F3A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E6165631-32A1-1360-5273-4D45BACDF1A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岡田 秀之 </a:t>
            </a:r>
            <a:r>
              <a:rPr kumimoji="1" lang="en-US" altLang="ja-JP" sz="750" b="1" i="0">
                <a:latin typeface="Arial" panose="020B0604020202020204" pitchFamily="34" charset="0"/>
              </a:rPr>
              <a:t>Hideyuki OKADA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241E4407-0E34-FE42-3463-547AE1AB6E9C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AB59A429-313F-0153-90C3-596422352688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1'56.609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F055DF14-B49D-A9D0-DF52-70784D469D69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78513D4E-3205-DDF0-4CE8-4E0BCD1A1486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C67E1627-A6E4-4CE4-8ECB-9CA052295A42}"/>
            </a:ext>
          </a:extLst>
        </xdr:cNvPr>
        <xdr:cNvSpPr txBox="1"/>
      </xdr:nvSpPr>
      <xdr:spPr>
        <a:xfrm>
          <a:off x="0" y="72339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44</xdr:row>
      <xdr:rowOff>31750</xdr:rowOff>
    </xdr:from>
    <xdr:to>
      <xdr:col>74</xdr:col>
      <xdr:colOff>44450</xdr:colOff>
      <xdr:row>48</xdr:row>
      <xdr:rowOff>88900</xdr:rowOff>
    </xdr:to>
    <xdr:grpSp>
      <xdr:nvGrpSpPr>
        <xdr:cNvPr id="642" name="グループ化 666">
          <a:extLst>
            <a:ext uri="{FF2B5EF4-FFF2-40B4-BE49-F238E27FC236}">
              <a16:creationId xmlns:a16="http://schemas.microsoft.com/office/drawing/2014/main" id="{8004F343-9516-42AD-A2CC-CC6DB253D1C7}"/>
            </a:ext>
          </a:extLst>
        </xdr:cNvPr>
        <xdr:cNvGrpSpPr>
          <a:grpSpLocks/>
        </xdr:cNvGrpSpPr>
      </xdr:nvGrpSpPr>
      <xdr:grpSpPr bwMode="auto">
        <a:xfrm>
          <a:off x="2463800" y="6828790"/>
          <a:ext cx="2091690" cy="544830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C90DC90A-C7DC-F50D-BDC9-725FED7C5A5D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9F2BC809-00F2-8437-7A4A-6400AC677BF2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97A6ECFE-F5BF-7EE1-D875-658C3641C98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新井 久美 </a:t>
            </a:r>
            <a:r>
              <a:rPr kumimoji="1" lang="en-US" altLang="ja-JP" sz="750" b="1" i="0">
                <a:latin typeface="Arial" panose="020B0604020202020204" pitchFamily="34" charset="0"/>
              </a:rPr>
              <a:t>Hisami ARAI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441E01F7-B2AA-780A-992D-31BC0C896C1F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1562CFD3-69C0-F606-6B95-124D347352C1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1'58.203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A9EA2846-5F60-A985-046F-4B3BC9EF404E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71119C98-B8AC-7B91-807B-FB2DEA6CA23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49</xdr:row>
      <xdr:rowOff>114300</xdr:rowOff>
    </xdr:to>
    <xdr:grpSp>
      <xdr:nvGrpSpPr>
        <xdr:cNvPr id="650" name="グループ化 675">
          <a:extLst>
            <a:ext uri="{FF2B5EF4-FFF2-40B4-BE49-F238E27FC236}">
              <a16:creationId xmlns:a16="http://schemas.microsoft.com/office/drawing/2014/main" id="{9B19F489-033E-4F12-8BCF-B81C697F8C60}"/>
            </a:ext>
          </a:extLst>
        </xdr:cNvPr>
        <xdr:cNvGrpSpPr>
          <a:grpSpLocks/>
        </xdr:cNvGrpSpPr>
      </xdr:nvGrpSpPr>
      <xdr:grpSpPr bwMode="auto">
        <a:xfrm>
          <a:off x="4632960" y="6976110"/>
          <a:ext cx="2091690" cy="544830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FEC72D89-7948-3BFA-C065-5817F949A1C7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60FA83FD-06DC-6457-6183-DDD825CB3542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761C523A-338F-349D-A3CA-5A407CE1C89E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可部谷 雄矢 </a:t>
            </a:r>
            <a:r>
              <a:rPr kumimoji="1" lang="en-US" altLang="ja-JP" sz="750" b="1" i="0">
                <a:latin typeface="Arial" panose="020B0604020202020204" pitchFamily="34" charset="0"/>
              </a:rPr>
              <a:t>Yuya KABETANI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B773D0C3-476D-3625-0F1E-24AC578F19CD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Yamashina Kawasaki AutoRaceUbe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AC31327A-EE7D-87D9-8FF7-82703D2FFF9D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F9244BC8-9494-81F8-1D6B-FF606474DDA8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16775C74-F4C4-C16D-2833-821404C06828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658" name="図 685">
          <a:extLst>
            <a:ext uri="{FF2B5EF4-FFF2-40B4-BE49-F238E27FC236}">
              <a16:creationId xmlns:a16="http://schemas.microsoft.com/office/drawing/2014/main" id="{70CBFFAE-4FED-41A8-BFF7-210BA19B18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105</xdr:col>
      <xdr:colOff>38100</xdr:colOff>
      <xdr:row>0</xdr:row>
      <xdr:rowOff>0</xdr:rowOff>
    </xdr:from>
    <xdr:to>
      <xdr:col>112</xdr:col>
      <xdr:colOff>41319</xdr:colOff>
      <xdr:row>0</xdr:row>
      <xdr:rowOff>476250</xdr:rowOff>
    </xdr:to>
    <xdr:sp macro="" textlink="">
      <xdr:nvSpPr>
        <xdr:cNvPr id="659" name="TextBoxListNo">
          <a:extLst>
            <a:ext uri="{FF2B5EF4-FFF2-40B4-BE49-F238E27FC236}">
              <a16:creationId xmlns:a16="http://schemas.microsoft.com/office/drawing/2014/main" id="{D7946E05-CF72-4B21-8101-18C598EB48D3}"/>
            </a:ext>
          </a:extLst>
        </xdr:cNvPr>
        <xdr:cNvSpPr txBox="1"/>
      </xdr:nvSpPr>
      <xdr:spPr>
        <a:xfrm>
          <a:off x="6438900" y="0"/>
          <a:ext cx="429939" cy="16383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82</xdr:col>
      <xdr:colOff>0</xdr:colOff>
      <xdr:row>57</xdr:row>
      <xdr:rowOff>50800</xdr:rowOff>
    </xdr:from>
    <xdr:ext cx="179070" cy="847090"/>
    <xdr:pic>
      <xdr:nvPicPr>
        <xdr:cNvPr id="660" name="図 7">
          <a:extLst>
            <a:ext uri="{FF2B5EF4-FFF2-40B4-BE49-F238E27FC236}">
              <a16:creationId xmlns:a16="http://schemas.microsoft.com/office/drawing/2014/main" id="{9234E5FF-743F-49BC-B267-DA1F8C88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9606280"/>
          <a:ext cx="179070" cy="847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C297B47A-E5BB-4125-B6E1-B33FC602BD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479425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A17AE8D-5B92-49DB-94BC-E3D9734EADA9}"/>
            </a:ext>
          </a:extLst>
        </xdr:cNvPr>
        <xdr:cNvSpPr txBox="1"/>
      </xdr:nvSpPr>
      <xdr:spPr>
        <a:xfrm>
          <a:off x="6461760" y="9525"/>
          <a:ext cx="429939" cy="15748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1143000</xdr:rowOff>
    </xdr:from>
    <xdr:to>
      <xdr:col>113</xdr:col>
      <xdr:colOff>3178</xdr:colOff>
      <xdr:row>0</xdr:row>
      <xdr:rowOff>1333500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9332CB5-C02D-4358-BA08-4038D90C370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3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EAE2E1B2-D162-4B73-A1E8-3A7224B3EE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97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</xdr:row>
      <xdr:rowOff>25400</xdr:rowOff>
    </xdr:from>
    <xdr:to>
      <xdr:col>36</xdr:col>
      <xdr:colOff>21929</xdr:colOff>
      <xdr:row>6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40ED10E-5CDD-4066-8B56-B3E71E960A8E}"/>
            </a:ext>
          </a:extLst>
        </xdr:cNvPr>
        <xdr:cNvSpPr txBox="1"/>
      </xdr:nvSpPr>
      <xdr:spPr>
        <a:xfrm>
          <a:off x="44450" y="863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FE354ADF-59E4-41F9-8733-979C424214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44450</xdr:colOff>
      <xdr:row>53</xdr:row>
      <xdr:rowOff>6350</xdr:rowOff>
    </xdr:from>
    <xdr:ext cx="1700530" cy="1109980"/>
    <xdr:pic>
      <xdr:nvPicPr>
        <xdr:cNvPr id="8" name="図 2">
          <a:extLst>
            <a:ext uri="{FF2B5EF4-FFF2-40B4-BE49-F238E27FC236}">
              <a16:creationId xmlns:a16="http://schemas.microsoft.com/office/drawing/2014/main" id="{15E533EE-1C45-4695-B023-50B084C8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210" y="8891270"/>
          <a:ext cx="1700530" cy="110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01218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5B399CFA-18E0-411E-AA29-6AF8E1D30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01218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84FE192-F541-4C4A-B6C2-00674D81379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4" name="図 2">
          <a:extLst>
            <a:ext uri="{FF2B5EF4-FFF2-40B4-BE49-F238E27FC236}">
              <a16:creationId xmlns:a16="http://schemas.microsoft.com/office/drawing/2014/main" id="{8F28EE48-F4BF-4624-9D17-DB993B9ACF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27B4E6-7EC4-4F04-99A0-68211CF51ABC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6" name="図 6">
          <a:extLst>
            <a:ext uri="{FF2B5EF4-FFF2-40B4-BE49-F238E27FC236}">
              <a16:creationId xmlns:a16="http://schemas.microsoft.com/office/drawing/2014/main" id="{FB46E32F-F4D8-45A3-88A9-CC5659F966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7" name="図 8">
          <a:extLst>
            <a:ext uri="{FF2B5EF4-FFF2-40B4-BE49-F238E27FC236}">
              <a16:creationId xmlns:a16="http://schemas.microsoft.com/office/drawing/2014/main" id="{0C7603C1-A8AF-4D17-828F-7AAE2270C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D67E43D-03F3-4793-A2EE-E3F62910A145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9" name="図 11">
          <a:extLst>
            <a:ext uri="{FF2B5EF4-FFF2-40B4-BE49-F238E27FC236}">
              <a16:creationId xmlns:a16="http://schemas.microsoft.com/office/drawing/2014/main" id="{25074187-0C51-49B8-9C51-0DA97906A8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0" name="図 13">
          <a:extLst>
            <a:ext uri="{FF2B5EF4-FFF2-40B4-BE49-F238E27FC236}">
              <a16:creationId xmlns:a16="http://schemas.microsoft.com/office/drawing/2014/main" id="{CD1A4E1B-23D6-4016-A5E7-C25D315CEB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FEC03B6-05CB-47BF-AD7A-A07BCD377446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2" name="図 16">
          <a:extLst>
            <a:ext uri="{FF2B5EF4-FFF2-40B4-BE49-F238E27FC236}">
              <a16:creationId xmlns:a16="http://schemas.microsoft.com/office/drawing/2014/main" id="{25DB2B3F-5DA5-4660-94C0-B1B3EA8AB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3" name="図 18">
          <a:extLst>
            <a:ext uri="{FF2B5EF4-FFF2-40B4-BE49-F238E27FC236}">
              <a16:creationId xmlns:a16="http://schemas.microsoft.com/office/drawing/2014/main" id="{46EED3D5-2D22-47C8-AC1D-29D236519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9A7272D-6753-4EB5-95FC-4A7FAD8E8643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5" name="図 21">
          <a:extLst>
            <a:ext uri="{FF2B5EF4-FFF2-40B4-BE49-F238E27FC236}">
              <a16:creationId xmlns:a16="http://schemas.microsoft.com/office/drawing/2014/main" id="{31406246-E001-45DC-9A14-12074722F7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6" name="図 23">
          <a:extLst>
            <a:ext uri="{FF2B5EF4-FFF2-40B4-BE49-F238E27FC236}">
              <a16:creationId xmlns:a16="http://schemas.microsoft.com/office/drawing/2014/main" id="{DBF2CA20-4921-4045-A093-C9B3F32AE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27C111C-4B8C-4C6C-8A0A-82A048EDAFB8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8" name="図 26">
          <a:extLst>
            <a:ext uri="{FF2B5EF4-FFF2-40B4-BE49-F238E27FC236}">
              <a16:creationId xmlns:a16="http://schemas.microsoft.com/office/drawing/2014/main" id="{7EC7358C-EF23-408B-8E54-2A7811755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9" name="図 28">
          <a:extLst>
            <a:ext uri="{FF2B5EF4-FFF2-40B4-BE49-F238E27FC236}">
              <a16:creationId xmlns:a16="http://schemas.microsoft.com/office/drawing/2014/main" id="{48D9BC07-A23E-4D07-A30C-708C550AE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0B83A32-3842-4410-83D5-ADD58FA54B20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1" name="図 31">
          <a:extLst>
            <a:ext uri="{FF2B5EF4-FFF2-40B4-BE49-F238E27FC236}">
              <a16:creationId xmlns:a16="http://schemas.microsoft.com/office/drawing/2014/main" id="{455014B3-A38E-4727-A5A3-031AFBE5B9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2" name="図 33">
          <a:extLst>
            <a:ext uri="{FF2B5EF4-FFF2-40B4-BE49-F238E27FC236}">
              <a16:creationId xmlns:a16="http://schemas.microsoft.com/office/drawing/2014/main" id="{1992A600-6042-4888-9E8A-3A8A3BB056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D52779D-5F6C-42DF-AE9A-07203E1F09C7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4" name="図 36">
          <a:extLst>
            <a:ext uri="{FF2B5EF4-FFF2-40B4-BE49-F238E27FC236}">
              <a16:creationId xmlns:a16="http://schemas.microsoft.com/office/drawing/2014/main" id="{1A5BCD6C-7C5C-429C-96D2-62A8202DE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5" name="図 38">
          <a:extLst>
            <a:ext uri="{FF2B5EF4-FFF2-40B4-BE49-F238E27FC236}">
              <a16:creationId xmlns:a16="http://schemas.microsoft.com/office/drawing/2014/main" id="{845F52CD-72C5-4E54-BE3A-A4BE0B850B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862066A-1331-49EB-BC6A-3DA0408A5C50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7" name="図 41">
          <a:extLst>
            <a:ext uri="{FF2B5EF4-FFF2-40B4-BE49-F238E27FC236}">
              <a16:creationId xmlns:a16="http://schemas.microsoft.com/office/drawing/2014/main" id="{51844E65-31AC-4D2B-98D9-83257D11C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8" name="図 43">
          <a:extLst>
            <a:ext uri="{FF2B5EF4-FFF2-40B4-BE49-F238E27FC236}">
              <a16:creationId xmlns:a16="http://schemas.microsoft.com/office/drawing/2014/main" id="{78241477-A0CC-4D2B-81FB-2E72B1480B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32AF6B1-B6F7-4C41-822A-861D88268D17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0" name="図 46">
          <a:extLst>
            <a:ext uri="{FF2B5EF4-FFF2-40B4-BE49-F238E27FC236}">
              <a16:creationId xmlns:a16="http://schemas.microsoft.com/office/drawing/2014/main" id="{7C019847-A8D5-4E09-81B5-1578875E1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1" name="図 48">
          <a:extLst>
            <a:ext uri="{FF2B5EF4-FFF2-40B4-BE49-F238E27FC236}">
              <a16:creationId xmlns:a16="http://schemas.microsoft.com/office/drawing/2014/main" id="{8E757DF4-F4DD-4FCE-AE86-92E121FB0E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4C041EE-8B9B-42B9-A7EE-F25D120C2A70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3" name="図 51">
          <a:extLst>
            <a:ext uri="{FF2B5EF4-FFF2-40B4-BE49-F238E27FC236}">
              <a16:creationId xmlns:a16="http://schemas.microsoft.com/office/drawing/2014/main" id="{C3BDC55B-FDC8-4A88-B91F-556D93CDDD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4" name="図 53">
          <a:extLst>
            <a:ext uri="{FF2B5EF4-FFF2-40B4-BE49-F238E27FC236}">
              <a16:creationId xmlns:a16="http://schemas.microsoft.com/office/drawing/2014/main" id="{6CB888E2-D447-464E-9374-E4DA9BD66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6B30043-7C79-46DD-AFA4-76A23FC703EF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6" name="図 56">
          <a:extLst>
            <a:ext uri="{FF2B5EF4-FFF2-40B4-BE49-F238E27FC236}">
              <a16:creationId xmlns:a16="http://schemas.microsoft.com/office/drawing/2014/main" id="{F25D90AA-F0DF-4196-B28A-5F326921A6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7" name="図 58">
          <a:extLst>
            <a:ext uri="{FF2B5EF4-FFF2-40B4-BE49-F238E27FC236}">
              <a16:creationId xmlns:a16="http://schemas.microsoft.com/office/drawing/2014/main" id="{6713B49E-7388-4597-816E-383FC5B13D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D101FA3-97A1-4D96-8B68-984483D97137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9" name="図 61">
          <a:extLst>
            <a:ext uri="{FF2B5EF4-FFF2-40B4-BE49-F238E27FC236}">
              <a16:creationId xmlns:a16="http://schemas.microsoft.com/office/drawing/2014/main" id="{61950E0A-8ED5-4D5D-8BFB-D7C126E74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0" name="図 1023">
          <a:extLst>
            <a:ext uri="{FF2B5EF4-FFF2-40B4-BE49-F238E27FC236}">
              <a16:creationId xmlns:a16="http://schemas.microsoft.com/office/drawing/2014/main" id="{F34E7860-09F4-4EAC-9E6A-1E49EE9A2C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1B65A57-23B2-4DF8-A72B-6151E79A28E5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2" name="図 1027">
          <a:extLst>
            <a:ext uri="{FF2B5EF4-FFF2-40B4-BE49-F238E27FC236}">
              <a16:creationId xmlns:a16="http://schemas.microsoft.com/office/drawing/2014/main" id="{64E03D10-8135-48ED-924B-04A6062129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3" name="図 1029">
          <a:extLst>
            <a:ext uri="{FF2B5EF4-FFF2-40B4-BE49-F238E27FC236}">
              <a16:creationId xmlns:a16="http://schemas.microsoft.com/office/drawing/2014/main" id="{ACF2757C-1DEF-4D42-945D-FE7CB7D9BE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EA77561-B6C4-4136-AD08-63058D6AA103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5" name="図 1032">
          <a:extLst>
            <a:ext uri="{FF2B5EF4-FFF2-40B4-BE49-F238E27FC236}">
              <a16:creationId xmlns:a16="http://schemas.microsoft.com/office/drawing/2014/main" id="{B0751C86-B877-4C2E-B291-4D312289F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6" name="図 1034">
          <a:extLst>
            <a:ext uri="{FF2B5EF4-FFF2-40B4-BE49-F238E27FC236}">
              <a16:creationId xmlns:a16="http://schemas.microsoft.com/office/drawing/2014/main" id="{D844C8B0-8BA5-4A21-9B35-BB0B87D73F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0CCB93E-C4A7-4501-B9D1-F5FB9E6D1EA5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8" name="図 1037">
          <a:extLst>
            <a:ext uri="{FF2B5EF4-FFF2-40B4-BE49-F238E27FC236}">
              <a16:creationId xmlns:a16="http://schemas.microsoft.com/office/drawing/2014/main" id="{C5CF0D3B-BF2B-47B5-9191-50423A4654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9" name="図 1039">
          <a:extLst>
            <a:ext uri="{FF2B5EF4-FFF2-40B4-BE49-F238E27FC236}">
              <a16:creationId xmlns:a16="http://schemas.microsoft.com/office/drawing/2014/main" id="{C1E6CD62-A6DC-45A2-BFC5-691302A68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C7EB6FC-53F7-4F70-BF5C-420ED1008F9F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1" name="図 1042">
          <a:extLst>
            <a:ext uri="{FF2B5EF4-FFF2-40B4-BE49-F238E27FC236}">
              <a16:creationId xmlns:a16="http://schemas.microsoft.com/office/drawing/2014/main" id="{5FC4F9D4-71A2-4285-B55F-EE36EA8CF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2" name="図 1044">
          <a:extLst>
            <a:ext uri="{FF2B5EF4-FFF2-40B4-BE49-F238E27FC236}">
              <a16:creationId xmlns:a16="http://schemas.microsoft.com/office/drawing/2014/main" id="{20409BBE-A42B-4D11-B37A-2EE68D54C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C9C042A-1F8E-401A-B0F5-F100118CA9C6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4" name="図 1047">
          <a:extLst>
            <a:ext uri="{FF2B5EF4-FFF2-40B4-BE49-F238E27FC236}">
              <a16:creationId xmlns:a16="http://schemas.microsoft.com/office/drawing/2014/main" id="{677CA6F1-6020-4007-BCF6-B880B6E69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5" name="図 1049">
          <a:extLst>
            <a:ext uri="{FF2B5EF4-FFF2-40B4-BE49-F238E27FC236}">
              <a16:creationId xmlns:a16="http://schemas.microsoft.com/office/drawing/2014/main" id="{77052B32-72DC-41B6-BE6D-3777F8CB9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14C01A0-7A2E-45B0-8BF4-D62CF6260C77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7" name="図 1052">
          <a:extLst>
            <a:ext uri="{FF2B5EF4-FFF2-40B4-BE49-F238E27FC236}">
              <a16:creationId xmlns:a16="http://schemas.microsoft.com/office/drawing/2014/main" id="{1285391D-F020-4C32-B573-4EC2E17B9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8" name="図 1054">
          <a:extLst>
            <a:ext uri="{FF2B5EF4-FFF2-40B4-BE49-F238E27FC236}">
              <a16:creationId xmlns:a16="http://schemas.microsoft.com/office/drawing/2014/main" id="{405B626B-04B8-4E10-AA2A-11B8C124A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9A1F6CC-1BEF-4B17-9D55-F5364461EB15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0" name="図 1057">
          <a:extLst>
            <a:ext uri="{FF2B5EF4-FFF2-40B4-BE49-F238E27FC236}">
              <a16:creationId xmlns:a16="http://schemas.microsoft.com/office/drawing/2014/main" id="{CD5CCF34-60C0-48AB-AA51-46773CC852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1" name="図 1059">
          <a:extLst>
            <a:ext uri="{FF2B5EF4-FFF2-40B4-BE49-F238E27FC236}">
              <a16:creationId xmlns:a16="http://schemas.microsoft.com/office/drawing/2014/main" id="{749D6A48-2084-4485-A082-2D8AD5EF7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D26FA7B-34E2-4343-9BD5-1CF48E24856C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3" name="図 1062">
          <a:extLst>
            <a:ext uri="{FF2B5EF4-FFF2-40B4-BE49-F238E27FC236}">
              <a16:creationId xmlns:a16="http://schemas.microsoft.com/office/drawing/2014/main" id="{29051969-0EB2-4A68-9CF9-49748A58F5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4" name="図 1064">
          <a:extLst>
            <a:ext uri="{FF2B5EF4-FFF2-40B4-BE49-F238E27FC236}">
              <a16:creationId xmlns:a16="http://schemas.microsoft.com/office/drawing/2014/main" id="{3C956421-C2E5-4047-9BFF-98F737986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136F03E-590D-474E-A791-A998F94BAF24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6" name="図 1067">
          <a:extLst>
            <a:ext uri="{FF2B5EF4-FFF2-40B4-BE49-F238E27FC236}">
              <a16:creationId xmlns:a16="http://schemas.microsoft.com/office/drawing/2014/main" id="{9294C386-440C-4626-AD70-558DC342E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7" name="図 1069">
          <a:extLst>
            <a:ext uri="{FF2B5EF4-FFF2-40B4-BE49-F238E27FC236}">
              <a16:creationId xmlns:a16="http://schemas.microsoft.com/office/drawing/2014/main" id="{F9C7AC9E-4CE8-4352-A0BC-340D7F4A51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48E72B6-B0AF-430A-A209-9E299BC44CAA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9" name="図 1072">
          <a:extLst>
            <a:ext uri="{FF2B5EF4-FFF2-40B4-BE49-F238E27FC236}">
              <a16:creationId xmlns:a16="http://schemas.microsoft.com/office/drawing/2014/main" id="{988E7C45-6B94-417A-9E5C-CD8234CAE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70" name="図 1074">
          <a:extLst>
            <a:ext uri="{FF2B5EF4-FFF2-40B4-BE49-F238E27FC236}">
              <a16:creationId xmlns:a16="http://schemas.microsoft.com/office/drawing/2014/main" id="{91C8720E-AB6D-4C9C-9956-39C3B0890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8036344A-85A4-4142-B4C2-7758C7232D79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2" name="図 1077">
          <a:extLst>
            <a:ext uri="{FF2B5EF4-FFF2-40B4-BE49-F238E27FC236}">
              <a16:creationId xmlns:a16="http://schemas.microsoft.com/office/drawing/2014/main" id="{D51E67B7-A983-4F8E-8B3C-F5DF0D24D9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3" name="図 1079">
          <a:extLst>
            <a:ext uri="{FF2B5EF4-FFF2-40B4-BE49-F238E27FC236}">
              <a16:creationId xmlns:a16="http://schemas.microsoft.com/office/drawing/2014/main" id="{99C9A27A-65F3-413A-A184-0D200A9A34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BF5F795-E19C-4B25-A2D0-7950BAACAE4D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5" name="図 1082">
          <a:extLst>
            <a:ext uri="{FF2B5EF4-FFF2-40B4-BE49-F238E27FC236}">
              <a16:creationId xmlns:a16="http://schemas.microsoft.com/office/drawing/2014/main" id="{D2BA15B9-A425-409A-942E-D1C81F6B2A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8466B729-35DB-4E47-ABE0-BA3B6BB2A9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1D8E8E0-62D3-4F7D-9268-8472F651A3FC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901845B-FAEE-4577-853F-F7CC5C2ADF9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AB0C268F-ACBC-4FBE-ADDF-50101A72D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421275D-2E59-429C-8AFC-5C710BA5CDBE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FC98F95E-7929-4F54-BC4E-66F179E05F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531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25400</xdr:colOff>
      <xdr:row>55</xdr:row>
      <xdr:rowOff>6350</xdr:rowOff>
    </xdr:from>
    <xdr:ext cx="1700530" cy="1109980"/>
    <xdr:pic>
      <xdr:nvPicPr>
        <xdr:cNvPr id="8" name="図 1">
          <a:extLst>
            <a:ext uri="{FF2B5EF4-FFF2-40B4-BE49-F238E27FC236}">
              <a16:creationId xmlns:a16="http://schemas.microsoft.com/office/drawing/2014/main" id="{81618691-BB5B-4FF2-9481-C2F84F31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3160" y="9226550"/>
          <a:ext cx="1700530" cy="110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169660" cy="730250"/>
    <xdr:pic>
      <xdr:nvPicPr>
        <xdr:cNvPr id="2" name="HeadImg">
          <a:extLst>
            <a:ext uri="{FF2B5EF4-FFF2-40B4-BE49-F238E27FC236}">
              <a16:creationId xmlns:a16="http://schemas.microsoft.com/office/drawing/2014/main" id="{24FA34A3-0A99-49C8-9410-6A81F573A0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16966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CA14DEF-3599-4C43-BF89-5BC1D6326B06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8630DAE8-F877-46C1-A921-48690DCFB91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2">
          <a:extLst>
            <a:ext uri="{FF2B5EF4-FFF2-40B4-BE49-F238E27FC236}">
              <a16:creationId xmlns:a16="http://schemas.microsoft.com/office/drawing/2014/main" id="{DF44672D-EC6C-430D-8861-26B193E21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2C6B874-C895-40D4-8439-C8ACE962BD59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7" name="図 7">
          <a:extLst>
            <a:ext uri="{FF2B5EF4-FFF2-40B4-BE49-F238E27FC236}">
              <a16:creationId xmlns:a16="http://schemas.microsoft.com/office/drawing/2014/main" id="{8397683C-FF1E-498A-AD12-DCF767A04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8" name="図 9">
          <a:extLst>
            <a:ext uri="{FF2B5EF4-FFF2-40B4-BE49-F238E27FC236}">
              <a16:creationId xmlns:a16="http://schemas.microsoft.com/office/drawing/2014/main" id="{E150B288-8ACB-4593-8981-436938A40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BE8369FB-57E5-49E8-AFEB-62226CD1DCCB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10" name="図 12">
          <a:extLst>
            <a:ext uri="{FF2B5EF4-FFF2-40B4-BE49-F238E27FC236}">
              <a16:creationId xmlns:a16="http://schemas.microsoft.com/office/drawing/2014/main" id="{6AD01875-1390-465C-A5F2-5C7CB50D23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11" name="図 14">
          <a:extLst>
            <a:ext uri="{FF2B5EF4-FFF2-40B4-BE49-F238E27FC236}">
              <a16:creationId xmlns:a16="http://schemas.microsoft.com/office/drawing/2014/main" id="{55BD79B7-8DAF-49F5-A6AA-00F66FD45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39FD52F8-6D07-49A8-8D30-B98A14FD4802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3" name="図 17">
          <a:extLst>
            <a:ext uri="{FF2B5EF4-FFF2-40B4-BE49-F238E27FC236}">
              <a16:creationId xmlns:a16="http://schemas.microsoft.com/office/drawing/2014/main" id="{DBA9FA28-DF9A-426D-BCE3-2E8AA3917A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4" name="図 19">
          <a:extLst>
            <a:ext uri="{FF2B5EF4-FFF2-40B4-BE49-F238E27FC236}">
              <a16:creationId xmlns:a16="http://schemas.microsoft.com/office/drawing/2014/main" id="{A87F8667-6DE3-492F-AA49-7912B3AFC7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5CE0E10E-3023-4C25-98EA-B10827A1BB83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6" name="図 22">
          <a:extLst>
            <a:ext uri="{FF2B5EF4-FFF2-40B4-BE49-F238E27FC236}">
              <a16:creationId xmlns:a16="http://schemas.microsoft.com/office/drawing/2014/main" id="{8451A55F-B378-455D-8DE3-F36013783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7" name="図 24">
          <a:extLst>
            <a:ext uri="{FF2B5EF4-FFF2-40B4-BE49-F238E27FC236}">
              <a16:creationId xmlns:a16="http://schemas.microsoft.com/office/drawing/2014/main" id="{4CE34633-5594-44BA-8536-D897A21BE0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EEA204FC-BE61-44EB-9BD8-309FFD580AFB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9" name="図 27">
          <a:extLst>
            <a:ext uri="{FF2B5EF4-FFF2-40B4-BE49-F238E27FC236}">
              <a16:creationId xmlns:a16="http://schemas.microsoft.com/office/drawing/2014/main" id="{9C1714AC-47B6-4AE7-AEEA-EB3992D68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20" name="図 29">
          <a:extLst>
            <a:ext uri="{FF2B5EF4-FFF2-40B4-BE49-F238E27FC236}">
              <a16:creationId xmlns:a16="http://schemas.microsoft.com/office/drawing/2014/main" id="{08DD5E3C-930D-49B2-A6D7-D25B058A80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4C67FECA-9448-4AE8-8164-4C418EB46B87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22" name="図 32">
          <a:extLst>
            <a:ext uri="{FF2B5EF4-FFF2-40B4-BE49-F238E27FC236}">
              <a16:creationId xmlns:a16="http://schemas.microsoft.com/office/drawing/2014/main" id="{32E3AC81-B5BE-43CB-8808-3100077C2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3" name="図 34">
          <a:extLst>
            <a:ext uri="{FF2B5EF4-FFF2-40B4-BE49-F238E27FC236}">
              <a16:creationId xmlns:a16="http://schemas.microsoft.com/office/drawing/2014/main" id="{2A2CF17C-1100-4B03-ADF4-0A06CC5D9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9CC3C003-354B-4F4E-BB3A-7DA484DB7BE8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5" name="図 37">
          <a:extLst>
            <a:ext uri="{FF2B5EF4-FFF2-40B4-BE49-F238E27FC236}">
              <a16:creationId xmlns:a16="http://schemas.microsoft.com/office/drawing/2014/main" id="{A3AD013D-F786-400D-A847-39D13079C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6" name="図 39">
          <a:extLst>
            <a:ext uri="{FF2B5EF4-FFF2-40B4-BE49-F238E27FC236}">
              <a16:creationId xmlns:a16="http://schemas.microsoft.com/office/drawing/2014/main" id="{ABB54ECB-7A8D-442B-8DF3-C58F6BDBD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5F6E74AD-D589-44B9-9FE3-7B4F6377BF57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8" name="図 42">
          <a:extLst>
            <a:ext uri="{FF2B5EF4-FFF2-40B4-BE49-F238E27FC236}">
              <a16:creationId xmlns:a16="http://schemas.microsoft.com/office/drawing/2014/main" id="{B2188EC0-A769-4C76-9A52-F05679B336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9" name="図 44">
          <a:extLst>
            <a:ext uri="{FF2B5EF4-FFF2-40B4-BE49-F238E27FC236}">
              <a16:creationId xmlns:a16="http://schemas.microsoft.com/office/drawing/2014/main" id="{A5B44E48-02DF-4558-AFD7-84AF959CD6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D6BD7D0F-0D7F-4CDA-B145-84F68B1641D4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31" name="図 47">
          <a:extLst>
            <a:ext uri="{FF2B5EF4-FFF2-40B4-BE49-F238E27FC236}">
              <a16:creationId xmlns:a16="http://schemas.microsoft.com/office/drawing/2014/main" id="{794611D1-5D18-4057-B5E9-0B70B055F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32" name="図 49">
          <a:extLst>
            <a:ext uri="{FF2B5EF4-FFF2-40B4-BE49-F238E27FC236}">
              <a16:creationId xmlns:a16="http://schemas.microsoft.com/office/drawing/2014/main" id="{F0DCC640-03DC-4344-8DA7-5C47F1C0A5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E42C4C5D-6183-4835-A0A7-0F2B0819B712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4" name="図 52">
          <a:extLst>
            <a:ext uri="{FF2B5EF4-FFF2-40B4-BE49-F238E27FC236}">
              <a16:creationId xmlns:a16="http://schemas.microsoft.com/office/drawing/2014/main" id="{317A087B-5276-4020-9ED7-F59CD6373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5" name="図 54">
          <a:extLst>
            <a:ext uri="{FF2B5EF4-FFF2-40B4-BE49-F238E27FC236}">
              <a16:creationId xmlns:a16="http://schemas.microsoft.com/office/drawing/2014/main" id="{1764D199-D39C-456B-90F2-E3E77A423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92CEEF7A-824B-47E7-8BEC-1E05E93D11DC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7" name="図 57">
          <a:extLst>
            <a:ext uri="{FF2B5EF4-FFF2-40B4-BE49-F238E27FC236}">
              <a16:creationId xmlns:a16="http://schemas.microsoft.com/office/drawing/2014/main" id="{2164E446-E8A6-48AA-BFDD-8E3D8040A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8" name="図 59">
          <a:extLst>
            <a:ext uri="{FF2B5EF4-FFF2-40B4-BE49-F238E27FC236}">
              <a16:creationId xmlns:a16="http://schemas.microsoft.com/office/drawing/2014/main" id="{90332FA9-9F81-46F8-A7A8-04D419EE0F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E847ECBD-C239-48D2-922D-CDF241AFCC78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40" name="図 62">
          <a:extLst>
            <a:ext uri="{FF2B5EF4-FFF2-40B4-BE49-F238E27FC236}">
              <a16:creationId xmlns:a16="http://schemas.microsoft.com/office/drawing/2014/main" id="{BA3E1918-AC54-426F-952B-4F666ED7FE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41" name="図 1025">
          <a:extLst>
            <a:ext uri="{FF2B5EF4-FFF2-40B4-BE49-F238E27FC236}">
              <a16:creationId xmlns:a16="http://schemas.microsoft.com/office/drawing/2014/main" id="{1D2DA67F-C696-4C84-9DA3-51353A7FED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08A54BA3-7847-4AC0-921F-77BEDE0010DD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3" name="図 1028">
          <a:extLst>
            <a:ext uri="{FF2B5EF4-FFF2-40B4-BE49-F238E27FC236}">
              <a16:creationId xmlns:a16="http://schemas.microsoft.com/office/drawing/2014/main" id="{160FC3F5-D803-48F3-9FE5-C03B0FE10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4" name="図 1030">
          <a:extLst>
            <a:ext uri="{FF2B5EF4-FFF2-40B4-BE49-F238E27FC236}">
              <a16:creationId xmlns:a16="http://schemas.microsoft.com/office/drawing/2014/main" id="{DC3DD22F-A3A4-498C-909A-953664B1C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3697A0F4-645C-48E3-8C07-60A06D8699BF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6" name="図 1033">
          <a:extLst>
            <a:ext uri="{FF2B5EF4-FFF2-40B4-BE49-F238E27FC236}">
              <a16:creationId xmlns:a16="http://schemas.microsoft.com/office/drawing/2014/main" id="{EE4E0FBA-CA11-4A74-8D9A-AA2F99B27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7" name="図 1035">
          <a:extLst>
            <a:ext uri="{FF2B5EF4-FFF2-40B4-BE49-F238E27FC236}">
              <a16:creationId xmlns:a16="http://schemas.microsoft.com/office/drawing/2014/main" id="{3C31ABAB-A174-4482-80AC-FF874733B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7185386A-C4FC-4D45-AF5E-1C4DABD3C49F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9" name="図 1038">
          <a:extLst>
            <a:ext uri="{FF2B5EF4-FFF2-40B4-BE49-F238E27FC236}">
              <a16:creationId xmlns:a16="http://schemas.microsoft.com/office/drawing/2014/main" id="{81F3E04A-739D-478F-A93C-9436B6CEE7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50" name="図 1040">
          <a:extLst>
            <a:ext uri="{FF2B5EF4-FFF2-40B4-BE49-F238E27FC236}">
              <a16:creationId xmlns:a16="http://schemas.microsoft.com/office/drawing/2014/main" id="{1819CCD0-E0C5-4509-8863-2553842F5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7852A546-3FB1-4A3B-8C13-5B236D28D0CE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52" name="図 1043">
          <a:extLst>
            <a:ext uri="{FF2B5EF4-FFF2-40B4-BE49-F238E27FC236}">
              <a16:creationId xmlns:a16="http://schemas.microsoft.com/office/drawing/2014/main" id="{5C0616AD-EC15-4C02-8BCC-3C9EAF09F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3" name="図 1045">
          <a:extLst>
            <a:ext uri="{FF2B5EF4-FFF2-40B4-BE49-F238E27FC236}">
              <a16:creationId xmlns:a16="http://schemas.microsoft.com/office/drawing/2014/main" id="{B1FDCE42-A8E7-4C86-84ED-99E57EB69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7CE8B634-3B06-4809-9BBC-A4911713F839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5" name="図 1048">
          <a:extLst>
            <a:ext uri="{FF2B5EF4-FFF2-40B4-BE49-F238E27FC236}">
              <a16:creationId xmlns:a16="http://schemas.microsoft.com/office/drawing/2014/main" id="{0666029D-CFEE-4352-A3A1-77069FD77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6" name="図 1050">
          <a:extLst>
            <a:ext uri="{FF2B5EF4-FFF2-40B4-BE49-F238E27FC236}">
              <a16:creationId xmlns:a16="http://schemas.microsoft.com/office/drawing/2014/main" id="{58B0B0A7-2B26-4402-8464-61D91E3C0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DAFF7A58-04E2-4BCE-ABE1-45E82038B269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8" name="図 1053">
          <a:extLst>
            <a:ext uri="{FF2B5EF4-FFF2-40B4-BE49-F238E27FC236}">
              <a16:creationId xmlns:a16="http://schemas.microsoft.com/office/drawing/2014/main" id="{8B7543C9-A35F-4F34-9F5E-DE24B5A820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9" name="図 1055">
          <a:extLst>
            <a:ext uri="{FF2B5EF4-FFF2-40B4-BE49-F238E27FC236}">
              <a16:creationId xmlns:a16="http://schemas.microsoft.com/office/drawing/2014/main" id="{F77E7840-93E2-4AB8-84FE-FFAD99A3B4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6CD1CA77-B574-43AF-A04F-E8457BA8B7B7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61" name="図 1058">
          <a:extLst>
            <a:ext uri="{FF2B5EF4-FFF2-40B4-BE49-F238E27FC236}">
              <a16:creationId xmlns:a16="http://schemas.microsoft.com/office/drawing/2014/main" id="{44DBBF3E-1FFB-4615-B924-668C50B623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62" name="図 1060">
          <a:extLst>
            <a:ext uri="{FF2B5EF4-FFF2-40B4-BE49-F238E27FC236}">
              <a16:creationId xmlns:a16="http://schemas.microsoft.com/office/drawing/2014/main" id="{EA94C4AF-C3A4-4E61-A9C1-616A711B7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055B86DB-6EDC-4AF0-A38E-3484997943CF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4" name="図 1063">
          <a:extLst>
            <a:ext uri="{FF2B5EF4-FFF2-40B4-BE49-F238E27FC236}">
              <a16:creationId xmlns:a16="http://schemas.microsoft.com/office/drawing/2014/main" id="{D99DCBBA-FFE8-4C04-9044-094948CCCD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5" name="図 1065">
          <a:extLst>
            <a:ext uri="{FF2B5EF4-FFF2-40B4-BE49-F238E27FC236}">
              <a16:creationId xmlns:a16="http://schemas.microsoft.com/office/drawing/2014/main" id="{7219F052-27A9-415B-AB6A-591F78738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06AF8FE4-0A4C-4ACB-A0A2-DB98AF98BE22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7" name="図 1068">
          <a:extLst>
            <a:ext uri="{FF2B5EF4-FFF2-40B4-BE49-F238E27FC236}">
              <a16:creationId xmlns:a16="http://schemas.microsoft.com/office/drawing/2014/main" id="{C9718BB2-8470-42B9-8529-EE7C9FC82B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8" name="図 1070">
          <a:extLst>
            <a:ext uri="{FF2B5EF4-FFF2-40B4-BE49-F238E27FC236}">
              <a16:creationId xmlns:a16="http://schemas.microsoft.com/office/drawing/2014/main" id="{ABA24BD2-2282-45CA-B55E-F1865DC48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9641FDEE-DF2A-48FA-8FD7-A8442F062664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70" name="図 1073">
          <a:extLst>
            <a:ext uri="{FF2B5EF4-FFF2-40B4-BE49-F238E27FC236}">
              <a16:creationId xmlns:a16="http://schemas.microsoft.com/office/drawing/2014/main" id="{6B59B2AE-CD57-4CED-94BD-E72106092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71" name="図 1075">
          <a:extLst>
            <a:ext uri="{FF2B5EF4-FFF2-40B4-BE49-F238E27FC236}">
              <a16:creationId xmlns:a16="http://schemas.microsoft.com/office/drawing/2014/main" id="{75F16D9F-BC55-46FC-85D8-019FD4CD90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FC2399D4-04EA-4676-8CE4-43737FC1CB50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3" name="図 1078">
          <a:extLst>
            <a:ext uri="{FF2B5EF4-FFF2-40B4-BE49-F238E27FC236}">
              <a16:creationId xmlns:a16="http://schemas.microsoft.com/office/drawing/2014/main" id="{19AA3745-C88F-416E-9EF4-4A0913A77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4" name="図 1080">
          <a:extLst>
            <a:ext uri="{FF2B5EF4-FFF2-40B4-BE49-F238E27FC236}">
              <a16:creationId xmlns:a16="http://schemas.microsoft.com/office/drawing/2014/main" id="{05AC9608-C240-4AB8-9421-76CD7BE4C6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723979B4-6373-405B-B79A-5A6756229B2F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6" name="図 1083">
          <a:extLst>
            <a:ext uri="{FF2B5EF4-FFF2-40B4-BE49-F238E27FC236}">
              <a16:creationId xmlns:a16="http://schemas.microsoft.com/office/drawing/2014/main" id="{F258ED48-B3C0-4C78-8848-B3C078C29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01410" cy="679450"/>
    <xdr:pic>
      <xdr:nvPicPr>
        <xdr:cNvPr id="2" name="HeadImg">
          <a:extLst>
            <a:ext uri="{FF2B5EF4-FFF2-40B4-BE49-F238E27FC236}">
              <a16:creationId xmlns:a16="http://schemas.microsoft.com/office/drawing/2014/main" id="{6176FA5E-71CE-4110-ACDC-4C510A88EC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0141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C829D3F-1488-45D4-87DB-B73F3F0606EA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25A7D70-D743-4580-B1F7-3905B36B73C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6">
          <a:extLst>
            <a:ext uri="{FF2B5EF4-FFF2-40B4-BE49-F238E27FC236}">
              <a16:creationId xmlns:a16="http://schemas.microsoft.com/office/drawing/2014/main" id="{876AA221-924D-4A34-A240-434AC904C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23FC64F-5DD7-44D9-93D7-78C4E1D6D6DE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67</xdr:col>
      <xdr:colOff>38100</xdr:colOff>
      <xdr:row>8</xdr:row>
      <xdr:rowOff>69850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79554C6C-EA5F-49C8-A9ED-9DB16F0F1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6350</xdr:rowOff>
    </xdr:from>
    <xdr:to>
      <xdr:col>3</xdr:col>
      <xdr:colOff>38100</xdr:colOff>
      <xdr:row>8</xdr:row>
      <xdr:rowOff>114300</xdr:rowOff>
    </xdr:to>
    <xdr:grpSp>
      <xdr:nvGrpSpPr>
        <xdr:cNvPr id="8" name="グループ化 11">
          <a:extLst>
            <a:ext uri="{FF2B5EF4-FFF2-40B4-BE49-F238E27FC236}">
              <a16:creationId xmlns:a16="http://schemas.microsoft.com/office/drawing/2014/main" id="{4BBE8892-BF90-45BC-8473-67903BC41348}"/>
            </a:ext>
          </a:extLst>
        </xdr:cNvPr>
        <xdr:cNvGrpSpPr>
          <a:grpSpLocks/>
        </xdr:cNvGrpSpPr>
      </xdr:nvGrpSpPr>
      <xdr:grpSpPr bwMode="auto">
        <a:xfrm>
          <a:off x="80010" y="2780030"/>
          <a:ext cx="140970" cy="107950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F4C43AB-5E1B-E181-1F9B-78BDA23958B5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A729F11-260E-8274-3171-7438533B985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6350</xdr:rowOff>
    </xdr:from>
    <xdr:to>
      <xdr:col>5</xdr:col>
      <xdr:colOff>57150</xdr:colOff>
      <xdr:row>8</xdr:row>
      <xdr:rowOff>114300</xdr:rowOff>
    </xdr:to>
    <xdr:grpSp>
      <xdr:nvGrpSpPr>
        <xdr:cNvPr id="11" name="グループ化 14">
          <a:extLst>
            <a:ext uri="{FF2B5EF4-FFF2-40B4-BE49-F238E27FC236}">
              <a16:creationId xmlns:a16="http://schemas.microsoft.com/office/drawing/2014/main" id="{AC6BFF4C-4336-46DC-BF73-336C78183A24}"/>
            </a:ext>
          </a:extLst>
        </xdr:cNvPr>
        <xdr:cNvGrpSpPr>
          <a:grpSpLocks/>
        </xdr:cNvGrpSpPr>
      </xdr:nvGrpSpPr>
      <xdr:grpSpPr bwMode="auto">
        <a:xfrm>
          <a:off x="220980" y="2780030"/>
          <a:ext cx="140970" cy="107950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1560884-AF04-CF59-B541-6E18836C14C4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F0D7789-D003-D83D-F0A0-36F67AC4DF6C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6350</xdr:rowOff>
    </xdr:from>
    <xdr:to>
      <xdr:col>8</xdr:col>
      <xdr:colOff>6350</xdr:colOff>
      <xdr:row>8</xdr:row>
      <xdr:rowOff>114300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352322A5-32D2-44FE-BE81-E92767AFF308}"/>
            </a:ext>
          </a:extLst>
        </xdr:cNvPr>
        <xdr:cNvGrpSpPr>
          <a:grpSpLocks/>
        </xdr:cNvGrpSpPr>
      </xdr:nvGrpSpPr>
      <xdr:grpSpPr bwMode="auto">
        <a:xfrm>
          <a:off x="361950" y="2780030"/>
          <a:ext cx="132080" cy="107950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2564E05-C489-0FD4-3F73-50C5334FFAA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BE27D3D-9553-D73A-4448-A5644F95D85D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6350</xdr:colOff>
      <xdr:row>8</xdr:row>
      <xdr:rowOff>6350</xdr:rowOff>
    </xdr:from>
    <xdr:to>
      <xdr:col>10</xdr:col>
      <xdr:colOff>25400</xdr:colOff>
      <xdr:row>8</xdr:row>
      <xdr:rowOff>114300</xdr:rowOff>
    </xdr:to>
    <xdr:grpSp>
      <xdr:nvGrpSpPr>
        <xdr:cNvPr id="17" name="グループ化 18">
          <a:extLst>
            <a:ext uri="{FF2B5EF4-FFF2-40B4-BE49-F238E27FC236}">
              <a16:creationId xmlns:a16="http://schemas.microsoft.com/office/drawing/2014/main" id="{C5ACBC9F-FC62-4788-9DB7-34B6B52F631E}"/>
            </a:ext>
          </a:extLst>
        </xdr:cNvPr>
        <xdr:cNvGrpSpPr>
          <a:grpSpLocks/>
        </xdr:cNvGrpSpPr>
      </xdr:nvGrpSpPr>
      <xdr:grpSpPr bwMode="auto">
        <a:xfrm>
          <a:off x="494030" y="2780030"/>
          <a:ext cx="140970" cy="107950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78E56FA-742E-85B8-4DF4-FE56B3DD7EFD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1E3D311-9078-0812-CFA0-A191CE713C6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25400</xdr:colOff>
      <xdr:row>8</xdr:row>
      <xdr:rowOff>6350</xdr:rowOff>
    </xdr:from>
    <xdr:to>
      <xdr:col>12</xdr:col>
      <xdr:colOff>44450</xdr:colOff>
      <xdr:row>8</xdr:row>
      <xdr:rowOff>114300</xdr:rowOff>
    </xdr:to>
    <xdr:grpSp>
      <xdr:nvGrpSpPr>
        <xdr:cNvPr id="20" name="グループ化 21">
          <a:extLst>
            <a:ext uri="{FF2B5EF4-FFF2-40B4-BE49-F238E27FC236}">
              <a16:creationId xmlns:a16="http://schemas.microsoft.com/office/drawing/2014/main" id="{3F3A3977-7920-476B-81CD-8C9769B682EF}"/>
            </a:ext>
          </a:extLst>
        </xdr:cNvPr>
        <xdr:cNvGrpSpPr>
          <a:grpSpLocks/>
        </xdr:cNvGrpSpPr>
      </xdr:nvGrpSpPr>
      <xdr:grpSpPr bwMode="auto">
        <a:xfrm>
          <a:off x="635000" y="2780030"/>
          <a:ext cx="140970" cy="107950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8BE15B56-C3C1-27EC-8D02-2A0B393F9DE4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BBACB2C-5F04-9DBD-49D9-B089E34DA14C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44450</xdr:colOff>
      <xdr:row>8</xdr:row>
      <xdr:rowOff>6350</xdr:rowOff>
    </xdr:from>
    <xdr:to>
      <xdr:col>15</xdr:col>
      <xdr:colOff>0</xdr:colOff>
      <xdr:row>8</xdr:row>
      <xdr:rowOff>114300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7072B2D3-E90A-4083-8E3B-E0E17EF21A5B}"/>
            </a:ext>
          </a:extLst>
        </xdr:cNvPr>
        <xdr:cNvGrpSpPr>
          <a:grpSpLocks/>
        </xdr:cNvGrpSpPr>
      </xdr:nvGrpSpPr>
      <xdr:grpSpPr bwMode="auto">
        <a:xfrm>
          <a:off x="775970" y="2780030"/>
          <a:ext cx="138430" cy="107950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E30E525-E638-F342-1F22-58AA68643DEC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FBA314A-3746-0583-4CBF-43A3B727D746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6350</xdr:rowOff>
    </xdr:from>
    <xdr:to>
      <xdr:col>17</xdr:col>
      <xdr:colOff>19050</xdr:colOff>
      <xdr:row>8</xdr:row>
      <xdr:rowOff>114300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C6A1C9AD-BADE-4707-A433-CD8C62C31CE0}"/>
            </a:ext>
          </a:extLst>
        </xdr:cNvPr>
        <xdr:cNvGrpSpPr>
          <a:grpSpLocks/>
        </xdr:cNvGrpSpPr>
      </xdr:nvGrpSpPr>
      <xdr:grpSpPr bwMode="auto">
        <a:xfrm>
          <a:off x="914400" y="2780030"/>
          <a:ext cx="140970" cy="107950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098D417-A340-B892-96C8-C5BF4F8B382D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C30C36D-58F7-4FB4-296E-D73A62E830D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6350</xdr:rowOff>
    </xdr:from>
    <xdr:to>
      <xdr:col>19</xdr:col>
      <xdr:colOff>38100</xdr:colOff>
      <xdr:row>8</xdr:row>
      <xdr:rowOff>114300</xdr:rowOff>
    </xdr:to>
    <xdr:grpSp>
      <xdr:nvGrpSpPr>
        <xdr:cNvPr id="29" name="グループ化 30">
          <a:extLst>
            <a:ext uri="{FF2B5EF4-FFF2-40B4-BE49-F238E27FC236}">
              <a16:creationId xmlns:a16="http://schemas.microsoft.com/office/drawing/2014/main" id="{58A3D1F9-1987-4B54-98B2-931D46504DFD}"/>
            </a:ext>
          </a:extLst>
        </xdr:cNvPr>
        <xdr:cNvGrpSpPr>
          <a:grpSpLocks/>
        </xdr:cNvGrpSpPr>
      </xdr:nvGrpSpPr>
      <xdr:grpSpPr bwMode="auto">
        <a:xfrm>
          <a:off x="1055370" y="2780030"/>
          <a:ext cx="140970" cy="107950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0E9D354-C0B3-7C8D-5A34-DB2BFF8FF2EE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0E0BFD7-4A71-80E1-D68E-B1AF0FAB83D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6350</xdr:rowOff>
    </xdr:from>
    <xdr:to>
      <xdr:col>21</xdr:col>
      <xdr:colOff>57150</xdr:colOff>
      <xdr:row>8</xdr:row>
      <xdr:rowOff>114300</xdr:rowOff>
    </xdr:to>
    <xdr:grpSp>
      <xdr:nvGrpSpPr>
        <xdr:cNvPr id="32" name="グループ化 33">
          <a:extLst>
            <a:ext uri="{FF2B5EF4-FFF2-40B4-BE49-F238E27FC236}">
              <a16:creationId xmlns:a16="http://schemas.microsoft.com/office/drawing/2014/main" id="{57C6DE56-B9C6-4418-8283-7AC41A7B7598}"/>
            </a:ext>
          </a:extLst>
        </xdr:cNvPr>
        <xdr:cNvGrpSpPr>
          <a:grpSpLocks/>
        </xdr:cNvGrpSpPr>
      </xdr:nvGrpSpPr>
      <xdr:grpSpPr bwMode="auto">
        <a:xfrm>
          <a:off x="1196340" y="2780030"/>
          <a:ext cx="140970" cy="107950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77EAC78-DE78-2408-08F9-2CC6F43EEB7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7F7D2734-85A9-47C1-FA29-C4A75B64882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6350</xdr:rowOff>
    </xdr:from>
    <xdr:to>
      <xdr:col>24</xdr:col>
      <xdr:colOff>6350</xdr:colOff>
      <xdr:row>8</xdr:row>
      <xdr:rowOff>114300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E113D417-234A-4F6D-8729-74BEB3B6EE2F}"/>
            </a:ext>
          </a:extLst>
        </xdr:cNvPr>
        <xdr:cNvGrpSpPr>
          <a:grpSpLocks/>
        </xdr:cNvGrpSpPr>
      </xdr:nvGrpSpPr>
      <xdr:grpSpPr bwMode="auto">
        <a:xfrm>
          <a:off x="1337310" y="2780030"/>
          <a:ext cx="132080" cy="107950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00B827D-3E20-B217-D22E-1E1414FC3CC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2ADC40E-314E-444C-4EC5-4F952003650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6350</xdr:colOff>
      <xdr:row>8</xdr:row>
      <xdr:rowOff>6350</xdr:rowOff>
    </xdr:from>
    <xdr:to>
      <xdr:col>26</xdr:col>
      <xdr:colOff>25400</xdr:colOff>
      <xdr:row>8</xdr:row>
      <xdr:rowOff>114300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68477863-891E-40DC-B66D-5E0B22547EF1}"/>
            </a:ext>
          </a:extLst>
        </xdr:cNvPr>
        <xdr:cNvGrpSpPr>
          <a:grpSpLocks/>
        </xdr:cNvGrpSpPr>
      </xdr:nvGrpSpPr>
      <xdr:grpSpPr bwMode="auto">
        <a:xfrm>
          <a:off x="1469390" y="2780030"/>
          <a:ext cx="140970" cy="107950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AC28624-D1A3-1D02-2D45-C079B9988B5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BB203B4-2EB2-2E0D-F418-F1C0143CB2CB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25400</xdr:colOff>
      <xdr:row>8</xdr:row>
      <xdr:rowOff>6350</xdr:rowOff>
    </xdr:from>
    <xdr:to>
      <xdr:col>28</xdr:col>
      <xdr:colOff>44450</xdr:colOff>
      <xdr:row>8</xdr:row>
      <xdr:rowOff>114300</xdr:rowOff>
    </xdr:to>
    <xdr:grpSp>
      <xdr:nvGrpSpPr>
        <xdr:cNvPr id="41" name="グループ化 42">
          <a:extLst>
            <a:ext uri="{FF2B5EF4-FFF2-40B4-BE49-F238E27FC236}">
              <a16:creationId xmlns:a16="http://schemas.microsoft.com/office/drawing/2014/main" id="{4D03F1F2-05AE-408B-A39A-9BEF84E5C8B8}"/>
            </a:ext>
          </a:extLst>
        </xdr:cNvPr>
        <xdr:cNvGrpSpPr>
          <a:grpSpLocks/>
        </xdr:cNvGrpSpPr>
      </xdr:nvGrpSpPr>
      <xdr:grpSpPr bwMode="auto">
        <a:xfrm>
          <a:off x="1610360" y="2780030"/>
          <a:ext cx="140970" cy="107950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B3AE385-9FB8-F972-6E9B-4214A4F686F0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8C3BBFFA-A09B-1F22-7E55-6814D49296A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44450</xdr:colOff>
      <xdr:row>8</xdr:row>
      <xdr:rowOff>6350</xdr:rowOff>
    </xdr:from>
    <xdr:to>
      <xdr:col>31</xdr:col>
      <xdr:colOff>0</xdr:colOff>
      <xdr:row>8</xdr:row>
      <xdr:rowOff>114300</xdr:rowOff>
    </xdr:to>
    <xdr:grpSp>
      <xdr:nvGrpSpPr>
        <xdr:cNvPr id="44" name="グループ化 45">
          <a:extLst>
            <a:ext uri="{FF2B5EF4-FFF2-40B4-BE49-F238E27FC236}">
              <a16:creationId xmlns:a16="http://schemas.microsoft.com/office/drawing/2014/main" id="{1E4FB32B-977C-486B-901D-80CE22F96BE1}"/>
            </a:ext>
          </a:extLst>
        </xdr:cNvPr>
        <xdr:cNvGrpSpPr>
          <a:grpSpLocks/>
        </xdr:cNvGrpSpPr>
      </xdr:nvGrpSpPr>
      <xdr:grpSpPr bwMode="auto">
        <a:xfrm>
          <a:off x="1751330" y="2780030"/>
          <a:ext cx="138430" cy="107950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A76816C-8AB1-D027-C6CA-8DDB2FC2A75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1D234F81-4442-EEDE-171D-C5870A1E3AF6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6350</xdr:rowOff>
    </xdr:from>
    <xdr:to>
      <xdr:col>33</xdr:col>
      <xdr:colOff>19050</xdr:colOff>
      <xdr:row>8</xdr:row>
      <xdr:rowOff>114300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6ADA3E05-EE96-442C-866C-3B5BACE69B5A}"/>
            </a:ext>
          </a:extLst>
        </xdr:cNvPr>
        <xdr:cNvGrpSpPr>
          <a:grpSpLocks/>
        </xdr:cNvGrpSpPr>
      </xdr:nvGrpSpPr>
      <xdr:grpSpPr bwMode="auto">
        <a:xfrm>
          <a:off x="1889760" y="2780030"/>
          <a:ext cx="140970" cy="107950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B11FC15-590D-97AE-2D46-2E0536C0D839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D446208-C532-7A0B-2FDD-7E80718030B2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6350</xdr:rowOff>
    </xdr:from>
    <xdr:to>
      <xdr:col>35</xdr:col>
      <xdr:colOff>38100</xdr:colOff>
      <xdr:row>8</xdr:row>
      <xdr:rowOff>114300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2033E78D-6A2F-4B41-A56D-BAEB54D4E7FE}"/>
            </a:ext>
          </a:extLst>
        </xdr:cNvPr>
        <xdr:cNvGrpSpPr>
          <a:grpSpLocks/>
        </xdr:cNvGrpSpPr>
      </xdr:nvGrpSpPr>
      <xdr:grpSpPr bwMode="auto">
        <a:xfrm>
          <a:off x="2030730" y="2780030"/>
          <a:ext cx="140970" cy="107950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60A2043-02BC-BA48-7E22-0E8498E2A0D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290C4411-2534-DB08-BD3A-91A29EE9F4F5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6350</xdr:rowOff>
    </xdr:from>
    <xdr:to>
      <xdr:col>37</xdr:col>
      <xdr:colOff>57150</xdr:colOff>
      <xdr:row>8</xdr:row>
      <xdr:rowOff>114300</xdr:rowOff>
    </xdr:to>
    <xdr:grpSp>
      <xdr:nvGrpSpPr>
        <xdr:cNvPr id="53" name="グループ化 54">
          <a:extLst>
            <a:ext uri="{FF2B5EF4-FFF2-40B4-BE49-F238E27FC236}">
              <a16:creationId xmlns:a16="http://schemas.microsoft.com/office/drawing/2014/main" id="{68AB1178-F390-49D6-BCF4-8418EB3D35F0}"/>
            </a:ext>
          </a:extLst>
        </xdr:cNvPr>
        <xdr:cNvGrpSpPr>
          <a:grpSpLocks/>
        </xdr:cNvGrpSpPr>
      </xdr:nvGrpSpPr>
      <xdr:grpSpPr bwMode="auto">
        <a:xfrm>
          <a:off x="2171700" y="2780030"/>
          <a:ext cx="140970" cy="107950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9F40FC5-55CD-238B-C50C-EA10574DEE51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70613F3-52A2-2FC0-A620-CAB8D32B598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6350</xdr:rowOff>
    </xdr:from>
    <xdr:to>
      <xdr:col>40</xdr:col>
      <xdr:colOff>6350</xdr:colOff>
      <xdr:row>8</xdr:row>
      <xdr:rowOff>114300</xdr:rowOff>
    </xdr:to>
    <xdr:grpSp>
      <xdr:nvGrpSpPr>
        <xdr:cNvPr id="56" name="グループ化 57">
          <a:extLst>
            <a:ext uri="{FF2B5EF4-FFF2-40B4-BE49-F238E27FC236}">
              <a16:creationId xmlns:a16="http://schemas.microsoft.com/office/drawing/2014/main" id="{2F8938E5-5C4A-49E7-9AD1-FAADB8CDAE4C}"/>
            </a:ext>
          </a:extLst>
        </xdr:cNvPr>
        <xdr:cNvGrpSpPr>
          <a:grpSpLocks/>
        </xdr:cNvGrpSpPr>
      </xdr:nvGrpSpPr>
      <xdr:grpSpPr bwMode="auto">
        <a:xfrm>
          <a:off x="2312670" y="2780030"/>
          <a:ext cx="132080" cy="107950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82CED2B-B877-9F1B-1C2C-C821B0E7C29C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AF227648-79FE-3219-9AEC-BCEBCB10D655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6350</xdr:colOff>
      <xdr:row>8</xdr:row>
      <xdr:rowOff>6350</xdr:rowOff>
    </xdr:from>
    <xdr:to>
      <xdr:col>42</xdr:col>
      <xdr:colOff>25400</xdr:colOff>
      <xdr:row>8</xdr:row>
      <xdr:rowOff>114300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19546155-4303-4993-9188-D5D1E764F058}"/>
            </a:ext>
          </a:extLst>
        </xdr:cNvPr>
        <xdr:cNvGrpSpPr>
          <a:grpSpLocks/>
        </xdr:cNvGrpSpPr>
      </xdr:nvGrpSpPr>
      <xdr:grpSpPr bwMode="auto">
        <a:xfrm>
          <a:off x="2444750" y="2780030"/>
          <a:ext cx="140970" cy="107950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8CB26CC-E7FA-54D8-B34E-FA9C206D0B91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3F631480-8323-18C7-6886-2EEF0CBFEABC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25400</xdr:colOff>
      <xdr:row>8</xdr:row>
      <xdr:rowOff>6350</xdr:rowOff>
    </xdr:from>
    <xdr:to>
      <xdr:col>44</xdr:col>
      <xdr:colOff>44450</xdr:colOff>
      <xdr:row>8</xdr:row>
      <xdr:rowOff>114300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6828725F-BBD6-441A-9F94-177CD0D58F3E}"/>
            </a:ext>
          </a:extLst>
        </xdr:cNvPr>
        <xdr:cNvGrpSpPr>
          <a:grpSpLocks/>
        </xdr:cNvGrpSpPr>
      </xdr:nvGrpSpPr>
      <xdr:grpSpPr bwMode="auto">
        <a:xfrm>
          <a:off x="2585720" y="2780030"/>
          <a:ext cx="140970" cy="107950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E2311F3-E53A-FEA0-B103-BDC30296CBE9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17AFE6D4-D47F-3AE1-5983-2C3286AE7E8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44450</xdr:colOff>
      <xdr:row>8</xdr:row>
      <xdr:rowOff>6350</xdr:rowOff>
    </xdr:from>
    <xdr:to>
      <xdr:col>47</xdr:col>
      <xdr:colOff>0</xdr:colOff>
      <xdr:row>8</xdr:row>
      <xdr:rowOff>114300</xdr:rowOff>
    </xdr:to>
    <xdr:grpSp>
      <xdr:nvGrpSpPr>
        <xdr:cNvPr id="65" name="グループ化 66">
          <a:extLst>
            <a:ext uri="{FF2B5EF4-FFF2-40B4-BE49-F238E27FC236}">
              <a16:creationId xmlns:a16="http://schemas.microsoft.com/office/drawing/2014/main" id="{2721968E-1AC9-4CD9-AF46-67E08B9C4EB7}"/>
            </a:ext>
          </a:extLst>
        </xdr:cNvPr>
        <xdr:cNvGrpSpPr>
          <a:grpSpLocks/>
        </xdr:cNvGrpSpPr>
      </xdr:nvGrpSpPr>
      <xdr:grpSpPr bwMode="auto">
        <a:xfrm>
          <a:off x="2726690" y="2780030"/>
          <a:ext cx="138430" cy="107950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73A388E-5E56-7D25-2969-FEDF571C8660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B6F3DB4-4133-FA98-B213-7C956149AB6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6350</xdr:rowOff>
    </xdr:from>
    <xdr:to>
      <xdr:col>49</xdr:col>
      <xdr:colOff>19050</xdr:colOff>
      <xdr:row>8</xdr:row>
      <xdr:rowOff>114300</xdr:rowOff>
    </xdr:to>
    <xdr:grpSp>
      <xdr:nvGrpSpPr>
        <xdr:cNvPr id="68" name="グループ化 69">
          <a:extLst>
            <a:ext uri="{FF2B5EF4-FFF2-40B4-BE49-F238E27FC236}">
              <a16:creationId xmlns:a16="http://schemas.microsoft.com/office/drawing/2014/main" id="{18F3D424-7563-41E2-8F22-B7C8C64F1B38}"/>
            </a:ext>
          </a:extLst>
        </xdr:cNvPr>
        <xdr:cNvGrpSpPr>
          <a:grpSpLocks/>
        </xdr:cNvGrpSpPr>
      </xdr:nvGrpSpPr>
      <xdr:grpSpPr bwMode="auto">
        <a:xfrm>
          <a:off x="2865120" y="2780030"/>
          <a:ext cx="140970" cy="107950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D4AA002-6A39-FBC1-6BEB-872E9191065A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96A5A4A5-E8A5-A0DD-733B-4FFBEF22BDB7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6350</xdr:rowOff>
    </xdr:from>
    <xdr:to>
      <xdr:col>51</xdr:col>
      <xdr:colOff>38100</xdr:colOff>
      <xdr:row>8</xdr:row>
      <xdr:rowOff>114300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507BB573-8ECA-4A37-9BCE-4113EC618FD0}"/>
            </a:ext>
          </a:extLst>
        </xdr:cNvPr>
        <xdr:cNvGrpSpPr>
          <a:grpSpLocks/>
        </xdr:cNvGrpSpPr>
      </xdr:nvGrpSpPr>
      <xdr:grpSpPr bwMode="auto">
        <a:xfrm>
          <a:off x="3006090" y="2780030"/>
          <a:ext cx="140970" cy="107950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A11BCB4-DDD6-E397-2EF0-CD3219FC90B1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225DE5A-7E0E-C853-9409-5C998CC3DB5A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6350</xdr:rowOff>
    </xdr:from>
    <xdr:to>
      <xdr:col>53</xdr:col>
      <xdr:colOff>57150</xdr:colOff>
      <xdr:row>8</xdr:row>
      <xdr:rowOff>114300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08B819FD-0E30-4CD4-A487-B08435D465CB}"/>
            </a:ext>
          </a:extLst>
        </xdr:cNvPr>
        <xdr:cNvGrpSpPr>
          <a:grpSpLocks/>
        </xdr:cNvGrpSpPr>
      </xdr:nvGrpSpPr>
      <xdr:grpSpPr bwMode="auto">
        <a:xfrm>
          <a:off x="3147060" y="2780030"/>
          <a:ext cx="140970" cy="107950"/>
          <a:chOff x="889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15354CED-44C3-23DE-D191-8AEF58BBEC81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6BDE0DE-03C1-0BE4-9404-EA17E2C64BCE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6350</xdr:rowOff>
    </xdr:from>
    <xdr:to>
      <xdr:col>56</xdr:col>
      <xdr:colOff>6350</xdr:colOff>
      <xdr:row>8</xdr:row>
      <xdr:rowOff>114300</xdr:rowOff>
    </xdr:to>
    <xdr:grpSp>
      <xdr:nvGrpSpPr>
        <xdr:cNvPr id="77" name="グループ化 78">
          <a:extLst>
            <a:ext uri="{FF2B5EF4-FFF2-40B4-BE49-F238E27FC236}">
              <a16:creationId xmlns:a16="http://schemas.microsoft.com/office/drawing/2014/main" id="{32C031D7-3586-4493-B356-50105DB87612}"/>
            </a:ext>
          </a:extLst>
        </xdr:cNvPr>
        <xdr:cNvGrpSpPr>
          <a:grpSpLocks/>
        </xdr:cNvGrpSpPr>
      </xdr:nvGrpSpPr>
      <xdr:grpSpPr bwMode="auto">
        <a:xfrm>
          <a:off x="3288030" y="2780030"/>
          <a:ext cx="132080" cy="107950"/>
          <a:chOff x="2413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A74A4A6-7225-7D04-6277-19913A77993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513460C7-2A48-8DB2-8AF7-C462E437EEE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6350</xdr:colOff>
      <xdr:row>8</xdr:row>
      <xdr:rowOff>6350</xdr:rowOff>
    </xdr:from>
    <xdr:to>
      <xdr:col>58</xdr:col>
      <xdr:colOff>25400</xdr:colOff>
      <xdr:row>8</xdr:row>
      <xdr:rowOff>114300</xdr:rowOff>
    </xdr:to>
    <xdr:grpSp>
      <xdr:nvGrpSpPr>
        <xdr:cNvPr id="80" name="グループ化 81">
          <a:extLst>
            <a:ext uri="{FF2B5EF4-FFF2-40B4-BE49-F238E27FC236}">
              <a16:creationId xmlns:a16="http://schemas.microsoft.com/office/drawing/2014/main" id="{E36BAA48-7075-4379-9C73-AD7B25990546}"/>
            </a:ext>
          </a:extLst>
        </xdr:cNvPr>
        <xdr:cNvGrpSpPr>
          <a:grpSpLocks/>
        </xdr:cNvGrpSpPr>
      </xdr:nvGrpSpPr>
      <xdr:grpSpPr bwMode="auto">
        <a:xfrm>
          <a:off x="3420110" y="2780030"/>
          <a:ext cx="140970" cy="107950"/>
          <a:chOff x="889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A5F8437F-99A6-10E5-7224-17C47FDE84A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75796E46-9FB9-9652-5765-951C5BFFB311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25400</xdr:colOff>
      <xdr:row>8</xdr:row>
      <xdr:rowOff>6350</xdr:rowOff>
    </xdr:from>
    <xdr:to>
      <xdr:col>60</xdr:col>
      <xdr:colOff>44450</xdr:colOff>
      <xdr:row>8</xdr:row>
      <xdr:rowOff>114300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11D44626-9741-45D2-B9AA-64DEFACBCB84}"/>
            </a:ext>
          </a:extLst>
        </xdr:cNvPr>
        <xdr:cNvGrpSpPr>
          <a:grpSpLocks/>
        </xdr:cNvGrpSpPr>
      </xdr:nvGrpSpPr>
      <xdr:grpSpPr bwMode="auto">
        <a:xfrm>
          <a:off x="3561080" y="2780030"/>
          <a:ext cx="140970" cy="107950"/>
          <a:chOff x="2413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B43792B-1CD6-B912-A1F3-A149EA2CC685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F96DE78-9E8B-0890-D5B7-7BCC35C503C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44450</xdr:colOff>
      <xdr:row>8</xdr:row>
      <xdr:rowOff>6350</xdr:rowOff>
    </xdr:from>
    <xdr:to>
      <xdr:col>63</xdr:col>
      <xdr:colOff>0</xdr:colOff>
      <xdr:row>8</xdr:row>
      <xdr:rowOff>114300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EA22EBE8-4135-4D7A-B987-6C5E4B77363C}"/>
            </a:ext>
          </a:extLst>
        </xdr:cNvPr>
        <xdr:cNvGrpSpPr>
          <a:grpSpLocks/>
        </xdr:cNvGrpSpPr>
      </xdr:nvGrpSpPr>
      <xdr:grpSpPr bwMode="auto">
        <a:xfrm>
          <a:off x="3702050" y="2780030"/>
          <a:ext cx="138430" cy="107950"/>
          <a:chOff x="889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470F3A21-390B-D9ED-9400-7A6A716A631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E8A3D43E-F6C6-36DC-939E-900A9FA9D8BE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6350</xdr:rowOff>
    </xdr:from>
    <xdr:to>
      <xdr:col>65</xdr:col>
      <xdr:colOff>19050</xdr:colOff>
      <xdr:row>8</xdr:row>
      <xdr:rowOff>114300</xdr:rowOff>
    </xdr:to>
    <xdr:grpSp>
      <xdr:nvGrpSpPr>
        <xdr:cNvPr id="89" name="グループ化 90">
          <a:extLst>
            <a:ext uri="{FF2B5EF4-FFF2-40B4-BE49-F238E27FC236}">
              <a16:creationId xmlns:a16="http://schemas.microsoft.com/office/drawing/2014/main" id="{04E2364E-BA6F-493D-AAB6-2E1357D1BE3B}"/>
            </a:ext>
          </a:extLst>
        </xdr:cNvPr>
        <xdr:cNvGrpSpPr>
          <a:grpSpLocks/>
        </xdr:cNvGrpSpPr>
      </xdr:nvGrpSpPr>
      <xdr:grpSpPr bwMode="auto">
        <a:xfrm>
          <a:off x="3840480" y="2780030"/>
          <a:ext cx="140970" cy="107950"/>
          <a:chOff x="2413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F4A693C-AEB0-21BF-57CE-586C8857EBEB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C09912AC-7264-8F48-0306-3DFBBC587AF2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38100</xdr:colOff>
      <xdr:row>38</xdr:row>
      <xdr:rowOff>31750</xdr:rowOff>
    </xdr:to>
    <xdr:graphicFrame macro="">
      <xdr:nvGraphicFramePr>
        <xdr:cNvPr id="92" name="グラフ 1">
          <a:extLst>
            <a:ext uri="{FF2B5EF4-FFF2-40B4-BE49-F238E27FC236}">
              <a16:creationId xmlns:a16="http://schemas.microsoft.com/office/drawing/2014/main" id="{3B199840-D063-470B-88BB-1F1B52B96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31750</xdr:rowOff>
    </xdr:from>
    <xdr:ext cx="147320" cy="101600"/>
    <xdr:pic>
      <xdr:nvPicPr>
        <xdr:cNvPr id="93" name="図 95">
          <a:extLst>
            <a:ext uri="{FF2B5EF4-FFF2-40B4-BE49-F238E27FC236}">
              <a16:creationId xmlns:a16="http://schemas.microsoft.com/office/drawing/2014/main" id="{51D52B93-A485-41AD-98B4-CFF860688C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1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0.02303</cdr:x>
      <cdr:y>0.11008</cdr:y>
    </cdr:from>
    <cdr:to>
      <cdr:x>0.09589</cdr:x>
      <cdr:y>0.37057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0.02303</cdr:x>
      <cdr:y>0.37057</cdr:y>
    </cdr:from>
    <cdr:to>
      <cdr:x>0.09589</cdr:x>
      <cdr:y>0.65248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176010" cy="622300"/>
    <xdr:pic>
      <xdr:nvPicPr>
        <xdr:cNvPr id="2" name="HeadImg">
          <a:extLst>
            <a:ext uri="{FF2B5EF4-FFF2-40B4-BE49-F238E27FC236}">
              <a16:creationId xmlns:a16="http://schemas.microsoft.com/office/drawing/2014/main" id="{3AA0EBDB-314B-4284-8F68-E52CF5BE3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17601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6A91FD0-AB95-47D5-B11C-8446A2067525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8E867C97-4B5C-4611-B8AC-FDA61E9A3A6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6">
          <a:extLst>
            <a:ext uri="{FF2B5EF4-FFF2-40B4-BE49-F238E27FC236}">
              <a16:creationId xmlns:a16="http://schemas.microsoft.com/office/drawing/2014/main" id="{03BEFB28-AAB1-4ED4-A715-99993B37CE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5A87EE7-F47F-4A84-B0CB-FD02DAED4B65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119380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D460417F-44F6-43A5-A379-065117B65F10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558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0E3B0F0-98D1-20FA-68DF-62974AF3775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5284D92-AF4B-4D3B-D167-0F25542DE5E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74BC5C7-CDAA-CFE5-3610-E1BD4DAACFC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119380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9EA2AFCB-37C6-4E5D-8796-B8E6E87238E8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558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3430A1E-9C36-B151-39E1-D2D1730375C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5D5F37A6-9B21-7769-6CB1-A7E24E706DA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4BDD3BA-1605-16D1-5D37-C1ED887E113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119380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F775A494-4D7F-49D8-BDCD-A960F1CDE0AC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558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A156A12-BEEC-5A02-DF16-188D158570F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0AA4107-0B8D-B019-8AD6-37055EDFFA5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A35CD92-5D44-925F-B8BF-99CAB6B32A6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7</xdr:row>
      <xdr:rowOff>119380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B2D9512-5A41-4561-BFA8-AE48154AE992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558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9265DA8-6EE8-EFF0-0D89-D4844DC55F6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3EB37DD-31BF-FF0B-0091-2E6CA020392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9C2F62CD-DF54-4879-DEC2-22D9F9BB8E4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119380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44698F2F-2505-4823-8350-A2CBB8B0D4A8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558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A7FF290-3094-9B0E-E0EF-05906F3A3CE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D5A7086-B0B0-6524-94F0-2154AC5CE9B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9CC5499-980D-A343-6D2A-4142366FA29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7</xdr:row>
      <xdr:rowOff>119380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BBD36EB8-A465-49F6-B0B6-EF4B07477C72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558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D2ACF151-FF12-7F16-2FF3-E60C178766F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4646DDD-1C86-D8E2-C7E0-83AF669B71A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A08A038-BF82-04BE-B7AF-59C61BC788D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7</xdr:row>
      <xdr:rowOff>119380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7EC26DD-D199-4C71-93B3-6181B9853645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558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4EEE7F7-6035-8358-7054-7EC10ECC147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1D2BF38-0371-D234-8295-A6CD7DA0DA1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8BD44C3C-7842-3DA9-06DA-69F7C50B506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7</xdr:row>
      <xdr:rowOff>119380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47A523A5-7223-4337-B5D3-119FB1C96766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558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8B7DC6F-DBFE-BA9C-BF06-C4555B4FA01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3D47C3E-DD66-1AA1-4629-25C869B97CC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72303B0-FBC1-62E6-A9E1-7502B098A7F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7</xdr:row>
      <xdr:rowOff>119380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34B8403D-E98E-4270-B319-FAD0B9667320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558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23984E3-D689-1046-D382-7843F4B96B3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986EAEF-03EF-66C2-78D1-9C8594E32CC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B497D8A-686F-5008-04F8-0A9FCD18181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7</xdr:row>
      <xdr:rowOff>119380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170899D0-7764-40CF-A894-86D7E922AF92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558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070A4A8-0395-3B6B-64CB-FDA993472A5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EB25E19-AEAE-B037-B61C-D7C97EB748F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82B2FC70-1E93-F3E2-D768-3C0B6EFDC2A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7</xdr:row>
      <xdr:rowOff>119380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07E9A822-157B-4034-8B0F-09DF2E766489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558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2BAFAB4-42F9-FDE0-0577-0A76D9EC404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6A7292AA-1E54-4161-E2F8-ECCAEBFECF6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FBE4874-DF51-C799-2AE7-D24AFB57B6D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7</xdr:row>
      <xdr:rowOff>119380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4DD48D54-5ED0-4995-946B-FF9DA9564350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558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6D56D8B-AF8F-6E43-C261-696FB8C0F51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141664B-82B2-A1FB-B3ED-2155156E770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E2DC1FF-4037-1090-EAA0-D592FA384B5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7</xdr:row>
      <xdr:rowOff>119380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E3169989-B9C0-433F-9680-E54B2D2E9AB6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558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36C9BC3-C20A-EFA2-9A4E-813A054E6C3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AFC55FD-5507-8F65-D1C3-9382D87A699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DF7A2502-958D-EB2C-364E-397DB82A081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7</xdr:row>
      <xdr:rowOff>119380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F23EF029-4565-4970-A487-6E73A6D8AB6B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558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80FEB67-26CB-1D9B-4F7E-F8D5855273D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EA74370A-4E98-656B-AC15-AD03DB921DB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4569531-700D-9402-0584-E7B5C314C73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7</xdr:row>
      <xdr:rowOff>119380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87DA7D1A-61D0-43FD-9997-99ACFD2B6B64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558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FC99295-B53D-0353-BD15-0DE7A38CE64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590CB7A-2A5F-8609-0473-90C4EF09C68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C35E16AF-BA03-B732-A964-C2178712713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7</xdr:row>
      <xdr:rowOff>119380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7C52AA23-A8DF-4347-B287-F1232CB5A479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558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8D1767D-3D9F-6D1A-FA9C-0B69EB65BC2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E62958A-3218-D341-06E2-DC0AFD9FB01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3C7CAEAD-73AD-1DB9-434C-E48D45EF3DE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7</xdr:row>
      <xdr:rowOff>119380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8CBB45EF-2878-45E8-9493-5D4967237547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558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1317CD7-7343-58D3-2476-C2E05B60A57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5C5DE67-595B-D6E8-437B-6517D03E681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00D8E87-D300-67D3-501A-F2C8BF27552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7</xdr:row>
      <xdr:rowOff>119380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DCB287D5-DC2C-474A-90A2-AE7D103495CF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558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F82F79D-4BA6-3428-25B6-BFDB2A271C6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5BE4046-1657-18E6-5FEF-144DE5976C7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15C5381-2089-E87C-54FF-6AE3933AC87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7</xdr:row>
      <xdr:rowOff>119380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30957B15-57FD-4A7C-87D1-ED17111EAEB4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558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5278B81-1964-1FE3-13B8-638C803C8D4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208122C-86DE-EEDA-74B5-0C2F4AC4A17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718DE76-CB0A-5DB5-1585-C4AF38123B4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7</xdr:row>
      <xdr:rowOff>119380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BD6B1AD3-6795-4781-B0D7-CE868AB8907B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558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6159DA3-E83B-B361-3F6A-230F4EE2683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2A80675-B7DB-44D9-FAF4-22C0461AED2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029DC3E5-C7C7-C1AF-C521-448969D8074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7</xdr:row>
      <xdr:rowOff>119380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394E3B38-3AB9-44E9-97FD-AF75D75C2C5C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558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390C5E0-5FD8-3021-2FFB-5DE93B0FE8C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C9008DF-94A0-6EE2-25A2-562621EFC27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8E42AE3B-1EF2-6E98-0EF2-B6E4F2242A6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7</xdr:row>
      <xdr:rowOff>119380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07660836-0E90-43C3-B7CC-ED3AA2BE9729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558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E9FF3C6-6A0A-78B3-82D4-C6EA898938A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B731027-E6D2-9D4F-522A-73C8D392BDC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953FC88E-30CF-4B10-FB44-E170FDC3F1F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7</xdr:row>
      <xdr:rowOff>119380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EDFFB2DC-B06D-447A-A65A-45579F12D757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558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5496D91F-DB3E-7737-104E-8770DE5306E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CCC80A25-21BD-B3C5-2CC7-4DE34DC0A36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E6CB81D-351F-E841-0F66-6654567EE39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7</xdr:row>
      <xdr:rowOff>119380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7BD09700-EB27-4AAA-98C6-8AD053020719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558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F22AC12F-5BD5-8F13-9FC1-69E497DB0E6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993AFDC-2746-B32B-1267-5747F4E3412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8F28DA92-ABFC-946F-56BD-2C4A560135E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7</xdr:row>
      <xdr:rowOff>119380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66C2AA13-5D84-41E6-B5B7-DBF7018A59FE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558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42FB915-1AE4-7015-DCC7-6C495834C9F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AEF2F268-E5DC-1FB7-1F45-99F49A72759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C95670F8-39E6-8949-427C-CDA6A813404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7</xdr:row>
      <xdr:rowOff>119380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736791DF-859B-47F5-A15B-452C77344531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558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F58F3E9-B429-77C9-5755-8649EDE3D20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BC6F508C-4658-3C8C-4318-F412A12BB82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22B5442-48A3-3011-DA2C-614204ACBEE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7</xdr:row>
      <xdr:rowOff>119380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CCA8D4EB-BC7F-4439-9BA6-5F895A47BA61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558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A4E8EA91-ADF5-5593-C2F7-A19C38286EF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0702573D-4D36-513E-5316-32E23B6D09E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7B28968-54B9-B21B-76BC-5B04656E276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7</xdr:row>
      <xdr:rowOff>119380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519AA63-C5D0-4B27-B6EF-747B4F9FC346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558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0B6440A-2826-14D1-97B7-97A32F2F8D0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066E1527-0FC8-CD52-7EDE-ED1C721DFBA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8D6F74A-E305-575A-8F0B-84741C80C8D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7</xdr:row>
      <xdr:rowOff>119380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CE459F54-01DD-4975-BD83-23B7DA472A5E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558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E15FADC-54F1-5EFD-5318-C5E2D092EB8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FC2390D6-60EF-0166-D7D3-36BE45CF330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D337CE43-C817-B5D1-AD1D-9DEC0A69DE0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7</xdr:row>
      <xdr:rowOff>119380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245EF42D-2B2F-4984-B1F2-FBC9E76CBCFE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558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B235862-A18E-6627-C66B-2BAA3C58BCD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8B6E959-128E-F9BB-ED0E-17F4BD5D908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31A6A98-7037-9ED8-327E-8E303977DB2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7</xdr:row>
      <xdr:rowOff>119380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38147F2F-A24A-493F-8A1A-92CCFC2DA6DD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558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D6BD119-88A9-E082-04F8-8FD453F441A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0F91E97-669E-7DA9-5FB9-74A239142A5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7DDBFE40-C669-40AE-AB4E-51A783C3D69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7</xdr:row>
      <xdr:rowOff>119380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17A4B44D-A7D2-4879-9650-9FCE6A63EEBB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558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23202FDD-5E8F-0EE5-CE31-AEA6387FC68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FC19E62B-58A9-ED62-5D8E-C5D4F887E27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D953C572-899B-2EC2-DC66-80BAEC01684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7</xdr:row>
      <xdr:rowOff>119380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29D3D5D6-F97E-4713-89E7-6642991D72A3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558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705E5D1E-8C67-32E3-E6EB-9AC6CE2A73E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5D9A012-C0B5-E8EA-C981-38BC4E00D3C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D51CA04B-5A81-24EC-6D05-A9E5BECE853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7</xdr:row>
      <xdr:rowOff>119380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EBC88FC5-241E-4C5C-AC29-88FC2E92F32D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558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7C8056DC-B576-3038-9603-692428A5FED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B2B9185-B424-59D5-5523-5326FAAF6B5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00091398-9835-A1C5-4F5F-4AF9B3334D8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7</xdr:row>
      <xdr:rowOff>119380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3F18B3B1-FDA4-4EB9-B211-0C60AAA07D2B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558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605F228-C085-0D8A-2933-B96E3B8179D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BD4F9225-7D48-C34A-4964-E27EFDEFE0C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930786A8-156F-4BF8-F368-0D79C55007B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7</xdr:row>
      <xdr:rowOff>119380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600F13C5-131D-4739-88EC-D47868B38AAF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558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12EE3107-C1C0-05A5-F1F5-D3B8459F4DD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AEDDAAE-F8B6-6015-130C-9D8468E0FA5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BFB483F8-2108-1C3F-2D18-F9BEF68D0C6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7</xdr:row>
      <xdr:rowOff>119380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616970E4-D8AB-46BF-AB7D-0D3EEE34A88F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558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439BDB1-3AF5-0422-0800-6FFFF41379D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23A177D0-2276-7E5B-1718-B4A3A71A32F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F5DA880F-7031-1092-0FC1-E0FDF6F5C67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7</xdr:row>
      <xdr:rowOff>119380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E0A42BA3-04C7-4131-87ED-A490A51346B1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558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3E43195-D399-925B-B97F-B67FAE552CE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573FB3F4-0CD7-F3F9-9C51-410631A8220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F5A629E1-6006-FDA6-2780-0EB372F33F7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119380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0BCC1701-3BE2-4E52-9E96-56C3B98AE331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558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F1E6A74A-4CC3-DA97-1314-699A2BC551C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477C2032-512C-4E88-52AF-2C4E3741FE9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BA269BA1-84A6-A0B4-E5ED-AA29A85B625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7</xdr:row>
      <xdr:rowOff>119380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8B806B65-2379-4A7F-94CB-EF4609F1FF51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558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E122F82-620B-403B-4FAE-B9CDD1AD58F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786AFFE2-A22B-9AF2-95DA-E462AA20597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FAF4989C-A5B7-269A-33B2-6F4FD4B1E73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7</xdr:row>
      <xdr:rowOff>119380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472EBA1B-AE69-4B69-92DA-1AD2D5F369BD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558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612EF60-8166-4D29-638F-E1C0DFE4639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02348A42-501E-26DD-4CD7-EDA83BCCA19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A436EBBA-9E51-5759-95BF-1FF3DC2D6B3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7</xdr:row>
      <xdr:rowOff>119380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AF4A5285-D54F-4AEC-9D57-6768F52DECDB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558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7FB814B-0A88-F181-4A04-3D296434534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F4DD728-2EA1-417E-65D0-65BAE07206F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37E418DF-5957-500F-57BA-230E01E0A89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7</xdr:row>
      <xdr:rowOff>119380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B77A0E40-6231-4BF8-B40B-E81A83F6B1D8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558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97B055A-25D1-0AD5-F6C6-B2EB5AE9D9B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68ADBCD2-A6D8-DEA4-73BA-F144C3ECC86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353AB6CC-B86D-8E7F-BCCF-55F701E78C4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7</xdr:row>
      <xdr:rowOff>119380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C91F514A-E006-4DD8-8D31-F395B6551EE7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558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FB5E85D7-E38C-8BEA-B9C8-CA0B801A437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36A314B7-7716-029E-9ABA-35B27F9D98E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97A6363B-9FC0-E393-8F8A-D42153DAA52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7</xdr:row>
      <xdr:rowOff>119380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D7623762-B09C-4C37-8E8A-CA981ADDF608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558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45B3F8B8-65A0-DD01-0E06-95278AE96D0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AA8BFAF4-5C95-D970-6536-5083B1C21B6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C231DAD7-AA54-E049-8FC2-C17E06984A9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7</xdr:row>
      <xdr:rowOff>119380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FBFAB636-C3E9-4A99-87F6-839761B606F9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558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4E418304-B4B6-E4F3-0463-AC151A72192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E6AA6B1-482C-CF3E-5E70-E818E2C47D8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9433771E-7C71-14D1-EA9B-8ABB06BE254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7</xdr:row>
      <xdr:rowOff>119380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2748AA33-9405-4607-A224-81E70DCED7C1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558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04C399D-0B7A-86A9-4FCA-50E59EF7CA3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C0D68CCD-B4A5-7D45-DD61-5B138323DF3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C69E4F50-4F4F-DE56-0EAC-DBEDACA5560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7</xdr:row>
      <xdr:rowOff>119380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B8440503-657A-4630-B4D5-C9BC8E29A757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558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B896145B-B064-5CE7-3B5E-AEEDB021114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749CF091-879D-D0C4-045F-171E1B5BDD4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71B773DB-638F-6B46-D185-5B1810097FD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7</xdr:row>
      <xdr:rowOff>119380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F0E2B5E8-AD29-46DF-864F-C3C7F28F0910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558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8507F48B-EB79-B550-62E5-2298DEE1F9B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7E784F8-9C6E-453B-C1D4-AB05326C3CD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28B7892B-C863-8FE8-878C-667AC7352F8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7</xdr:row>
      <xdr:rowOff>119380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7700686E-D716-487F-AEF2-15B4603F0BEC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558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5F7EA19-7C7A-290F-7274-60DD293220A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42021D9-19ED-02FB-267D-4C81E21122F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AE84AB7F-D3A7-3E09-538F-964A04C2CD9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7</xdr:row>
      <xdr:rowOff>119380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5B80C287-B033-4728-814E-A0CBFA6E5CD1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558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00935EB4-DFC6-14D5-9655-37DCA885BC4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31DA3C5-0486-7C6E-4257-7D624E0FD8D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7C66660F-7E70-6DC2-544A-8950F3DF3A1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7</xdr:row>
      <xdr:rowOff>119380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DF9A6DB5-3477-4835-84B4-6F686046D5C2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558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E68058C-38BF-42AD-FE1C-734EDBA5252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F3A6340-35E3-332B-6100-8922F6C3A1A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CC6896B0-2BB1-7BB2-6419-34584A65800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7</xdr:row>
      <xdr:rowOff>119380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3CF41F73-FD6B-45C7-8D2B-8E392664FA23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558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3AFF517F-235B-A7C4-D122-1C6BC95D685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DC6A31F-8AAB-29CE-86E2-0F1D56429AD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D9FD49C9-6767-AF0C-A979-A89F8FB937A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7</xdr:row>
      <xdr:rowOff>119380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17A5992C-8D1F-4948-B8F1-0A242207A900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558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B0D2C9F-9DF9-91F0-6F68-79AB84A4C60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2091A6FE-6762-128C-F55E-14DBE609FC3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F15E5AB6-6AE1-E967-BFC1-AC279DBFAEF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7</xdr:row>
      <xdr:rowOff>119380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91CD48DF-09E4-446C-89AE-AEC4C1A398D5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558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E95DE9E9-E0A7-8993-E341-C56D7B11F86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FE10C65-76B2-FAB5-DA8E-72E609F4FEA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D315021B-BFE7-DA19-80B3-A4FFF4F9643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7</xdr:row>
      <xdr:rowOff>119380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151B6A2E-4F94-4F9C-80E6-75BD4D706144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558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FF32447-8B58-0955-B4E1-02985B873B4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DD13D72-994C-232C-FE1A-4FADB8E7411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127DE609-9111-D3F7-52C0-E755F5A87B5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7</xdr:row>
      <xdr:rowOff>119380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499EBE10-C0A2-4826-951E-4DCBE330760B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558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7BEBF5F-95B1-C53A-D07E-5FDFBECA2C6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541214FC-9566-04FC-3793-22ED198361E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F2B70859-B837-17E0-7CED-4BCE179A32C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7</xdr:row>
      <xdr:rowOff>119380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A7BA02F3-D953-4EC6-8FF1-F843141FBAD7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558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4DAD13F-4053-CA05-D921-163017D409C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45400825-867B-E246-064A-F6C8A1EA1BB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ABBEF5CA-7AB3-4D04-EB6E-1C5E24CF025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7</xdr:row>
      <xdr:rowOff>119380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FE034AF2-05C8-4F08-8F9E-F19635B55351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558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86BFE939-70BE-AF0B-AE5F-FC724A93BBF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D2E4B9E3-570D-27F5-4942-27BB10185A6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10BFF26C-5F4F-A3B8-7C1D-1B7F8504C05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7</xdr:row>
      <xdr:rowOff>119380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48165DB5-A367-41A0-AAFE-D12DF9965EE4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558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46FCB41-2D39-AC28-FECB-0D284D9E9D7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DE6271A-1D40-1055-C9C3-A9F20B083EB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6E3C3C17-502E-7411-83AA-5A4E237E8AC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7</xdr:row>
      <xdr:rowOff>119380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074577D3-3726-4095-A7BB-02083971EB72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558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ABD7E89-0ABE-8F81-40AE-F1431EAFB8D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49D7B28E-05BB-B117-63D8-BB3A734E66E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FD7CBE3F-A670-EC8E-0A26-633079D714C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7</xdr:row>
      <xdr:rowOff>119380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56DA99EF-89E3-4444-83C1-16CE25071C4B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558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72B79459-04ED-9FEE-5E6F-C3E24E9B07C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9C87B76-EE41-734F-277B-060F2445DA2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054AD12D-1963-EE4B-B6A8-6DDE03E10A1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7</xdr:row>
      <xdr:rowOff>119380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C0C18FB3-6249-449F-B4AF-DA7E1603160B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558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9169D69C-8245-CC33-ED38-ED05313AC2E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CE08AA42-4BC6-66A6-0567-710C8F3D22C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5E124B0F-DD9C-0566-9582-309DC6EBBEB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7</xdr:row>
      <xdr:rowOff>119380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4C9D6B00-1FC7-4849-88B6-729F0DA60925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558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D92E1E49-49C6-B549-3C64-CEC1785F413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F6F3D864-C7CA-9FFD-108D-926169B213F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318B4997-3062-1725-5F89-E25F36BE2EF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7</xdr:row>
      <xdr:rowOff>119380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CDEC425B-B6B3-42FF-A8B0-8ABA7F13FC3D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558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84EA74A4-7D09-D7E6-D511-50BA69A377E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AB833BF8-497E-9010-7A52-31A1BFF7956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F382CBC9-6F6C-BB91-024E-62ACA884A7F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7</xdr:row>
      <xdr:rowOff>119380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C7D43E17-B063-419C-9FFD-B0C68AAE7BCB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558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0725548B-3474-0AD7-942B-F985B66273D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7995FED-41C6-81F5-7E98-F6A56195FF6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B703A4CE-1504-F59F-11B1-00BA16E3C8A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7</xdr:row>
      <xdr:rowOff>119380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CC412E37-BEB2-4831-944B-7379BC8141D0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558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9F319109-622E-ADE8-F9F3-EE549EDF774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BF93A04-BE72-F964-0AC1-1D7FA825967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1631297E-6898-866B-7598-DA700FDECD5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7</xdr:row>
      <xdr:rowOff>119380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BCEF4024-97A8-4529-948F-5AE8C1D1F4DD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558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02C3331-DB1B-3B62-232F-79C31A664F5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CD12635D-3FA2-6DFC-5B0E-CD97DD17A52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472F0AE2-B706-B467-C4FC-3CB4753C976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7</xdr:row>
      <xdr:rowOff>119380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72C4D0E9-C787-496C-ACE4-353A97BA6FF7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558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9B3BE67-082A-2011-B789-853A6002C24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44FCB848-CB5A-9E6D-A053-E46A06DDDEF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E06C921C-C168-F175-B70C-4FC586B4E39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7</xdr:row>
      <xdr:rowOff>119380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0200C47A-B768-4A4E-AC32-5F63EAC71789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558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9E4DD88-A067-7A7C-5BA5-5F06B29AD88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215EE76-B5D5-1F42-FED4-A636EB8123C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536E056C-35D1-9C02-58A3-778BD5BE798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7</xdr:row>
      <xdr:rowOff>119380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CD34156B-28C9-4888-94D3-7308C2D12B22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558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6E9D95D4-FBA9-C74F-2483-DD74D517F30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4A56EF33-8769-4DAB-5E48-6E0BFEFCC2A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004D01D1-82C1-16C5-5B32-6CD3F368DB7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7</xdr:row>
      <xdr:rowOff>119380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758F2461-B67A-4D60-ACE5-31A1CE3E6DD1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558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79A67A20-7876-B9A1-42CA-2EA8A0FD9E6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FE25AD80-1521-A09F-4BD7-4838DA6C25C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BD626B7C-6423-DCD9-ED9C-8FE3E577764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7</xdr:row>
      <xdr:rowOff>119380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44708A11-F992-4936-8C1B-D2C376E18EB2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558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054595C-4C94-124B-2137-DBC952A7700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875BC7BF-A685-D9DA-540F-9C6D8CD5064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F2C4493E-A0C1-007D-565B-8289FA9F094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7</xdr:row>
      <xdr:rowOff>119380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2EA88521-CBEC-4E7A-8DB2-2B1E6B7E4061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558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12A2383-BC38-D407-9C41-0F62578EE9A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3257ADF3-4E61-73B6-3AC7-FDE1681FD2A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DF02B83F-92AA-7FF3-B8B2-29A200416C9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7</xdr:row>
      <xdr:rowOff>119380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DF21C1F6-7316-4866-9890-F8FCB0FBE45C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558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461DB014-4EB0-6E46-8000-C958105AEDD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BAC5749E-FC83-49F8-0538-57D15FBD725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E46855E2-72ED-BB7A-BC21-75BDAE0B198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7</xdr:row>
      <xdr:rowOff>119380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AF8843F3-12F3-480C-98C1-7BA06C601F63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558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4574B7A-3B76-6F14-2710-12AEABFA1FD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6BA4EDF6-FCA6-4A92-2C74-8836BE7009F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3FF918D7-CFBC-4AEB-E941-B62E7E17D77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7</xdr:row>
      <xdr:rowOff>119380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B258CDAF-5C78-46A4-AA26-EBDE40B6257B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558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704D4034-566A-C204-0BA9-BFF713DA429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12A796AD-18B6-1909-A755-1B2D9EE6B88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B12C3EFD-2E83-644D-CFBA-FB380C7D5D4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7</xdr:row>
      <xdr:rowOff>119380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A4FA84F4-441F-4481-997F-9F105DA5CC08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558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06609B0-B452-891B-A78C-AAB6030C2FF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E5AF3784-57AF-171E-C72B-CD91A93FE90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3F60A75F-166A-1B51-0251-1BF557FD497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7</xdr:row>
      <xdr:rowOff>119380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93635874-00E2-4F38-A20F-978D5A73E68B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558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36F16F5-6C49-927E-EA36-0D6B0491E87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9D9952C-DDB9-D0AF-A06B-671D4E1AD20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35EA1FB2-A57D-7A9D-90D0-68A33983EAE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7</xdr:row>
      <xdr:rowOff>119380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F61C52E6-E3E3-4A65-90E0-06E14DBD614D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558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D95C5B4-704C-D231-941F-5B42E6E192D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DD52C933-AC84-A80B-90A7-089F5BD6584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76D35486-BCFF-1E78-463B-28303CBCAC2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7</xdr:row>
      <xdr:rowOff>119380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80729657-109D-4E89-8509-37768BC70162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558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D4ABC0FD-975A-96DF-5B62-96C65F20759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E66859B0-7A4D-2F1C-8ED3-FFB64A5AEEC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87EB345C-BE43-8DA9-B3ED-6B16F39F072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7</xdr:row>
      <xdr:rowOff>119380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52DC3C07-5366-4F92-BDB5-149919F35661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558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E9367E26-8A1B-071E-A898-25643FDE79D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7DB34365-FCC9-5474-6C0C-6555D956E89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C5C11EA1-F3FC-232D-8281-E7FA951B111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7</xdr:row>
      <xdr:rowOff>119380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998815DC-9A53-4581-8655-CAEC9E9A2DDF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558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93C9577-35F0-03A1-C4A4-CC0C7C27D63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B675DB1-9C14-05AE-65CD-69E67A7A5D4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52DEDCC7-92C0-955A-9081-CFAD53C230D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7</xdr:row>
      <xdr:rowOff>119380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EABC049E-38EA-4F4F-B6CA-FEF8084F7765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558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E7DE326E-91E7-EBD5-66FC-3736D42AB2A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8DC3CB07-24EB-2712-4C86-4691C9D70B6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CD802240-80CD-1647-0D1D-9D920526046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7</xdr:row>
      <xdr:rowOff>119380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BD8D452D-CE4C-46D2-80EA-7045DD0579E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558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0289D994-3B27-CEB0-BCB6-980A7EC3C25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C323DF78-1AFA-48EB-D075-6F40E871662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F8478F83-A3B6-521B-6BF4-515B7C7FB9F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7</xdr:row>
      <xdr:rowOff>119380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1066A5F5-3E13-4F47-8EF0-EAE68A8256C0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558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55CCFE1-4858-8E98-76E2-CEE7646DC84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69272CF-191E-E960-E1B8-943D268328B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5C282EC7-55FD-222E-7B85-1D25D5CC380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7</xdr:row>
      <xdr:rowOff>119380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ACB86CB6-7CCE-4AF0-85B6-C398FA9B6A2F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558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F2DD9B28-33CF-EDD1-2276-AFF59A0C902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5865F8A-4658-20DC-326C-90C9519FBA1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77009A2D-D13E-D9EF-0B68-179420A05A3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7</xdr:row>
      <xdr:rowOff>119380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502588CB-95FA-416C-A081-089C7D2C57E0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558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4E130D8-6B8B-182E-9F83-40B58150048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8E18B12B-41E0-8D02-7F6A-AF5FA6A9016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5F94DD65-4D44-4F78-3164-60AA95D5E7C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7</xdr:row>
      <xdr:rowOff>119380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C0D8B8C5-17B4-4B2A-9F39-DEDE58D065C0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558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1FFE439-0B28-64E0-04FC-1BCA926366B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0E5FBDE4-C591-31F7-4297-B0C29FC3028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C30D8784-C7D6-5AB9-2C52-3B5E710811A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7</xdr:row>
      <xdr:rowOff>119380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02DAFC1D-6043-4EEF-85DD-37FC3F532735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558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6ABB38F-AD99-4227-6B27-9A64BA7F6D6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136BBC9-2682-55E3-31CC-94A0FA3ECE9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57BB2818-C6B7-B61A-BDB3-1832ABE5B21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7</xdr:row>
      <xdr:rowOff>119380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CE65A396-128A-4AD8-9CE5-A1B7FC3FB3C5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558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CFAA08F-A143-B2FF-8230-74E1E1169AE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C7CE921-DAFB-C0A3-64E3-571CC69A59A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F04E290E-C2EE-A767-E3C2-D4A35F127E6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7</xdr:row>
      <xdr:rowOff>119380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40396D64-9173-444A-B61D-5B2EDF82CB18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558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2D7B5CD-99C8-78AB-899A-BD2E7718176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F48E42D9-24F0-7C5F-5D5E-B79877D68E7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7D59D016-26C6-5AE7-F448-4527B764E53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7</xdr:row>
      <xdr:rowOff>119380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20B3EC57-022F-48F0-B2CD-6D4DA2E6C41D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558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05A670CE-2227-DE04-71C8-7452F23DB50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14A1F78B-D156-92A0-5196-11F550046A8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8D47EE2B-EF3D-2C9E-9EAD-1B6AC70E350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7</xdr:row>
      <xdr:rowOff>119380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B0348544-3817-4098-9021-AE365153F83B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558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7F656D6-7B24-AB87-6489-7AD48053600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32251A1-79B5-061B-B08D-F17D40EDC73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51360FF9-CAA0-A205-100C-34B6AECE513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7</xdr:row>
      <xdr:rowOff>119380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361688E7-118A-4095-88EA-7CF5643582F1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558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8F6BA769-1EBB-C44B-795B-FBB22FDA02A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571EEF35-D4A6-E858-F2CE-D4B3AE75A82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0DBF2AD2-98B7-6611-E934-C0BDD7C71F4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7</xdr:row>
      <xdr:rowOff>119380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130BA42E-8D6E-4D78-BE79-289B13041FCC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558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8DFC0729-CDA1-5FD3-E9D5-37D52359690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B0F9762E-C65E-24C9-0B24-4BA50C44F9C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244FE21D-F87D-6E43-C761-BA236CEFD85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7</xdr:row>
      <xdr:rowOff>119380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A7878641-3FCD-455C-B242-02B992B7C390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558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FC0E8D59-6FBC-9F5B-BA9D-5D1A97EEC8E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83F415E8-7496-A53D-4C45-5C44F61FD38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BE251325-F52C-EA5B-94AF-42745430851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7</xdr:row>
      <xdr:rowOff>119380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802239F5-DAA0-42C2-BC78-8050EA9AF63D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558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BD6B842-2189-969A-BB98-49AAF25388F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CCFE2644-EFB5-BE46-4EF4-CCA2F73A0FB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210A9C06-A5C5-6C57-B6E0-694B6938500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7</xdr:row>
      <xdr:rowOff>119380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AC2F7755-E954-4ABC-8AFA-52DA1D03CF9D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558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BD51B4A6-5D94-9D4A-FD29-CC33DF1F466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AEB04A87-50EE-B42E-314B-247AD84C5A8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BE3698BB-1F7C-B2CA-1A55-3029801896C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7</xdr:row>
      <xdr:rowOff>119380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12E31106-6EC0-4216-9561-55480B1AA46C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558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9AC78DB2-22BE-0D27-ECFD-4A819F3A78D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48221E3D-8DDD-BB06-0AC9-52242AD0BC5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E36D6E66-6C17-2797-2231-F20C934C826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7</xdr:row>
      <xdr:rowOff>119380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DA9C6E73-A5B7-4B04-AAC4-447F12F13802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558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6F6EA284-683F-ADD1-0E6A-213E40EC6CB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BCF9DD06-A806-488A-65C7-6D25F25F72E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4856CDF8-8D02-E646-79E3-023BC9BA75E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7</xdr:row>
      <xdr:rowOff>119380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CF41A30D-E9F1-428A-B6EC-3319FC683400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558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098D9D2-ED2C-F174-47EE-D4F119F7D80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75310237-0056-EA03-7FFE-333948F50F6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A6D6F3D5-82FE-A2C0-99A8-148A987C573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7</xdr:row>
      <xdr:rowOff>119380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F324378D-018E-4CE7-9438-3995442D513D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558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B18F02F-77BD-B938-EE2E-B9AF18710C8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D9505D2E-6233-D150-20C6-C213A773422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0AA79738-5D7D-D71D-ACEB-6716D8EBAE6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7</xdr:row>
      <xdr:rowOff>119380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7CBCD977-6085-451F-AF99-AAACD169E324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558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286E60C5-A3F7-18C5-3838-7980159EA6D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7142A99-C877-AD1C-0730-20932BF23B2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3EAFAC1F-01F5-C221-37B0-59BC108D92F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7</xdr:row>
      <xdr:rowOff>119380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EC4E3D0A-7A76-4D5D-9481-4A76FE0969A1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558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747388A-CE04-3B88-1C6F-E57C5472DAC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BC0AE576-FE75-B44C-5B44-CABAA4BD921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7D65F159-D7DB-D3EA-ED83-3ED66AA5735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7</xdr:row>
      <xdr:rowOff>119380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C81E253F-ADAB-47EA-BE19-D2A655CCF44D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558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F585A3DF-F421-99F1-8818-0743E135311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9B7E009B-DA9E-893B-4B3A-4010A371095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E277E11B-1C10-1A77-DBD0-FBB73CF8673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7</xdr:row>
      <xdr:rowOff>119380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1D87155C-006F-4547-8D11-06134CF3B3AE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558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3ADBC50E-1307-95EA-3578-0FF26F54E03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5A8617E3-A209-F8C4-06AF-6600850A6CD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81E78E94-D7EA-AF3D-38DB-6371FDB4A18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7</xdr:row>
      <xdr:rowOff>119380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CA4DE8AB-EAEC-4599-8D56-6AE2CA08D3DD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558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0915408-3FB6-F0AA-66E7-E9ECCFC8176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AD9A46AB-543B-994B-3AEB-8F392828B03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DD46599D-B709-3B35-E141-5EA40A48F53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7</xdr:row>
      <xdr:rowOff>119380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8C20B150-C32A-401F-92A3-B423D911F88D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558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C12A8588-4DD8-577B-0CB4-44DF2E6AE4F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4E4665D-E0FC-F480-AD01-9C222C258DA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D43473D9-2C1F-F739-6048-C90A007F7A5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7</xdr:row>
      <xdr:rowOff>119380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921CEF72-E89D-4577-8109-0ED9B2E060E2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558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3378E179-3432-6958-4266-E0DE6C6D2E5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EAAAF3A-9C7E-2818-9C10-E703E614937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A77F2FBE-5CD0-D1F0-523C-E5CC2D04B4B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7</xdr:row>
      <xdr:rowOff>119380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C5A7D77C-A850-4224-87D0-50D004F257EA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558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0E4233F-0C65-C26B-690D-7E47A440566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577B158D-3056-CB48-543C-703836C857B0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58C66770-9697-9B87-10BB-364F385216B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7</xdr:row>
      <xdr:rowOff>119380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DD467AFC-8D6D-4A6C-88D3-DFB37D06C78A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558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716D5D8F-D118-F87D-08B1-C788B3CD79F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EFCB823-A4B6-1FF6-9713-4C2AC36747E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63D2FEEF-2334-B916-E66D-21F02FB247E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7</xdr:row>
      <xdr:rowOff>119380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44188F4B-B7CD-4A87-9089-C9CE10330DEF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558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99B4C89-97F7-528A-1E67-A037D450271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71F27A77-B888-B368-0C56-13C2075BD99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AB4F8BC2-7BCA-F35C-6A93-1215E1E2FD2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44450</xdr:colOff>
      <xdr:row>8</xdr:row>
      <xdr:rowOff>76200</xdr:rowOff>
    </xdr:from>
    <xdr:to>
      <xdr:col>39</xdr:col>
      <xdr:colOff>0</xdr:colOff>
      <xdr:row>13</xdr:row>
      <xdr:rowOff>6350</xdr:rowOff>
    </xdr:to>
    <xdr:grpSp>
      <xdr:nvGrpSpPr>
        <xdr:cNvPr id="459" name="グループ化 683">
          <a:extLst>
            <a:ext uri="{FF2B5EF4-FFF2-40B4-BE49-F238E27FC236}">
              <a16:creationId xmlns:a16="http://schemas.microsoft.com/office/drawing/2014/main" id="{C0E8AB92-9919-4086-90AA-9BE841E41407}"/>
            </a:ext>
          </a:extLst>
        </xdr:cNvPr>
        <xdr:cNvGrpSpPr>
          <a:grpSpLocks/>
        </xdr:cNvGrpSpPr>
      </xdr:nvGrpSpPr>
      <xdr:grpSpPr bwMode="auto">
        <a:xfrm>
          <a:off x="288290" y="2484120"/>
          <a:ext cx="2089150" cy="53975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320E413B-9F2E-B960-6FBF-D59D4FAEB11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B783241-ED07-5E39-6B71-3FCC0DF63F0B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0C2CB2AF-55B9-BFE4-7871-1B82DCF28696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8BCEBEF1-02A9-20D8-A947-5AEA264D4B55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684BB4DF-7D59-5417-9852-4FC2B58D7104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1'50.525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E506DC69-EE6C-8A40-E53A-C2B7041458A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93137D5F-5674-D111-2034-D8F9532F4C0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86AE9334-E2CE-48F7-A177-76AFE58435A0}"/>
            </a:ext>
          </a:extLst>
        </xdr:cNvPr>
        <xdr:cNvSpPr txBox="1"/>
      </xdr:nvSpPr>
      <xdr:spPr>
        <a:xfrm>
          <a:off x="0" y="14331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9</xdr:row>
      <xdr:rowOff>95250</xdr:rowOff>
    </xdr:from>
    <xdr:to>
      <xdr:col>74</xdr:col>
      <xdr:colOff>44450</xdr:colOff>
      <xdr:row>14</xdr:row>
      <xdr:rowOff>31750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B9DD6D2E-D940-4439-960A-D64BAB776465}"/>
            </a:ext>
          </a:extLst>
        </xdr:cNvPr>
        <xdr:cNvGrpSpPr>
          <a:grpSpLocks/>
        </xdr:cNvGrpSpPr>
      </xdr:nvGrpSpPr>
      <xdr:grpSpPr bwMode="auto">
        <a:xfrm>
          <a:off x="2463800" y="2625090"/>
          <a:ext cx="2091690" cy="54610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9AFA9425-4559-8C10-736E-975753E0A354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387F7D2-0F31-FF61-E1FA-F726AE78CED1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077A08EA-A04F-898F-DA84-BF92792D778F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E0868813-60B2-7807-CBC2-050B4EA1CB12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DDF9DB29-B17E-8058-75AE-61D45CFBAFF6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D668AA44-96C6-D236-17B8-E4D22C0DEA55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0B88F659-1943-2D5C-E73C-9B6DBAA46261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32AFDE14-872B-4201-99FC-98CB533BEE8F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91690" cy="5448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0E2AFDA5-AB90-6A5B-3F11-6410C9344E9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231C518-D6CA-3934-FEFB-2D6529381737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D3B9DAC6-EF4E-8583-1288-319768DC8A99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6853335D-934D-7A1F-D2E2-1246510F3A16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88BA0BC-041E-BD23-47B2-58363F67D81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FFEA17C8-2AC9-F43C-2E4B-7EE34F2386B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6DBBC86B-85AF-CB4C-2A21-73DED67BC2AF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478AC53D-6B94-4062-86F7-E34A914DB74D}"/>
            </a:ext>
          </a:extLst>
        </xdr:cNvPr>
        <xdr:cNvGrpSpPr>
          <a:grpSpLocks/>
        </xdr:cNvGrpSpPr>
      </xdr:nvGrpSpPr>
      <xdr:grpSpPr bwMode="auto">
        <a:xfrm>
          <a:off x="288290" y="3074670"/>
          <a:ext cx="2089150" cy="5448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FB06575C-E9D5-A731-3E8C-3B4C4EEC5609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202A04C3-4424-C7D5-8069-652239C9785F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EE07F6D-79B2-7A05-4483-A13DC2C3349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9C1669DA-B793-8920-A075-7BBB44E5CE88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673572A8-3979-1F38-1275-EA2125DC014F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6EF77A2B-B715-2631-6C82-8EF7E8D30EF8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5ABBEE77-8AC4-F199-1EA0-9482387697A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530DE6CB-3A81-42ED-8C52-2FCC039459C8}"/>
            </a:ext>
          </a:extLst>
        </xdr:cNvPr>
        <xdr:cNvSpPr txBox="1"/>
      </xdr:nvSpPr>
      <xdr:spPr>
        <a:xfrm>
          <a:off x="0" y="22618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14</xdr:row>
      <xdr:rowOff>88900</xdr:rowOff>
    </xdr:from>
    <xdr:to>
      <xdr:col>74</xdr:col>
      <xdr:colOff>44450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9182E6CB-D57D-463F-A2B3-6CA1E7FD10D6}"/>
            </a:ext>
          </a:extLst>
        </xdr:cNvPr>
        <xdr:cNvGrpSpPr>
          <a:grpSpLocks/>
        </xdr:cNvGrpSpPr>
      </xdr:nvGrpSpPr>
      <xdr:grpSpPr bwMode="auto">
        <a:xfrm>
          <a:off x="2463800" y="3228340"/>
          <a:ext cx="2091690" cy="53975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C7A4482A-B7FC-258C-610A-7789658691B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8FB782BD-645E-4D40-D7E2-A1FA3EBDF902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AE14607C-6DB6-18A0-D469-E7F15A0E75B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 </a:t>
            </a:r>
            <a:r>
              <a:rPr kumimoji="1" lang="en-US" altLang="ja-JP" sz="750" b="1" i="0">
                <a:latin typeface="Arial" panose="020B0604020202020204" pitchFamily="34" charset="0"/>
              </a:rPr>
              <a:t>Takeru MURASE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E08B3CC8-4656-0879-0A84-7A8B5EB80BF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 performance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B42DA881-279F-F032-97E4-49511B64C972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6D86E292-9B86-347E-D0E5-019C5096A9F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316DA179-8752-6445-3175-0DC2E6ABC90C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50800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58E7E4F8-EC92-4E45-8C04-35792C105B99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91690" cy="54610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85724A5C-BF42-0BB0-4F04-F0ECE72892B6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D134818-2CFC-4F8F-F4F8-A91503AC4B71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72432C90-4DB5-1B14-D2B8-4F3F253A392B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 </a:t>
            </a:r>
            <a:r>
              <a:rPr kumimoji="1" lang="en-US" altLang="ja-JP" sz="750" b="1" i="0">
                <a:latin typeface="Arial" panose="020B0604020202020204" pitchFamily="34" charset="0"/>
              </a:rPr>
              <a:t>Ryosuke   IWATO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07533F80-4044-1E1A-6AD6-C60B75E4D912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5E5E2B15-AD40-A5BA-2877-EF6EE5B77FAE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542AAF9E-7E99-4BA0-C234-D756D97ADC80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53BD8A09-35AE-09C8-3DD6-7AC41C1BC0E0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18</xdr:row>
      <xdr:rowOff>50800</xdr:rowOff>
    </xdr:from>
    <xdr:to>
      <xdr:col>39</xdr:col>
      <xdr:colOff>0</xdr:colOff>
      <xdr:row>22</xdr:row>
      <xdr:rowOff>107950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4355D6DD-448B-4D50-B5A2-A9F34074F4CC}"/>
            </a:ext>
          </a:extLst>
        </xdr:cNvPr>
        <xdr:cNvGrpSpPr>
          <a:grpSpLocks/>
        </xdr:cNvGrpSpPr>
      </xdr:nvGrpSpPr>
      <xdr:grpSpPr bwMode="auto">
        <a:xfrm>
          <a:off x="288290" y="3677920"/>
          <a:ext cx="2089150" cy="5448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81321F50-5E20-5E28-4ECC-445B942B4DCC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E918BB1-0578-60E6-FD6A-511B2BCCECC3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F8EADBB2-C749-D5E1-2CA3-7445D6AED434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 </a:t>
            </a:r>
            <a:r>
              <a:rPr kumimoji="1" lang="en-US" altLang="ja-JP" sz="750" b="1" i="0">
                <a:latin typeface="Arial" panose="020B0604020202020204" pitchFamily="34" charset="0"/>
              </a:rPr>
              <a:t>Soichiro MINAMIMOTO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3357A324-27E4-4007-E9F3-85252EB7B5D9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FA6AC14E-D3AE-5C6E-7A5A-B8ABF108959B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76752D8C-486B-57F5-599E-86688F4D761F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EFEE3337-4F00-428E-DA47-38894F3F09AD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CB6A075A-8725-41DD-A094-C1A9E94CAF23}"/>
            </a:ext>
          </a:extLst>
        </xdr:cNvPr>
        <xdr:cNvSpPr txBox="1"/>
      </xdr:nvSpPr>
      <xdr:spPr>
        <a:xfrm>
          <a:off x="0" y="30905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19</xdr:row>
      <xdr:rowOff>76200</xdr:rowOff>
    </xdr:from>
    <xdr:to>
      <xdr:col>74</xdr:col>
      <xdr:colOff>44450</xdr:colOff>
      <xdr:row>24</xdr:row>
      <xdr:rowOff>6350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4F10CC17-896A-454A-8717-6B208C993FBA}"/>
            </a:ext>
          </a:extLst>
        </xdr:cNvPr>
        <xdr:cNvGrpSpPr>
          <a:grpSpLocks/>
        </xdr:cNvGrpSpPr>
      </xdr:nvGrpSpPr>
      <xdr:grpSpPr bwMode="auto">
        <a:xfrm>
          <a:off x="2463800" y="3825240"/>
          <a:ext cx="2091690" cy="53975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9A4D4439-D3C1-6BC8-B78B-38E3158902B3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828E45D8-1ADE-4EE7-361F-5E098002B93A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1A2FE2C2-6571-F462-D283-4C47C8FCC84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TOSHIMA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B7C4B2A4-4076-3D77-C423-01FF43199824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6333E2B1-8154-74D8-F80A-11C9D0C7CA55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F02C1150-ACC0-10E5-5B45-F71B93136D49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A21CE651-0A08-40F7-5E26-C3C2EE3D2C0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107950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89D50158-C1EF-4ED4-9E72-46EB0F6F6405}"/>
            </a:ext>
          </a:extLst>
        </xdr:cNvPr>
        <xdr:cNvGrpSpPr>
          <a:grpSpLocks/>
        </xdr:cNvGrpSpPr>
      </xdr:nvGrpSpPr>
      <xdr:grpSpPr bwMode="auto">
        <a:xfrm>
          <a:off x="4632960" y="3978910"/>
          <a:ext cx="2091690" cy="53975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C48F5C59-325A-0622-2E7F-2A2BE40DFA01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D656653-34F1-58B6-E648-285535446480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F86D55CF-6D7E-2600-C404-165EEF0B6D38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 </a:t>
            </a:r>
            <a:r>
              <a:rPr kumimoji="1" lang="en-US" altLang="ja-JP" sz="750" b="1" i="0">
                <a:latin typeface="Arial" panose="020B0604020202020204" pitchFamily="34" charset="0"/>
              </a:rPr>
              <a:t>Takeshi ISHIZUKA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5A115DE8-47EB-070B-2B48-09BD3E871714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5A28CDD0-B7D5-8C4B-A671-3A99CF6A09A8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8BD69AC9-5E4A-7825-50E2-61FE6E4F105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411230D0-2DB2-5984-069D-423D90ECEF0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665683C9-E27D-48F2-811B-569961EFE9CF}"/>
            </a:ext>
          </a:extLst>
        </xdr:cNvPr>
        <xdr:cNvGrpSpPr>
          <a:grpSpLocks/>
        </xdr:cNvGrpSpPr>
      </xdr:nvGrpSpPr>
      <xdr:grpSpPr bwMode="auto">
        <a:xfrm>
          <a:off x="288290" y="4274820"/>
          <a:ext cx="2089150" cy="5448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BA7B2126-92AE-0946-E93B-EF375B96B08E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DDF6E0F-7630-5857-DAEC-1F2D8A574766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46CA3A4C-00B5-9225-4689-E4E45CEFE238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 </a:t>
            </a:r>
            <a:r>
              <a:rPr kumimoji="1" lang="en-US" altLang="ja-JP" sz="750" b="1" i="0">
                <a:latin typeface="Arial" panose="020B0604020202020204" pitchFamily="34" charset="0"/>
              </a:rPr>
              <a:t>Hiromichi KUNIKAWA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4D966B49-408D-6338-B51D-EC69C7F1A517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5DD53E3C-7301-6709-99CB-C81C9ED9CB0E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9D9E9BEE-B456-F269-B458-165E170BB76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BF842AD4-9758-37F0-0EA9-F4839E496188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D700CDD2-8351-44EC-9629-8766C55E3291}"/>
            </a:ext>
          </a:extLst>
        </xdr:cNvPr>
        <xdr:cNvSpPr txBox="1"/>
      </xdr:nvSpPr>
      <xdr:spPr>
        <a:xfrm>
          <a:off x="0" y="39192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24</xdr:row>
      <xdr:rowOff>69850</xdr:rowOff>
    </xdr:from>
    <xdr:to>
      <xdr:col>74</xdr:col>
      <xdr:colOff>44450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472D500B-C8B4-4736-87E7-B5B4D83DA537}"/>
            </a:ext>
          </a:extLst>
        </xdr:cNvPr>
        <xdr:cNvGrpSpPr>
          <a:grpSpLocks/>
        </xdr:cNvGrpSpPr>
      </xdr:nvGrpSpPr>
      <xdr:grpSpPr bwMode="auto">
        <a:xfrm>
          <a:off x="2463800" y="4428490"/>
          <a:ext cx="2091690" cy="53975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62C1DCFB-3F2F-A208-5C8C-08AF99ACA49A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77A50CB3-AFDD-B936-6873-B8A48607785C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3961283-0F29-77F6-9913-80233BF82EC0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Katsuya MATSUZAKI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BE0AF169-06A9-BD3F-0EC2-7F0A4810B7CF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OTSUBOSANGYOU&amp;NOZUKA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4B04222E-EA47-8896-D83F-5FE3F4AC82F4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5DC966D8-86A1-DF61-2E96-F72231EBDDC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31A93CA1-5E73-8F4F-7BCF-EB1F0BA9861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31750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0DEFB99F-CADE-427E-B800-992786063B21}"/>
            </a:ext>
          </a:extLst>
        </xdr:cNvPr>
        <xdr:cNvGrpSpPr>
          <a:grpSpLocks/>
        </xdr:cNvGrpSpPr>
      </xdr:nvGrpSpPr>
      <xdr:grpSpPr bwMode="auto">
        <a:xfrm>
          <a:off x="4632960" y="4575810"/>
          <a:ext cx="2091690" cy="54610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7B55CD22-C3F3-8767-0EED-EAEC827D93F9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F74EE919-401D-6412-332D-17D631777ED3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C9A2B59-FF52-104A-3B6A-F67E8B0E2DC9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Yoshimasa SHIBATA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68ECFF07-C46E-B814-7FE3-B198DC019E8A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76DDCA9F-8515-9E10-D6A9-A2BD17C7850E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2362B486-8F2C-00E8-D411-4E0FE69671F9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BDBD8243-3189-E56F-B0F6-565CB717CA41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28</xdr:row>
      <xdr:rowOff>31750</xdr:rowOff>
    </xdr:from>
    <xdr:to>
      <xdr:col>39</xdr:col>
      <xdr:colOff>0</xdr:colOff>
      <xdr:row>32</xdr:row>
      <xdr:rowOff>88900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6AC1C0EC-93D9-467E-BA55-FD421C2CBABD}"/>
            </a:ext>
          </a:extLst>
        </xdr:cNvPr>
        <xdr:cNvGrpSpPr>
          <a:grpSpLocks/>
        </xdr:cNvGrpSpPr>
      </xdr:nvGrpSpPr>
      <xdr:grpSpPr bwMode="auto">
        <a:xfrm>
          <a:off x="288290" y="4878070"/>
          <a:ext cx="2089150" cy="54483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BFF4A45D-8E6B-C676-4DE3-3C84C0869157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1D5315A4-7E21-92F4-1743-86FCA461DF1C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E2486211-FCB9-DA4C-4401-7BAA6BE5B29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783A4AC3-27CE-11DA-E889-8D81DE493E9B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WORK-NAVI Nitro Racing 41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92FB8533-00B1-5B3A-E4E6-D7E246577D5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C37F071E-C18B-8D37-B7F2-95956CC7833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EC9C18E2-E85F-EA22-B4C5-84FC7B6DFB01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D3EB73C5-F641-4F81-BC62-CB0C5F06C5D6}"/>
            </a:ext>
          </a:extLst>
        </xdr:cNvPr>
        <xdr:cNvSpPr txBox="1"/>
      </xdr:nvSpPr>
      <xdr:spPr>
        <a:xfrm>
          <a:off x="0" y="47478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29</xdr:row>
      <xdr:rowOff>57150</xdr:rowOff>
    </xdr:from>
    <xdr:to>
      <xdr:col>74</xdr:col>
      <xdr:colOff>44450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24DB97CA-20F7-4E10-B73E-E8A3F11872D4}"/>
            </a:ext>
          </a:extLst>
        </xdr:cNvPr>
        <xdr:cNvGrpSpPr>
          <a:grpSpLocks/>
        </xdr:cNvGrpSpPr>
      </xdr:nvGrpSpPr>
      <xdr:grpSpPr bwMode="auto">
        <a:xfrm>
          <a:off x="2463800" y="5025390"/>
          <a:ext cx="2091690" cy="5448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C519FA16-B4B6-792A-73CE-59C0E37ACF6E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E2B3F3A8-403A-71B8-1729-5F091099C60F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A3816ED-D1FD-C360-90E0-3D2AD95B30C1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 </a:t>
            </a:r>
            <a:r>
              <a:rPr kumimoji="1" lang="en-US" altLang="ja-JP" sz="750" b="1" i="0">
                <a:latin typeface="Arial" panose="020B0604020202020204" pitchFamily="34" charset="0"/>
              </a:rPr>
              <a:t>Keisuke MAEDA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B487CE57-46A5-5017-A800-9C85256784F7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GYTR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FF85D551-630A-AA83-7166-D78D57805668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894FA1E5-2101-7CCC-4EE0-94D01DD09FA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CE7EECF5-2B1A-783D-2BB6-44F63EAD8CCA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88900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1E342FD5-A6B2-48ED-B62C-882F1FA4EFB3}"/>
            </a:ext>
          </a:extLst>
        </xdr:cNvPr>
        <xdr:cNvGrpSpPr>
          <a:grpSpLocks/>
        </xdr:cNvGrpSpPr>
      </xdr:nvGrpSpPr>
      <xdr:grpSpPr bwMode="auto">
        <a:xfrm>
          <a:off x="4632960" y="5179060"/>
          <a:ext cx="2091690" cy="53975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CE330DE0-CA49-8847-FD90-D146A29E3EE8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70438C07-DB69-4086-A8E1-E9044D665553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804287D9-6CB0-BA0B-F1F4-396B367884B5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MATSUKAWA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0E4BEEFB-EF4A-8F93-BBC0-424E43E29498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69E20C1E-ABC6-7674-5E68-354E88673C26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638EF9B4-3920-E41B-C3B4-D6C92F535BC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13B8AB18-9112-FE1B-02DC-1AC1C2CF940E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C772054D-25A9-4441-8E73-E48C8F665CBB}"/>
            </a:ext>
          </a:extLst>
        </xdr:cNvPr>
        <xdr:cNvGrpSpPr>
          <a:grpSpLocks/>
        </xdr:cNvGrpSpPr>
      </xdr:nvGrpSpPr>
      <xdr:grpSpPr bwMode="auto">
        <a:xfrm>
          <a:off x="288290" y="5474970"/>
          <a:ext cx="2089150" cy="5448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603B2712-3B90-2B36-CAF7-5A1107B18DE6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C904EAE6-BB35-AADC-7E43-0C0923B2C756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18E45DA-EA79-16DB-4FFD-14A3A2C6D441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F3A10B44-E9D4-AEF3-CBDB-FDE62A175610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406DA970-12E4-0CBE-0C95-1F53782C82C4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3490C2EB-C784-58E9-7BE2-3B1EAFAD009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6EA80578-DB99-D67B-8CB9-1EF8110190C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B307C1B9-113B-4C5F-A5AC-165DBEFED8C4}"/>
            </a:ext>
          </a:extLst>
        </xdr:cNvPr>
        <xdr:cNvSpPr txBox="1"/>
      </xdr:nvSpPr>
      <xdr:spPr>
        <a:xfrm>
          <a:off x="0" y="55765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34</xdr:row>
      <xdr:rowOff>50800</xdr:rowOff>
    </xdr:from>
    <xdr:to>
      <xdr:col>74</xdr:col>
      <xdr:colOff>44450</xdr:colOff>
      <xdr:row>38</xdr:row>
      <xdr:rowOff>107950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B6FFF381-386E-486E-B96C-4B37A4DEE3D6}"/>
            </a:ext>
          </a:extLst>
        </xdr:cNvPr>
        <xdr:cNvGrpSpPr>
          <a:grpSpLocks/>
        </xdr:cNvGrpSpPr>
      </xdr:nvGrpSpPr>
      <xdr:grpSpPr bwMode="auto">
        <a:xfrm>
          <a:off x="2463800" y="5628640"/>
          <a:ext cx="2091690" cy="5448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89470252-B8B2-472C-A020-D6B9CCB4CD8E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C4280829-A550-0901-5773-0D51811D6852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39A223D-AB7F-A469-BFF7-AF71019C0857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 </a:t>
            </a:r>
            <a:r>
              <a:rPr kumimoji="1" lang="en-US" altLang="ja-JP" sz="750" b="1" i="0">
                <a:latin typeface="Arial" panose="020B0604020202020204" pitchFamily="34" charset="0"/>
              </a:rPr>
              <a:t>Sho HASEGAWA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6E3EB725-1258-7139-BB96-0120E76EA075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PROJECT&amp;RS-ITOH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B64BA7C6-D8AE-111D-6B08-CCD766F4FE6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ADF8D395-DC27-18BA-DACE-EAB1D8B1FEC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84484EDA-6017-EA82-BBDF-9C2495DE9BF2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6350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BC7E7494-5F9F-4BA3-9ADD-D5B0ACBDE633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91690" cy="53975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FE75AD33-8832-E690-179E-B4E7DE05F90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F063BF67-452B-EE72-488D-286CF44AC064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3FA2B306-B4CA-1B97-0D20-5C515A7FB7DB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松本 隆征 </a:t>
            </a:r>
            <a:r>
              <a:rPr kumimoji="1" lang="en-US" altLang="ja-JP" sz="750" b="1" i="0">
                <a:latin typeface="Arial" panose="020B0604020202020204" pitchFamily="34" charset="0"/>
              </a:rPr>
              <a:t>Ryusei MATSUMOTO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985CB8D-5718-E21B-6128-1375CFE4775F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FineTechnicalRacing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777A9B73-6A83-7B4B-AA6E-1F04A9829BD7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CC99DE16-9DBD-60B7-076A-483C3E033D0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2FF1C93E-9A71-A431-BF95-FF28583F19F9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38</xdr:row>
      <xdr:rowOff>6350</xdr:rowOff>
    </xdr:from>
    <xdr:to>
      <xdr:col>39</xdr:col>
      <xdr:colOff>0</xdr:colOff>
      <xdr:row>42</xdr:row>
      <xdr:rowOff>69850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4916828D-DBF3-4823-8AB6-EAA5C778FE1E}"/>
            </a:ext>
          </a:extLst>
        </xdr:cNvPr>
        <xdr:cNvGrpSpPr>
          <a:grpSpLocks/>
        </xdr:cNvGrpSpPr>
      </xdr:nvGrpSpPr>
      <xdr:grpSpPr bwMode="auto">
        <a:xfrm>
          <a:off x="288290" y="6071870"/>
          <a:ext cx="2089150" cy="55118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8E6713B1-DA62-0F34-4494-18A304F15B0B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CCD244CD-4E39-2799-390B-E71FB26C8CEB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4A6CFDB2-CB84-B8BC-6864-C04FBE2944C6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 </a:t>
            </a:r>
            <a:r>
              <a:rPr kumimoji="1" lang="en-US" altLang="ja-JP" sz="750" b="1" i="0">
                <a:latin typeface="Arial" panose="020B0604020202020204" pitchFamily="34" charset="0"/>
              </a:rPr>
              <a:t>Kazuhiro KOJIMA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F8AB784A-19DA-34FB-EEF2-BEEFA0DF42D6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C4AF1895-2F12-C596-60C4-798989146497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1951BAE1-3140-C117-5F70-0C283D16AEBD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59B45123-4C28-456F-B34A-6A8C7DD6ADE1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92E02B53-9150-44E8-9AB6-18FA04696780}"/>
            </a:ext>
          </a:extLst>
        </xdr:cNvPr>
        <xdr:cNvSpPr txBox="1"/>
      </xdr:nvSpPr>
      <xdr:spPr>
        <a:xfrm>
          <a:off x="0" y="64052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39</xdr:row>
      <xdr:rowOff>38100</xdr:rowOff>
    </xdr:from>
    <xdr:to>
      <xdr:col>74</xdr:col>
      <xdr:colOff>44450</xdr:colOff>
      <xdr:row>43</xdr:row>
      <xdr:rowOff>95250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1FC5B3E5-0FC6-419B-96BE-2B6BC0CAB6B6}"/>
            </a:ext>
          </a:extLst>
        </xdr:cNvPr>
        <xdr:cNvGrpSpPr>
          <a:grpSpLocks/>
        </xdr:cNvGrpSpPr>
      </xdr:nvGrpSpPr>
      <xdr:grpSpPr bwMode="auto">
        <a:xfrm>
          <a:off x="2463800" y="6225540"/>
          <a:ext cx="2091690" cy="54483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D34FBB31-6AF3-B72F-2624-EF74953422B5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80B1471A-1857-4F1F-0E18-7391D8356905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09B13127-8AD6-B0B6-904E-3633B9027C51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 </a:t>
            </a:r>
            <a:r>
              <a:rPr kumimoji="1" lang="en-US" altLang="ja-JP" sz="750" b="1" i="0">
                <a:latin typeface="Arial" panose="020B0604020202020204" pitchFamily="34" charset="0"/>
              </a:rPr>
              <a:t>Takashi ARASE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5367726C-BFC0-D9A7-E99D-849259CD520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0B9118FA-B0DC-76AB-7B8F-5F30DF563E1E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F0C69FE3-997D-3E43-E38B-E8F9F7BE5D9A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9F5B9BA8-87EC-BDA7-611C-07512435816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69850</xdr:rowOff>
    </xdr:from>
    <xdr:to>
      <xdr:col>110</xdr:col>
      <xdr:colOff>19050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283E7CA1-980F-452F-9D20-411AA46E6AD6}"/>
            </a:ext>
          </a:extLst>
        </xdr:cNvPr>
        <xdr:cNvGrpSpPr>
          <a:grpSpLocks/>
        </xdr:cNvGrpSpPr>
      </xdr:nvGrpSpPr>
      <xdr:grpSpPr bwMode="auto">
        <a:xfrm>
          <a:off x="4632960" y="6379210"/>
          <a:ext cx="2091690" cy="53975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55E494F9-F3F4-1FA9-CAD4-8AD960F8F879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4E3B747-07AC-0E11-2080-C42B90D5B840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D922827E-0B7C-F3B1-A4C0-A0D374C19D1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 </a:t>
            </a:r>
            <a:r>
              <a:rPr kumimoji="1" lang="en-US" altLang="ja-JP" sz="750" b="1" i="0">
                <a:latin typeface="Arial" panose="020B0604020202020204" pitchFamily="34" charset="0"/>
              </a:rPr>
              <a:t>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FBAB8CCF-6CAC-67BC-7AEF-1F305593F138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Ryokuyokai Kumamoto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AA3AE4C0-FD6D-70FB-B478-BFC3F8AE93EE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DD70972E-C432-20CE-23A5-56A346FC477E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0B0DC8FD-B0C6-8FFE-DB7D-37C21AF38A99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2FE0D9A2-E027-477E-B318-BC9A55BD9BFC}"/>
            </a:ext>
          </a:extLst>
        </xdr:cNvPr>
        <xdr:cNvGrpSpPr>
          <a:grpSpLocks/>
        </xdr:cNvGrpSpPr>
      </xdr:nvGrpSpPr>
      <xdr:grpSpPr bwMode="auto">
        <a:xfrm>
          <a:off x="288290" y="6675120"/>
          <a:ext cx="2089150" cy="54483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EA3B3D2C-4E31-C174-C060-6ABCA64DEC36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DA41A020-B318-FF18-BF12-8EDA15ADEF40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C2F0A852-4227-A921-BCF8-D08547BD5506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岡田 秀之 </a:t>
            </a:r>
            <a:r>
              <a:rPr kumimoji="1" lang="en-US" altLang="ja-JP" sz="750" b="1" i="0">
                <a:latin typeface="Arial" panose="020B0604020202020204" pitchFamily="34" charset="0"/>
              </a:rPr>
              <a:t>Hideyuki OKADA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FC33C5F-7DED-E891-52ED-CA09A1E7B84D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C467C7C5-D742-A107-5351-87D0C4DFB6E6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1'56.330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44606872-6A30-29DC-4FC4-9B7B531F32C9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DDB0B1FC-AD5E-2533-364E-56357CA048BD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120D7ED3-AA93-4B16-9E61-DCC913A98531}"/>
            </a:ext>
          </a:extLst>
        </xdr:cNvPr>
        <xdr:cNvSpPr txBox="1"/>
      </xdr:nvSpPr>
      <xdr:spPr>
        <a:xfrm>
          <a:off x="0" y="72339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44</xdr:row>
      <xdr:rowOff>31750</xdr:rowOff>
    </xdr:from>
    <xdr:to>
      <xdr:col>74</xdr:col>
      <xdr:colOff>44450</xdr:colOff>
      <xdr:row>48</xdr:row>
      <xdr:rowOff>88900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1303DA17-CA0F-4D5D-8E08-06AA5FC3EF35}"/>
            </a:ext>
          </a:extLst>
        </xdr:cNvPr>
        <xdr:cNvGrpSpPr>
          <a:grpSpLocks/>
        </xdr:cNvGrpSpPr>
      </xdr:nvGrpSpPr>
      <xdr:grpSpPr bwMode="auto">
        <a:xfrm>
          <a:off x="2463800" y="6828790"/>
          <a:ext cx="2091690" cy="54483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98309F0D-D8FA-5601-ED7F-82FDFE60AE4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DE901B24-6CA0-330A-F9E3-7A8CE6D3A6D2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03456FA8-A7C7-06A9-DECD-A6CB7E30117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新井 久美 </a:t>
            </a:r>
            <a:r>
              <a:rPr kumimoji="1" lang="en-US" altLang="ja-JP" sz="750" b="1" i="0">
                <a:latin typeface="Arial" panose="020B0604020202020204" pitchFamily="34" charset="0"/>
              </a:rPr>
              <a:t>Hisami ARAI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FE8E530C-D3C5-ABE8-4FE8-C33FA102E217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E86CE529-AE8A-77EF-A8C7-C87256C7F76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F38C04DF-0847-87A5-5C34-B7FCA1500BA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F803700A-6D3F-702F-A552-C7002815FA5A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49</xdr:row>
      <xdr:rowOff>114300</xdr:rowOff>
    </xdr:to>
    <xdr:grpSp>
      <xdr:nvGrpSpPr>
        <xdr:cNvPr id="651" name="グループ化 675">
          <a:extLst>
            <a:ext uri="{FF2B5EF4-FFF2-40B4-BE49-F238E27FC236}">
              <a16:creationId xmlns:a16="http://schemas.microsoft.com/office/drawing/2014/main" id="{29392BE0-F97E-443A-811B-00083C7474B3}"/>
            </a:ext>
          </a:extLst>
        </xdr:cNvPr>
        <xdr:cNvGrpSpPr>
          <a:grpSpLocks/>
        </xdr:cNvGrpSpPr>
      </xdr:nvGrpSpPr>
      <xdr:grpSpPr bwMode="auto">
        <a:xfrm>
          <a:off x="4632960" y="6976110"/>
          <a:ext cx="2091690" cy="544830"/>
          <a:chOff x="317500" y="2482850"/>
          <a:chExt cx="2286000" cy="552450"/>
        </a:xfrm>
      </xdr:grpSpPr>
      <xdr:sp macro="" textlink="">
        <xdr:nvSpPr>
          <xdr:cNvPr id="652" name="正方形/長方形 651">
            <a:extLst>
              <a:ext uri="{FF2B5EF4-FFF2-40B4-BE49-F238E27FC236}">
                <a16:creationId xmlns:a16="http://schemas.microsoft.com/office/drawing/2014/main" id="{8A25864D-B02E-B20E-FE2F-0DE70F91AA81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1723D68E-DDF3-6806-1E59-1F8810BE8674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F5263818-7DE1-20C7-7913-E930C657F775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可部谷 雄矢 </a:t>
            </a:r>
            <a:r>
              <a:rPr kumimoji="1" lang="en-US" altLang="ja-JP" sz="750" b="1" i="0">
                <a:latin typeface="Arial" panose="020B0604020202020204" pitchFamily="34" charset="0"/>
              </a:rPr>
              <a:t>Yuya KABETANI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2FF5A213-A63B-DBC4-6202-B42056D7259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Yamashina Kawasaki AutoRaceUbe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4EA8D62A-1967-12CA-5ABA-D0F35E4EA2CB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7" name="正方形/長方形 656">
            <a:extLst>
              <a:ext uri="{FF2B5EF4-FFF2-40B4-BE49-F238E27FC236}">
                <a16:creationId xmlns:a16="http://schemas.microsoft.com/office/drawing/2014/main" id="{1C831EC9-2BED-01E8-3CE8-F2D86DCA2A6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2F5712C3-BE19-16FA-40D1-9C44278FBB9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659" name="図 685">
          <a:extLst>
            <a:ext uri="{FF2B5EF4-FFF2-40B4-BE49-F238E27FC236}">
              <a16:creationId xmlns:a16="http://schemas.microsoft.com/office/drawing/2014/main" id="{8A8B5233-9690-4BD5-9EAB-B01D09E5A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0</xdr:colOff>
      <xdr:row>57</xdr:row>
      <xdr:rowOff>107950</xdr:rowOff>
    </xdr:from>
    <xdr:ext cx="179070" cy="847090"/>
    <xdr:pic>
      <xdr:nvPicPr>
        <xdr:cNvPr id="660" name="図 1">
          <a:extLst>
            <a:ext uri="{FF2B5EF4-FFF2-40B4-BE49-F238E27FC236}">
              <a16:creationId xmlns:a16="http://schemas.microsoft.com/office/drawing/2014/main" id="{634417D2-3A41-43EB-A80F-DFF558B8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9663430"/>
          <a:ext cx="179070" cy="847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5483AA16-9A64-41E7-BC9E-69B0F19A32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EDED8F8-F2F8-4EA4-843F-404AA272729B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6897CCF-C84D-455A-827E-DF03DF29DEC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AACF4CD5-2901-4973-9745-4FE46F5B84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D9BDDC5-DAB0-4B5A-B557-73A31CFA5672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174C833E-9FE5-4AC8-9C20-ED85DB31A1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429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57150</xdr:colOff>
      <xdr:row>48</xdr:row>
      <xdr:rowOff>0</xdr:rowOff>
    </xdr:from>
    <xdr:ext cx="1694180" cy="1103630"/>
    <xdr:pic>
      <xdr:nvPicPr>
        <xdr:cNvPr id="8" name="図 1">
          <a:extLst>
            <a:ext uri="{FF2B5EF4-FFF2-40B4-BE49-F238E27FC236}">
              <a16:creationId xmlns:a16="http://schemas.microsoft.com/office/drawing/2014/main" id="{9C31DC08-8179-4178-83FD-2C6C427F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910" y="8046720"/>
          <a:ext cx="1694180" cy="1103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68720" cy="615950"/>
    <xdr:pic>
      <xdr:nvPicPr>
        <xdr:cNvPr id="2" name="HeadImg">
          <a:extLst>
            <a:ext uri="{FF2B5EF4-FFF2-40B4-BE49-F238E27FC236}">
              <a16:creationId xmlns:a16="http://schemas.microsoft.com/office/drawing/2014/main" id="{55DB2B35-19EF-4433-A96A-928E588906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6872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427F94D-DDD6-4C2F-AD46-C3A1773579C9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9CCB1CF-A791-42D7-A157-7C116BBE9F4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2">
          <a:extLst>
            <a:ext uri="{FF2B5EF4-FFF2-40B4-BE49-F238E27FC236}">
              <a16:creationId xmlns:a16="http://schemas.microsoft.com/office/drawing/2014/main" id="{9C80B583-E42D-4619-B232-EBB229EB7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C8B6118-9203-4374-AE2E-E5D4FC3F5D8D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31750</xdr:rowOff>
    </xdr:from>
    <xdr:ext cx="147320" cy="101600"/>
    <xdr:pic>
      <xdr:nvPicPr>
        <xdr:cNvPr id="7" name="図 7">
          <a:extLst>
            <a:ext uri="{FF2B5EF4-FFF2-40B4-BE49-F238E27FC236}">
              <a16:creationId xmlns:a16="http://schemas.microsoft.com/office/drawing/2014/main" id="{F49E6943-9B81-474C-A8E8-78F1921D1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7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44450</xdr:colOff>
      <xdr:row>47</xdr:row>
      <xdr:rowOff>0</xdr:rowOff>
    </xdr:from>
    <xdr:ext cx="140970" cy="852170"/>
    <xdr:pic>
      <xdr:nvPicPr>
        <xdr:cNvPr id="8" name="図 2">
          <a:extLst>
            <a:ext uri="{FF2B5EF4-FFF2-40B4-BE49-F238E27FC236}">
              <a16:creationId xmlns:a16="http://schemas.microsoft.com/office/drawing/2014/main" id="{8097B454-BF6F-47F8-B9DC-5F4AE77D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3170" y="7879080"/>
          <a:ext cx="140970" cy="85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3</xdr:row>
      <xdr:rowOff>19050</xdr:rowOff>
    </xdr:from>
    <xdr:ext cx="1649730" cy="271780"/>
    <xdr:pic>
      <xdr:nvPicPr>
        <xdr:cNvPr id="2" name="図 2">
          <a:extLst>
            <a:ext uri="{FF2B5EF4-FFF2-40B4-BE49-F238E27FC236}">
              <a16:creationId xmlns:a16="http://schemas.microsoft.com/office/drawing/2014/main" id="{9AA01F0D-ED13-4C36-845B-8ADA6C8D44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97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</xdr:row>
      <xdr:rowOff>25400</xdr:rowOff>
    </xdr:from>
    <xdr:to>
      <xdr:col>36</xdr:col>
      <xdr:colOff>21929</xdr:colOff>
      <xdr:row>6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39A8383-8AC1-4ED6-B4A7-1F5E5BC0EE01}"/>
            </a:ext>
          </a:extLst>
        </xdr:cNvPr>
        <xdr:cNvSpPr txBox="1"/>
      </xdr:nvSpPr>
      <xdr:spPr>
        <a:xfrm>
          <a:off x="44450" y="863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41120" cy="101600"/>
    <xdr:pic>
      <xdr:nvPicPr>
        <xdr:cNvPr id="4" name="図 5">
          <a:extLst>
            <a:ext uri="{FF2B5EF4-FFF2-40B4-BE49-F238E27FC236}">
              <a16:creationId xmlns:a16="http://schemas.microsoft.com/office/drawing/2014/main" id="{746F5107-85CB-4E75-AC0C-92D61961E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78</xdr:col>
      <xdr:colOff>44450</xdr:colOff>
      <xdr:row>58</xdr:row>
      <xdr:rowOff>6350</xdr:rowOff>
    </xdr:from>
    <xdr:ext cx="1700530" cy="1109980"/>
    <xdr:pic>
      <xdr:nvPicPr>
        <xdr:cNvPr id="5" name="図 1">
          <a:extLst>
            <a:ext uri="{FF2B5EF4-FFF2-40B4-BE49-F238E27FC236}">
              <a16:creationId xmlns:a16="http://schemas.microsoft.com/office/drawing/2014/main" id="{0BA6853A-C971-4C76-91D2-8FF9E43D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330" y="9729470"/>
          <a:ext cx="1700530" cy="110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19050</xdr:rowOff>
    </xdr:from>
    <xdr:ext cx="128270" cy="175260"/>
    <xdr:pic>
      <xdr:nvPicPr>
        <xdr:cNvPr id="2" name="図 2">
          <a:extLst>
            <a:ext uri="{FF2B5EF4-FFF2-40B4-BE49-F238E27FC236}">
              <a16:creationId xmlns:a16="http://schemas.microsoft.com/office/drawing/2014/main" id="{614B779E-CE57-4CD4-8078-953BE5A4B2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4CFC09A-875B-46CE-9081-D7B2A8B2FFAF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47320" cy="101600"/>
    <xdr:pic>
      <xdr:nvPicPr>
        <xdr:cNvPr id="4" name="図 5">
          <a:extLst>
            <a:ext uri="{FF2B5EF4-FFF2-40B4-BE49-F238E27FC236}">
              <a16:creationId xmlns:a16="http://schemas.microsoft.com/office/drawing/2014/main" id="{E4310828-A78B-47F0-9DE2-F7A8FE023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8270" cy="175260"/>
    <xdr:pic>
      <xdr:nvPicPr>
        <xdr:cNvPr id="5" name="図 7">
          <a:extLst>
            <a:ext uri="{FF2B5EF4-FFF2-40B4-BE49-F238E27FC236}">
              <a16:creationId xmlns:a16="http://schemas.microsoft.com/office/drawing/2014/main" id="{DCB20007-706B-427D-83A4-F3DA7A0948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F142296-3D12-46D1-8358-98F3ABF74BCC}"/>
            </a:ext>
          </a:extLst>
        </xdr:cNvPr>
        <xdr:cNvSpPr txBox="1"/>
      </xdr:nvSpPr>
      <xdr:spPr>
        <a:xfrm>
          <a:off x="44450" y="1310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31750</xdr:rowOff>
    </xdr:from>
    <xdr:ext cx="147320" cy="101600"/>
    <xdr:pic>
      <xdr:nvPicPr>
        <xdr:cNvPr id="7" name="図 10">
          <a:extLst>
            <a:ext uri="{FF2B5EF4-FFF2-40B4-BE49-F238E27FC236}">
              <a16:creationId xmlns:a16="http://schemas.microsoft.com/office/drawing/2014/main" id="{526D599C-C07A-4E28-8FF6-4D9EA53561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2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8270" cy="175260"/>
    <xdr:pic>
      <xdr:nvPicPr>
        <xdr:cNvPr id="8" name="図 12">
          <a:extLst>
            <a:ext uri="{FF2B5EF4-FFF2-40B4-BE49-F238E27FC236}">
              <a16:creationId xmlns:a16="http://schemas.microsoft.com/office/drawing/2014/main" id="{B34B32AC-6D2C-4055-ABE7-AFAE83B67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739BEE5-61B6-41C9-979E-1AF1E839818C}"/>
            </a:ext>
          </a:extLst>
        </xdr:cNvPr>
        <xdr:cNvSpPr txBox="1"/>
      </xdr:nvSpPr>
      <xdr:spPr>
        <a:xfrm>
          <a:off x="44450" y="25506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31750</xdr:rowOff>
    </xdr:from>
    <xdr:ext cx="147320" cy="101600"/>
    <xdr:pic>
      <xdr:nvPicPr>
        <xdr:cNvPr id="10" name="図 15">
          <a:extLst>
            <a:ext uri="{FF2B5EF4-FFF2-40B4-BE49-F238E27FC236}">
              <a16:creationId xmlns:a16="http://schemas.microsoft.com/office/drawing/2014/main" id="{7D6D109C-1BAF-4054-ACC0-73BFF4DFBF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7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8270" cy="175260"/>
    <xdr:pic>
      <xdr:nvPicPr>
        <xdr:cNvPr id="11" name="図 17">
          <a:extLst>
            <a:ext uri="{FF2B5EF4-FFF2-40B4-BE49-F238E27FC236}">
              <a16:creationId xmlns:a16="http://schemas.microsoft.com/office/drawing/2014/main" id="{9D5D6189-DACF-42A4-84CC-15153DE9DC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629C412A-3C49-4FE8-8054-00D2358C8930}"/>
            </a:ext>
          </a:extLst>
        </xdr:cNvPr>
        <xdr:cNvSpPr txBox="1"/>
      </xdr:nvSpPr>
      <xdr:spPr>
        <a:xfrm>
          <a:off x="44450" y="37912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31750</xdr:rowOff>
    </xdr:from>
    <xdr:ext cx="147320" cy="101600"/>
    <xdr:pic>
      <xdr:nvPicPr>
        <xdr:cNvPr id="13" name="図 20">
          <a:extLst>
            <a:ext uri="{FF2B5EF4-FFF2-40B4-BE49-F238E27FC236}">
              <a16:creationId xmlns:a16="http://schemas.microsoft.com/office/drawing/2014/main" id="{497F48D3-F624-469B-AC56-6E7AE1F0A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31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8270" cy="175260"/>
    <xdr:pic>
      <xdr:nvPicPr>
        <xdr:cNvPr id="14" name="図 22">
          <a:extLst>
            <a:ext uri="{FF2B5EF4-FFF2-40B4-BE49-F238E27FC236}">
              <a16:creationId xmlns:a16="http://schemas.microsoft.com/office/drawing/2014/main" id="{F4F14296-2145-4CA6-B845-75AA4A9D7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AF18BFBD-AA7E-4A85-BEA4-5A85AED9EB42}"/>
            </a:ext>
          </a:extLst>
        </xdr:cNvPr>
        <xdr:cNvSpPr txBox="1"/>
      </xdr:nvSpPr>
      <xdr:spPr>
        <a:xfrm>
          <a:off x="44450" y="503174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31750</xdr:rowOff>
    </xdr:from>
    <xdr:ext cx="147320" cy="101600"/>
    <xdr:pic>
      <xdr:nvPicPr>
        <xdr:cNvPr id="16" name="図 25">
          <a:extLst>
            <a:ext uri="{FF2B5EF4-FFF2-40B4-BE49-F238E27FC236}">
              <a16:creationId xmlns:a16="http://schemas.microsoft.com/office/drawing/2014/main" id="{AA830355-BCAE-4773-9EA3-6A331611EC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85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8270" cy="175260"/>
    <xdr:pic>
      <xdr:nvPicPr>
        <xdr:cNvPr id="17" name="図 27">
          <a:extLst>
            <a:ext uri="{FF2B5EF4-FFF2-40B4-BE49-F238E27FC236}">
              <a16:creationId xmlns:a16="http://schemas.microsoft.com/office/drawing/2014/main" id="{1C984649-45AE-47F3-AD3B-43A8F8BC1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BDCBC828-0CE1-4124-BCFF-471B5B0BAEAB}"/>
            </a:ext>
          </a:extLst>
        </xdr:cNvPr>
        <xdr:cNvSpPr txBox="1"/>
      </xdr:nvSpPr>
      <xdr:spPr>
        <a:xfrm>
          <a:off x="44450" y="627227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31750</xdr:rowOff>
    </xdr:from>
    <xdr:ext cx="147320" cy="101600"/>
    <xdr:pic>
      <xdr:nvPicPr>
        <xdr:cNvPr id="19" name="図 30">
          <a:extLst>
            <a:ext uri="{FF2B5EF4-FFF2-40B4-BE49-F238E27FC236}">
              <a16:creationId xmlns:a16="http://schemas.microsoft.com/office/drawing/2014/main" id="{9EF620F9-D2D0-4189-BEB3-9AD1B2A4B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39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8270" cy="175260"/>
    <xdr:pic>
      <xdr:nvPicPr>
        <xdr:cNvPr id="20" name="図 32">
          <a:extLst>
            <a:ext uri="{FF2B5EF4-FFF2-40B4-BE49-F238E27FC236}">
              <a16:creationId xmlns:a16="http://schemas.microsoft.com/office/drawing/2014/main" id="{1FC4A0C5-7283-4766-A87F-481E8E1E4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18DCAA77-27B4-42A0-9B6D-57F8208C2F91}"/>
            </a:ext>
          </a:extLst>
        </xdr:cNvPr>
        <xdr:cNvSpPr txBox="1"/>
      </xdr:nvSpPr>
      <xdr:spPr>
        <a:xfrm>
          <a:off x="44450" y="751281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31750</xdr:rowOff>
    </xdr:from>
    <xdr:ext cx="147320" cy="101600"/>
    <xdr:pic>
      <xdr:nvPicPr>
        <xdr:cNvPr id="22" name="図 35">
          <a:extLst>
            <a:ext uri="{FF2B5EF4-FFF2-40B4-BE49-F238E27FC236}">
              <a16:creationId xmlns:a16="http://schemas.microsoft.com/office/drawing/2014/main" id="{38D2D402-9B11-4644-9ECD-CAD30198E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92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8270" cy="175260"/>
    <xdr:pic>
      <xdr:nvPicPr>
        <xdr:cNvPr id="23" name="図 37">
          <a:extLst>
            <a:ext uri="{FF2B5EF4-FFF2-40B4-BE49-F238E27FC236}">
              <a16:creationId xmlns:a16="http://schemas.microsoft.com/office/drawing/2014/main" id="{6FFD0D85-E688-4653-9128-DE4EF488CA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877FA4BA-144D-46DC-B507-4CDA29B8A67C}"/>
            </a:ext>
          </a:extLst>
        </xdr:cNvPr>
        <xdr:cNvSpPr txBox="1"/>
      </xdr:nvSpPr>
      <xdr:spPr>
        <a:xfrm>
          <a:off x="44450" y="875334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31750</xdr:rowOff>
    </xdr:from>
    <xdr:ext cx="147320" cy="101600"/>
    <xdr:pic>
      <xdr:nvPicPr>
        <xdr:cNvPr id="25" name="図 40">
          <a:extLst>
            <a:ext uri="{FF2B5EF4-FFF2-40B4-BE49-F238E27FC236}">
              <a16:creationId xmlns:a16="http://schemas.microsoft.com/office/drawing/2014/main" id="{2C274E80-5851-472D-9580-1B3BA4C88E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46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8270" cy="175260"/>
    <xdr:pic>
      <xdr:nvPicPr>
        <xdr:cNvPr id="26" name="図 42">
          <a:extLst>
            <a:ext uri="{FF2B5EF4-FFF2-40B4-BE49-F238E27FC236}">
              <a16:creationId xmlns:a16="http://schemas.microsoft.com/office/drawing/2014/main" id="{ACCB88DD-CBD3-4256-AE88-72D1E811E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C65629F7-CD89-4964-A966-3B58BA026F5C}"/>
            </a:ext>
          </a:extLst>
        </xdr:cNvPr>
        <xdr:cNvSpPr txBox="1"/>
      </xdr:nvSpPr>
      <xdr:spPr>
        <a:xfrm>
          <a:off x="44450" y="999388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31750</xdr:rowOff>
    </xdr:from>
    <xdr:ext cx="147320" cy="101600"/>
    <xdr:pic>
      <xdr:nvPicPr>
        <xdr:cNvPr id="28" name="図 45">
          <a:extLst>
            <a:ext uri="{FF2B5EF4-FFF2-40B4-BE49-F238E27FC236}">
              <a16:creationId xmlns:a16="http://schemas.microsoft.com/office/drawing/2014/main" id="{36BDE769-E8C9-4699-BC05-7F4E0C4C6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99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8270" cy="175260"/>
    <xdr:pic>
      <xdr:nvPicPr>
        <xdr:cNvPr id="29" name="図 47">
          <a:extLst>
            <a:ext uri="{FF2B5EF4-FFF2-40B4-BE49-F238E27FC236}">
              <a16:creationId xmlns:a16="http://schemas.microsoft.com/office/drawing/2014/main" id="{83D551BE-257F-460C-B553-5F4BB6A6B0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719D2110-81F3-4B07-B353-859C0559C60A}"/>
            </a:ext>
          </a:extLst>
        </xdr:cNvPr>
        <xdr:cNvSpPr txBox="1"/>
      </xdr:nvSpPr>
      <xdr:spPr>
        <a:xfrm>
          <a:off x="44450" y="1123442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31750</xdr:rowOff>
    </xdr:from>
    <xdr:ext cx="147320" cy="101600"/>
    <xdr:pic>
      <xdr:nvPicPr>
        <xdr:cNvPr id="31" name="図 50">
          <a:extLst>
            <a:ext uri="{FF2B5EF4-FFF2-40B4-BE49-F238E27FC236}">
              <a16:creationId xmlns:a16="http://schemas.microsoft.com/office/drawing/2014/main" id="{38E0BA67-2336-4F0D-AF08-B58474E8B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53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8270" cy="175260"/>
    <xdr:pic>
      <xdr:nvPicPr>
        <xdr:cNvPr id="32" name="図 52">
          <a:extLst>
            <a:ext uri="{FF2B5EF4-FFF2-40B4-BE49-F238E27FC236}">
              <a16:creationId xmlns:a16="http://schemas.microsoft.com/office/drawing/2014/main" id="{452EB855-3725-4793-9F9F-9EFBD6090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F2C45D43-9CF0-4385-9AFF-77F7FE71D942}"/>
            </a:ext>
          </a:extLst>
        </xdr:cNvPr>
        <xdr:cNvSpPr txBox="1"/>
      </xdr:nvSpPr>
      <xdr:spPr>
        <a:xfrm>
          <a:off x="44450" y="1247495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31750</xdr:rowOff>
    </xdr:from>
    <xdr:ext cx="147320" cy="101600"/>
    <xdr:pic>
      <xdr:nvPicPr>
        <xdr:cNvPr id="34" name="図 55">
          <a:extLst>
            <a:ext uri="{FF2B5EF4-FFF2-40B4-BE49-F238E27FC236}">
              <a16:creationId xmlns:a16="http://schemas.microsoft.com/office/drawing/2014/main" id="{2638BF7D-217A-40E0-8969-2FCA4CCAD8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907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8270" cy="175260"/>
    <xdr:pic>
      <xdr:nvPicPr>
        <xdr:cNvPr id="35" name="図 57">
          <a:extLst>
            <a:ext uri="{FF2B5EF4-FFF2-40B4-BE49-F238E27FC236}">
              <a16:creationId xmlns:a16="http://schemas.microsoft.com/office/drawing/2014/main" id="{039C41A9-7FB4-4CA5-BDF7-CBD9664F0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C6B4A801-53CE-44C7-99CD-E699E756A0C9}"/>
            </a:ext>
          </a:extLst>
        </xdr:cNvPr>
        <xdr:cNvSpPr txBox="1"/>
      </xdr:nvSpPr>
      <xdr:spPr>
        <a:xfrm>
          <a:off x="44450" y="1371549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31750</xdr:rowOff>
    </xdr:from>
    <xdr:ext cx="147320" cy="101600"/>
    <xdr:pic>
      <xdr:nvPicPr>
        <xdr:cNvPr id="37" name="図 60">
          <a:extLst>
            <a:ext uri="{FF2B5EF4-FFF2-40B4-BE49-F238E27FC236}">
              <a16:creationId xmlns:a16="http://schemas.microsoft.com/office/drawing/2014/main" id="{D6A88031-0AF5-4CB0-93FB-22258C5629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60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8270" cy="175260"/>
    <xdr:pic>
      <xdr:nvPicPr>
        <xdr:cNvPr id="38" name="図 62">
          <a:extLst>
            <a:ext uri="{FF2B5EF4-FFF2-40B4-BE49-F238E27FC236}">
              <a16:creationId xmlns:a16="http://schemas.microsoft.com/office/drawing/2014/main" id="{5F281FD1-CCB9-4792-92D5-24E97AFCE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A950E3E-93B5-4101-85AC-32FA1FF151E3}"/>
            </a:ext>
          </a:extLst>
        </xdr:cNvPr>
        <xdr:cNvSpPr txBox="1"/>
      </xdr:nvSpPr>
      <xdr:spPr>
        <a:xfrm>
          <a:off x="44450" y="1495602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31750</xdr:rowOff>
    </xdr:from>
    <xdr:ext cx="147320" cy="101600"/>
    <xdr:pic>
      <xdr:nvPicPr>
        <xdr:cNvPr id="40" name="図 65">
          <a:extLst>
            <a:ext uri="{FF2B5EF4-FFF2-40B4-BE49-F238E27FC236}">
              <a16:creationId xmlns:a16="http://schemas.microsoft.com/office/drawing/2014/main" id="{F0196ABD-BA88-4368-9C91-F3809D7975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14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8270" cy="175260"/>
    <xdr:pic>
      <xdr:nvPicPr>
        <xdr:cNvPr id="41" name="図 67">
          <a:extLst>
            <a:ext uri="{FF2B5EF4-FFF2-40B4-BE49-F238E27FC236}">
              <a16:creationId xmlns:a16="http://schemas.microsoft.com/office/drawing/2014/main" id="{DD302FC4-E28C-46FC-8DFE-DE34D25101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0EC3731E-0D3C-4DF8-AF40-590D619ED830}"/>
            </a:ext>
          </a:extLst>
        </xdr:cNvPr>
        <xdr:cNvSpPr txBox="1"/>
      </xdr:nvSpPr>
      <xdr:spPr>
        <a:xfrm>
          <a:off x="44450" y="1619656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31750</xdr:rowOff>
    </xdr:from>
    <xdr:ext cx="147320" cy="101600"/>
    <xdr:pic>
      <xdr:nvPicPr>
        <xdr:cNvPr id="43" name="図 70">
          <a:extLst>
            <a:ext uri="{FF2B5EF4-FFF2-40B4-BE49-F238E27FC236}">
              <a16:creationId xmlns:a16="http://schemas.microsoft.com/office/drawing/2014/main" id="{8186090C-1F2B-43B0-9656-F37BE8416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67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8270" cy="175260"/>
    <xdr:pic>
      <xdr:nvPicPr>
        <xdr:cNvPr id="44" name="図 72">
          <a:extLst>
            <a:ext uri="{FF2B5EF4-FFF2-40B4-BE49-F238E27FC236}">
              <a16:creationId xmlns:a16="http://schemas.microsoft.com/office/drawing/2014/main" id="{A90AD585-15E3-4290-919B-31B9FF9B42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9C5CB0B0-24ED-412F-A8D6-7508106BCEB1}"/>
            </a:ext>
          </a:extLst>
        </xdr:cNvPr>
        <xdr:cNvSpPr txBox="1"/>
      </xdr:nvSpPr>
      <xdr:spPr>
        <a:xfrm>
          <a:off x="44450" y="1743710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31750</xdr:rowOff>
    </xdr:from>
    <xdr:ext cx="147320" cy="101600"/>
    <xdr:pic>
      <xdr:nvPicPr>
        <xdr:cNvPr id="46" name="図 75">
          <a:extLst>
            <a:ext uri="{FF2B5EF4-FFF2-40B4-BE49-F238E27FC236}">
              <a16:creationId xmlns:a16="http://schemas.microsoft.com/office/drawing/2014/main" id="{2AADB8B6-42EA-4A73-9060-86B26A92EA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21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8270" cy="175260"/>
    <xdr:pic>
      <xdr:nvPicPr>
        <xdr:cNvPr id="47" name="図 77">
          <a:extLst>
            <a:ext uri="{FF2B5EF4-FFF2-40B4-BE49-F238E27FC236}">
              <a16:creationId xmlns:a16="http://schemas.microsoft.com/office/drawing/2014/main" id="{3C7E6C61-5078-4869-87D7-9CE370227A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639A5D5C-9FE6-4F51-BB8D-A6EA6B31001E}"/>
            </a:ext>
          </a:extLst>
        </xdr:cNvPr>
        <xdr:cNvSpPr txBox="1"/>
      </xdr:nvSpPr>
      <xdr:spPr>
        <a:xfrm>
          <a:off x="44450" y="1867763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31750</xdr:rowOff>
    </xdr:from>
    <xdr:ext cx="147320" cy="101600"/>
    <xdr:pic>
      <xdr:nvPicPr>
        <xdr:cNvPr id="49" name="図 80">
          <a:extLst>
            <a:ext uri="{FF2B5EF4-FFF2-40B4-BE49-F238E27FC236}">
              <a16:creationId xmlns:a16="http://schemas.microsoft.com/office/drawing/2014/main" id="{43D80142-0C74-47B5-9C42-9A75CEFB4D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75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8270" cy="175260"/>
    <xdr:pic>
      <xdr:nvPicPr>
        <xdr:cNvPr id="50" name="図 82">
          <a:extLst>
            <a:ext uri="{FF2B5EF4-FFF2-40B4-BE49-F238E27FC236}">
              <a16:creationId xmlns:a16="http://schemas.microsoft.com/office/drawing/2014/main" id="{A545E416-4F88-4C73-97C9-7A38871EED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B2EBFF5F-760C-414E-ADEC-BB59025ACE59}"/>
            </a:ext>
          </a:extLst>
        </xdr:cNvPr>
        <xdr:cNvSpPr txBox="1"/>
      </xdr:nvSpPr>
      <xdr:spPr>
        <a:xfrm>
          <a:off x="44450" y="1991817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31750</xdr:rowOff>
    </xdr:from>
    <xdr:ext cx="147320" cy="101600"/>
    <xdr:pic>
      <xdr:nvPicPr>
        <xdr:cNvPr id="52" name="図 85">
          <a:extLst>
            <a:ext uri="{FF2B5EF4-FFF2-40B4-BE49-F238E27FC236}">
              <a16:creationId xmlns:a16="http://schemas.microsoft.com/office/drawing/2014/main" id="{52B5C2D1-7478-4D22-95B5-0480B8527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28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8270" cy="175260"/>
    <xdr:pic>
      <xdr:nvPicPr>
        <xdr:cNvPr id="53" name="図 87">
          <a:extLst>
            <a:ext uri="{FF2B5EF4-FFF2-40B4-BE49-F238E27FC236}">
              <a16:creationId xmlns:a16="http://schemas.microsoft.com/office/drawing/2014/main" id="{FE86D022-8242-4F9A-8BEA-7E2E83B8ED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EFD23A51-54E2-4F76-88F0-843A2B8FA158}"/>
            </a:ext>
          </a:extLst>
        </xdr:cNvPr>
        <xdr:cNvSpPr txBox="1"/>
      </xdr:nvSpPr>
      <xdr:spPr>
        <a:xfrm>
          <a:off x="44450" y="2115870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31750</xdr:rowOff>
    </xdr:from>
    <xdr:ext cx="147320" cy="101600"/>
    <xdr:pic>
      <xdr:nvPicPr>
        <xdr:cNvPr id="55" name="図 90">
          <a:extLst>
            <a:ext uri="{FF2B5EF4-FFF2-40B4-BE49-F238E27FC236}">
              <a16:creationId xmlns:a16="http://schemas.microsoft.com/office/drawing/2014/main" id="{F3A6B5F5-9812-42BA-B04B-806BAE56A4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82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8270" cy="175260"/>
    <xdr:pic>
      <xdr:nvPicPr>
        <xdr:cNvPr id="56" name="図 92">
          <a:extLst>
            <a:ext uri="{FF2B5EF4-FFF2-40B4-BE49-F238E27FC236}">
              <a16:creationId xmlns:a16="http://schemas.microsoft.com/office/drawing/2014/main" id="{4D43BA35-361F-49E1-B251-9EB03CBB67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DB9FCF09-90E0-4FB6-AA0C-2FF6434D8F89}"/>
            </a:ext>
          </a:extLst>
        </xdr:cNvPr>
        <xdr:cNvSpPr txBox="1"/>
      </xdr:nvSpPr>
      <xdr:spPr>
        <a:xfrm>
          <a:off x="44450" y="2239924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31750</xdr:rowOff>
    </xdr:from>
    <xdr:ext cx="147320" cy="101600"/>
    <xdr:pic>
      <xdr:nvPicPr>
        <xdr:cNvPr id="58" name="図 95">
          <a:extLst>
            <a:ext uri="{FF2B5EF4-FFF2-40B4-BE49-F238E27FC236}">
              <a16:creationId xmlns:a16="http://schemas.microsoft.com/office/drawing/2014/main" id="{CC7C87E8-A841-4455-AD8B-BBA59D1C6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35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8270" cy="175260"/>
    <xdr:pic>
      <xdr:nvPicPr>
        <xdr:cNvPr id="59" name="図 97">
          <a:extLst>
            <a:ext uri="{FF2B5EF4-FFF2-40B4-BE49-F238E27FC236}">
              <a16:creationId xmlns:a16="http://schemas.microsoft.com/office/drawing/2014/main" id="{62F3BEF9-A7A4-4529-9D6E-58B10A391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456F6B17-13D1-4EEC-A2F7-07946D3115B2}"/>
            </a:ext>
          </a:extLst>
        </xdr:cNvPr>
        <xdr:cNvSpPr txBox="1"/>
      </xdr:nvSpPr>
      <xdr:spPr>
        <a:xfrm>
          <a:off x="44450" y="2363978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31750</xdr:rowOff>
    </xdr:from>
    <xdr:ext cx="147320" cy="101600"/>
    <xdr:pic>
      <xdr:nvPicPr>
        <xdr:cNvPr id="61" name="図 100">
          <a:extLst>
            <a:ext uri="{FF2B5EF4-FFF2-40B4-BE49-F238E27FC236}">
              <a16:creationId xmlns:a16="http://schemas.microsoft.com/office/drawing/2014/main" id="{10276319-E7AC-4598-937F-52BC9B95B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89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8270" cy="175260"/>
    <xdr:pic>
      <xdr:nvPicPr>
        <xdr:cNvPr id="62" name="図 102">
          <a:extLst>
            <a:ext uri="{FF2B5EF4-FFF2-40B4-BE49-F238E27FC236}">
              <a16:creationId xmlns:a16="http://schemas.microsoft.com/office/drawing/2014/main" id="{916B31C4-9173-4233-8350-8774C6404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FB932E87-ECE3-4EC9-818E-A8ABF68BCB9C}"/>
            </a:ext>
          </a:extLst>
        </xdr:cNvPr>
        <xdr:cNvSpPr txBox="1"/>
      </xdr:nvSpPr>
      <xdr:spPr>
        <a:xfrm>
          <a:off x="44450" y="2488031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31750</xdr:rowOff>
    </xdr:from>
    <xdr:ext cx="147320" cy="101600"/>
    <xdr:pic>
      <xdr:nvPicPr>
        <xdr:cNvPr id="64" name="図 105">
          <a:extLst>
            <a:ext uri="{FF2B5EF4-FFF2-40B4-BE49-F238E27FC236}">
              <a16:creationId xmlns:a16="http://schemas.microsoft.com/office/drawing/2014/main" id="{7A0DEBEE-8FF4-4531-B8F4-8D2307693E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43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8270" cy="175260"/>
    <xdr:pic>
      <xdr:nvPicPr>
        <xdr:cNvPr id="65" name="図 107">
          <a:extLst>
            <a:ext uri="{FF2B5EF4-FFF2-40B4-BE49-F238E27FC236}">
              <a16:creationId xmlns:a16="http://schemas.microsoft.com/office/drawing/2014/main" id="{D886D063-7DA2-4D89-B78F-AC56D17DA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EAA40DE2-A410-46D6-924F-B0899CD417D9}"/>
            </a:ext>
          </a:extLst>
        </xdr:cNvPr>
        <xdr:cNvSpPr txBox="1"/>
      </xdr:nvSpPr>
      <xdr:spPr>
        <a:xfrm>
          <a:off x="44450" y="2612085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31750</xdr:rowOff>
    </xdr:from>
    <xdr:ext cx="147320" cy="101600"/>
    <xdr:pic>
      <xdr:nvPicPr>
        <xdr:cNvPr id="67" name="図 110">
          <a:extLst>
            <a:ext uri="{FF2B5EF4-FFF2-40B4-BE49-F238E27FC236}">
              <a16:creationId xmlns:a16="http://schemas.microsoft.com/office/drawing/2014/main" id="{CB4D6AB6-1B2D-4EAF-A6E0-6D4EDD0F3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96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8270" cy="175260"/>
    <xdr:pic>
      <xdr:nvPicPr>
        <xdr:cNvPr id="68" name="図 112">
          <a:extLst>
            <a:ext uri="{FF2B5EF4-FFF2-40B4-BE49-F238E27FC236}">
              <a16:creationId xmlns:a16="http://schemas.microsoft.com/office/drawing/2014/main" id="{4EA02C64-4FDE-42E8-B931-6DB61C591F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228898A6-6792-4197-8CDE-46C00FCC3071}"/>
            </a:ext>
          </a:extLst>
        </xdr:cNvPr>
        <xdr:cNvSpPr txBox="1"/>
      </xdr:nvSpPr>
      <xdr:spPr>
        <a:xfrm>
          <a:off x="44450" y="2736138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31750</xdr:rowOff>
    </xdr:from>
    <xdr:ext cx="147320" cy="101600"/>
    <xdr:pic>
      <xdr:nvPicPr>
        <xdr:cNvPr id="70" name="図 115">
          <a:extLst>
            <a:ext uri="{FF2B5EF4-FFF2-40B4-BE49-F238E27FC236}">
              <a16:creationId xmlns:a16="http://schemas.microsoft.com/office/drawing/2014/main" id="{4827BA71-D7C5-403E-A8C8-6F455C0601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50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8270" cy="175260"/>
    <xdr:pic>
      <xdr:nvPicPr>
        <xdr:cNvPr id="71" name="図 117">
          <a:extLst>
            <a:ext uri="{FF2B5EF4-FFF2-40B4-BE49-F238E27FC236}">
              <a16:creationId xmlns:a16="http://schemas.microsoft.com/office/drawing/2014/main" id="{84613B37-4AB2-4A7A-98B5-6DD47BC3EC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D2D5D1F9-9D68-411B-99B1-D92540052F11}"/>
            </a:ext>
          </a:extLst>
        </xdr:cNvPr>
        <xdr:cNvSpPr txBox="1"/>
      </xdr:nvSpPr>
      <xdr:spPr>
        <a:xfrm>
          <a:off x="44450" y="2860192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31750</xdr:rowOff>
    </xdr:from>
    <xdr:ext cx="147320" cy="101600"/>
    <xdr:pic>
      <xdr:nvPicPr>
        <xdr:cNvPr id="73" name="図 120">
          <a:extLst>
            <a:ext uri="{FF2B5EF4-FFF2-40B4-BE49-F238E27FC236}">
              <a16:creationId xmlns:a16="http://schemas.microsoft.com/office/drawing/2014/main" id="{69ACC04D-DEC5-4B1D-9C58-226DE3C4F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6039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8270" cy="175260"/>
    <xdr:pic>
      <xdr:nvPicPr>
        <xdr:cNvPr id="74" name="図 122">
          <a:extLst>
            <a:ext uri="{FF2B5EF4-FFF2-40B4-BE49-F238E27FC236}">
              <a16:creationId xmlns:a16="http://schemas.microsoft.com/office/drawing/2014/main" id="{310F2E0E-F917-4C1F-AB37-A4E48B3BB0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BACB6FBC-E0F6-4F1F-9BCC-73A9F597024F}"/>
            </a:ext>
          </a:extLst>
        </xdr:cNvPr>
        <xdr:cNvSpPr txBox="1"/>
      </xdr:nvSpPr>
      <xdr:spPr>
        <a:xfrm>
          <a:off x="44450" y="29842460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31750</xdr:rowOff>
    </xdr:from>
    <xdr:ext cx="147320" cy="101600"/>
    <xdr:pic>
      <xdr:nvPicPr>
        <xdr:cNvPr id="76" name="図 125">
          <a:extLst>
            <a:ext uri="{FF2B5EF4-FFF2-40B4-BE49-F238E27FC236}">
              <a16:creationId xmlns:a16="http://schemas.microsoft.com/office/drawing/2014/main" id="{5EA376FD-D80A-4D84-B25F-A6E912D35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8270" cy="175260"/>
    <xdr:pic>
      <xdr:nvPicPr>
        <xdr:cNvPr id="77" name="図 127">
          <a:extLst>
            <a:ext uri="{FF2B5EF4-FFF2-40B4-BE49-F238E27FC236}">
              <a16:creationId xmlns:a16="http://schemas.microsoft.com/office/drawing/2014/main" id="{2A1D89C5-5E70-4004-AE2B-4A2921624F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38395F98-CCE4-4139-AAA8-156C52020849}"/>
            </a:ext>
          </a:extLst>
        </xdr:cNvPr>
        <xdr:cNvSpPr txBox="1"/>
      </xdr:nvSpPr>
      <xdr:spPr>
        <a:xfrm>
          <a:off x="44450" y="31082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31750</xdr:rowOff>
    </xdr:from>
    <xdr:ext cx="147320" cy="101600"/>
    <xdr:pic>
      <xdr:nvPicPr>
        <xdr:cNvPr id="79" name="図 130">
          <a:extLst>
            <a:ext uri="{FF2B5EF4-FFF2-40B4-BE49-F238E27FC236}">
              <a16:creationId xmlns:a16="http://schemas.microsoft.com/office/drawing/2014/main" id="{D9B2FC1A-AC61-406B-8D17-303CA384E7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71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19050</xdr:rowOff>
    </xdr:from>
    <xdr:to>
      <xdr:col>28</xdr:col>
      <xdr:colOff>0</xdr:colOff>
      <xdr:row>5</xdr:row>
      <xdr:rowOff>31750</xdr:rowOff>
    </xdr:to>
    <xdr:pic>
      <xdr:nvPicPr>
        <xdr:cNvPr id="1035" name="図 2">
          <a:extLst>
            <a:ext uri="{FF2B5EF4-FFF2-40B4-BE49-F238E27FC236}">
              <a16:creationId xmlns:a16="http://schemas.microsoft.com/office/drawing/2014/main" id="{1335FB4E-2621-4EED-87EB-A431DBA4AD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3035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</xdr:row>
      <xdr:rowOff>25400</xdr:rowOff>
    </xdr:from>
    <xdr:to>
      <xdr:col>36</xdr:col>
      <xdr:colOff>21929</xdr:colOff>
      <xdr:row>6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2EB6F25-1508-66E7-E80E-8F59CF04E9EF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31750</xdr:rowOff>
    </xdr:from>
    <xdr:to>
      <xdr:col>22</xdr:col>
      <xdr:colOff>38100</xdr:colOff>
      <xdr:row>75</xdr:row>
      <xdr:rowOff>133350</xdr:rowOff>
    </xdr:to>
    <xdr:pic>
      <xdr:nvPicPr>
        <xdr:cNvPr id="1037" name="図 5">
          <a:extLst>
            <a:ext uri="{FF2B5EF4-FFF2-40B4-BE49-F238E27FC236}">
              <a16:creationId xmlns:a16="http://schemas.microsoft.com/office/drawing/2014/main" id="{8DC522C3-099E-73B6-0EB2-780254D95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100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80</xdr:col>
      <xdr:colOff>6350</xdr:colOff>
      <xdr:row>57</xdr:row>
      <xdr:rowOff>69850</xdr:rowOff>
    </xdr:from>
    <xdr:to>
      <xdr:col>108</xdr:col>
      <xdr:colOff>0</xdr:colOff>
      <xdr:row>66</xdr:row>
      <xdr:rowOff>76200</xdr:rowOff>
    </xdr:to>
    <xdr:pic>
      <xdr:nvPicPr>
        <xdr:cNvPr id="1038" name="図 1">
          <a:extLst>
            <a:ext uri="{FF2B5EF4-FFF2-40B4-BE49-F238E27FC236}">
              <a16:creationId xmlns:a16="http://schemas.microsoft.com/office/drawing/2014/main" id="{31C3B3A1-F6B4-5470-A1EB-E0ED456B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8470900"/>
          <a:ext cx="1771650" cy="114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2</xdr:col>
      <xdr:colOff>558800</xdr:colOff>
      <xdr:row>3</xdr:row>
      <xdr:rowOff>133350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D4C934CB-FFEF-4441-A85A-50DBB6F76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2DC0831-FA26-441F-AA59-A0D02ABBDE32}"/>
            </a:ext>
          </a:extLst>
        </xdr:cNvPr>
        <xdr:cNvSpPr txBox="1"/>
      </xdr:nvSpPr>
      <xdr:spPr>
        <a:xfrm>
          <a:off x="44450" y="192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31750</xdr:rowOff>
    </xdr:from>
    <xdr:to>
      <xdr:col>2</xdr:col>
      <xdr:colOff>215900</xdr:colOff>
      <xdr:row>74</xdr:row>
      <xdr:rowOff>133350</xdr:rowOff>
    </xdr:to>
    <xdr:pic>
      <xdr:nvPicPr>
        <xdr:cNvPr id="4" name="図 5">
          <a:extLst>
            <a:ext uri="{FF2B5EF4-FFF2-40B4-BE49-F238E27FC236}">
              <a16:creationId xmlns:a16="http://schemas.microsoft.com/office/drawing/2014/main" id="{DEA3D0B5-1768-47A1-B26D-394B1012BD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2</xdr:col>
      <xdr:colOff>558800</xdr:colOff>
      <xdr:row>77</xdr:row>
      <xdr:rowOff>133350</xdr:rowOff>
    </xdr:to>
    <xdr:pic>
      <xdr:nvPicPr>
        <xdr:cNvPr id="5" name="図 7">
          <a:extLst>
            <a:ext uri="{FF2B5EF4-FFF2-40B4-BE49-F238E27FC236}">
              <a16:creationId xmlns:a16="http://schemas.microsoft.com/office/drawing/2014/main" id="{99149C2F-BD80-4665-981B-B1B89396A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4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78</xdr:row>
      <xdr:rowOff>25400</xdr:rowOff>
    </xdr:from>
    <xdr:to>
      <xdr:col>36</xdr:col>
      <xdr:colOff>21929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D4E4987-271F-452B-A647-CFA06F148835}"/>
            </a:ext>
          </a:extLst>
        </xdr:cNvPr>
        <xdr:cNvSpPr txBox="1"/>
      </xdr:nvSpPr>
      <xdr:spPr>
        <a:xfrm>
          <a:off x="44450" y="1132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31750</xdr:rowOff>
    </xdr:from>
    <xdr:to>
      <xdr:col>2</xdr:col>
      <xdr:colOff>215900</xdr:colOff>
      <xdr:row>148</xdr:row>
      <xdr:rowOff>133350</xdr:rowOff>
    </xdr:to>
    <xdr:pic>
      <xdr:nvPicPr>
        <xdr:cNvPr id="7" name="図 10">
          <a:extLst>
            <a:ext uri="{FF2B5EF4-FFF2-40B4-BE49-F238E27FC236}">
              <a16:creationId xmlns:a16="http://schemas.microsoft.com/office/drawing/2014/main" id="{A878E828-9991-47A4-AEA2-81627D4AED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2</xdr:col>
      <xdr:colOff>558800</xdr:colOff>
      <xdr:row>151</xdr:row>
      <xdr:rowOff>133350</xdr:rowOff>
    </xdr:to>
    <xdr:pic>
      <xdr:nvPicPr>
        <xdr:cNvPr id="8" name="図 12">
          <a:extLst>
            <a:ext uri="{FF2B5EF4-FFF2-40B4-BE49-F238E27FC236}">
              <a16:creationId xmlns:a16="http://schemas.microsoft.com/office/drawing/2014/main" id="{C5A6F086-7C0A-4AB9-A0D2-40E3F9FFD7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44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152</xdr:row>
      <xdr:rowOff>25400</xdr:rowOff>
    </xdr:from>
    <xdr:to>
      <xdr:col>36</xdr:col>
      <xdr:colOff>21929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2C31D67-75B3-4A97-830E-C47F2E1B3BD5}"/>
            </a:ext>
          </a:extLst>
        </xdr:cNvPr>
        <xdr:cNvSpPr txBox="1"/>
      </xdr:nvSpPr>
      <xdr:spPr>
        <a:xfrm>
          <a:off x="44450" y="2072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31750</xdr:rowOff>
    </xdr:from>
    <xdr:to>
      <xdr:col>2</xdr:col>
      <xdr:colOff>215900</xdr:colOff>
      <xdr:row>222</xdr:row>
      <xdr:rowOff>133350</xdr:rowOff>
    </xdr:to>
    <xdr:pic>
      <xdr:nvPicPr>
        <xdr:cNvPr id="10" name="図 15">
          <a:extLst>
            <a:ext uri="{FF2B5EF4-FFF2-40B4-BE49-F238E27FC236}">
              <a16:creationId xmlns:a16="http://schemas.microsoft.com/office/drawing/2014/main" id="{EBC74E53-62FB-467C-9D40-0DDDA43D1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5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2</xdr:col>
      <xdr:colOff>558800</xdr:colOff>
      <xdr:row>225</xdr:row>
      <xdr:rowOff>133350</xdr:rowOff>
    </xdr:to>
    <xdr:pic>
      <xdr:nvPicPr>
        <xdr:cNvPr id="11" name="図 17">
          <a:extLst>
            <a:ext uri="{FF2B5EF4-FFF2-40B4-BE49-F238E27FC236}">
              <a16:creationId xmlns:a16="http://schemas.microsoft.com/office/drawing/2014/main" id="{580B1573-9C91-4724-8254-CBBE5E50CA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4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226</xdr:row>
      <xdr:rowOff>25400</xdr:rowOff>
    </xdr:from>
    <xdr:to>
      <xdr:col>36</xdr:col>
      <xdr:colOff>21929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9BA847C1-58D0-4613-AE68-91199E943EE3}"/>
            </a:ext>
          </a:extLst>
        </xdr:cNvPr>
        <xdr:cNvSpPr txBox="1"/>
      </xdr:nvSpPr>
      <xdr:spPr>
        <a:xfrm>
          <a:off x="44450" y="3011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31750</xdr:rowOff>
    </xdr:from>
    <xdr:to>
      <xdr:col>2</xdr:col>
      <xdr:colOff>215900</xdr:colOff>
      <xdr:row>296</xdr:row>
      <xdr:rowOff>133350</xdr:rowOff>
    </xdr:to>
    <xdr:pic>
      <xdr:nvPicPr>
        <xdr:cNvPr id="13" name="図 20">
          <a:extLst>
            <a:ext uri="{FF2B5EF4-FFF2-40B4-BE49-F238E27FC236}">
              <a16:creationId xmlns:a16="http://schemas.microsoft.com/office/drawing/2014/main" id="{56CC1593-5FDA-42B3-9329-DB5685D8F9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5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2</xdr:col>
      <xdr:colOff>558800</xdr:colOff>
      <xdr:row>299</xdr:row>
      <xdr:rowOff>133350</xdr:rowOff>
    </xdr:to>
    <xdr:pic>
      <xdr:nvPicPr>
        <xdr:cNvPr id="14" name="図 22">
          <a:extLst>
            <a:ext uri="{FF2B5EF4-FFF2-40B4-BE49-F238E27FC236}">
              <a16:creationId xmlns:a16="http://schemas.microsoft.com/office/drawing/2014/main" id="{63D22052-2BDF-4467-AA05-AF0A375BC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24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300</xdr:row>
      <xdr:rowOff>25400</xdr:rowOff>
    </xdr:from>
    <xdr:to>
      <xdr:col>36</xdr:col>
      <xdr:colOff>21929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6A6FA1C-CF72-453C-A84F-010C0683FB71}"/>
            </a:ext>
          </a:extLst>
        </xdr:cNvPr>
        <xdr:cNvSpPr txBox="1"/>
      </xdr:nvSpPr>
      <xdr:spPr>
        <a:xfrm>
          <a:off x="44450" y="3951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31750</xdr:rowOff>
    </xdr:from>
    <xdr:to>
      <xdr:col>2</xdr:col>
      <xdr:colOff>215900</xdr:colOff>
      <xdr:row>370</xdr:row>
      <xdr:rowOff>133350</xdr:rowOff>
    </xdr:to>
    <xdr:pic>
      <xdr:nvPicPr>
        <xdr:cNvPr id="16" name="図 25">
          <a:extLst>
            <a:ext uri="{FF2B5EF4-FFF2-40B4-BE49-F238E27FC236}">
              <a16:creationId xmlns:a16="http://schemas.microsoft.com/office/drawing/2014/main" id="{16880074-3A99-4C46-8B17-E6B47108D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25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2</xdr:col>
      <xdr:colOff>558800</xdr:colOff>
      <xdr:row>373</xdr:row>
      <xdr:rowOff>133350</xdr:rowOff>
    </xdr:to>
    <xdr:pic>
      <xdr:nvPicPr>
        <xdr:cNvPr id="17" name="図 27">
          <a:extLst>
            <a:ext uri="{FF2B5EF4-FFF2-40B4-BE49-F238E27FC236}">
              <a16:creationId xmlns:a16="http://schemas.microsoft.com/office/drawing/2014/main" id="{43559534-8FAD-48F7-88F1-CC9FA6884B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64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374</xdr:row>
      <xdr:rowOff>25400</xdr:rowOff>
    </xdr:from>
    <xdr:to>
      <xdr:col>36</xdr:col>
      <xdr:colOff>21929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BFE9871B-8EB5-4BB5-8DAE-E6CCEA86D177}"/>
            </a:ext>
          </a:extLst>
        </xdr:cNvPr>
        <xdr:cNvSpPr txBox="1"/>
      </xdr:nvSpPr>
      <xdr:spPr>
        <a:xfrm>
          <a:off x="44450" y="4891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31750</xdr:rowOff>
    </xdr:from>
    <xdr:to>
      <xdr:col>2</xdr:col>
      <xdr:colOff>215900</xdr:colOff>
      <xdr:row>444</xdr:row>
      <xdr:rowOff>133350</xdr:rowOff>
    </xdr:to>
    <xdr:pic>
      <xdr:nvPicPr>
        <xdr:cNvPr id="19" name="図 30">
          <a:extLst>
            <a:ext uri="{FF2B5EF4-FFF2-40B4-BE49-F238E27FC236}">
              <a16:creationId xmlns:a16="http://schemas.microsoft.com/office/drawing/2014/main" id="{6C8DED6E-3E6B-40E8-9307-C03742FF53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65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2</xdr:col>
      <xdr:colOff>558800</xdr:colOff>
      <xdr:row>447</xdr:row>
      <xdr:rowOff>133350</xdr:rowOff>
    </xdr:to>
    <xdr:pic>
      <xdr:nvPicPr>
        <xdr:cNvPr id="20" name="図 32">
          <a:extLst>
            <a:ext uri="{FF2B5EF4-FFF2-40B4-BE49-F238E27FC236}">
              <a16:creationId xmlns:a16="http://schemas.microsoft.com/office/drawing/2014/main" id="{07541DE7-6DAD-4B3C-B263-99036DC42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803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448</xdr:row>
      <xdr:rowOff>25400</xdr:rowOff>
    </xdr:from>
    <xdr:to>
      <xdr:col>36</xdr:col>
      <xdr:colOff>21929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A89CC287-136B-45B1-81F2-1ED18C9D9A2D}"/>
            </a:ext>
          </a:extLst>
        </xdr:cNvPr>
        <xdr:cNvSpPr txBox="1"/>
      </xdr:nvSpPr>
      <xdr:spPr>
        <a:xfrm>
          <a:off x="44450" y="5831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31750</xdr:rowOff>
    </xdr:from>
    <xdr:to>
      <xdr:col>2</xdr:col>
      <xdr:colOff>215900</xdr:colOff>
      <xdr:row>518</xdr:row>
      <xdr:rowOff>133350</xdr:rowOff>
    </xdr:to>
    <xdr:pic>
      <xdr:nvPicPr>
        <xdr:cNvPr id="22" name="図 35">
          <a:extLst>
            <a:ext uri="{FF2B5EF4-FFF2-40B4-BE49-F238E27FC236}">
              <a16:creationId xmlns:a16="http://schemas.microsoft.com/office/drawing/2014/main" id="{B362D1DE-E04E-47CD-88BF-E8BB23E7E0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04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2</xdr:col>
      <xdr:colOff>558800</xdr:colOff>
      <xdr:row>521</xdr:row>
      <xdr:rowOff>133350</xdr:rowOff>
    </xdr:to>
    <xdr:pic>
      <xdr:nvPicPr>
        <xdr:cNvPr id="23" name="図 37">
          <a:extLst>
            <a:ext uri="{FF2B5EF4-FFF2-40B4-BE49-F238E27FC236}">
              <a16:creationId xmlns:a16="http://schemas.microsoft.com/office/drawing/2014/main" id="{06A74834-0E0A-4F43-BA07-9E68C84F8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743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522</xdr:row>
      <xdr:rowOff>25400</xdr:rowOff>
    </xdr:from>
    <xdr:to>
      <xdr:col>36</xdr:col>
      <xdr:colOff>21929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823896C4-0674-488C-8F5E-740BA7933C9E}"/>
            </a:ext>
          </a:extLst>
        </xdr:cNvPr>
        <xdr:cNvSpPr txBox="1"/>
      </xdr:nvSpPr>
      <xdr:spPr>
        <a:xfrm>
          <a:off x="44450" y="6771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31750</xdr:rowOff>
    </xdr:from>
    <xdr:to>
      <xdr:col>2</xdr:col>
      <xdr:colOff>215900</xdr:colOff>
      <xdr:row>592</xdr:row>
      <xdr:rowOff>133350</xdr:rowOff>
    </xdr:to>
    <xdr:pic>
      <xdr:nvPicPr>
        <xdr:cNvPr id="25" name="図 40">
          <a:extLst>
            <a:ext uri="{FF2B5EF4-FFF2-40B4-BE49-F238E27FC236}">
              <a16:creationId xmlns:a16="http://schemas.microsoft.com/office/drawing/2014/main" id="{CA8A3C77-A8A1-461F-AB72-FDF72F230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44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2</xdr:col>
      <xdr:colOff>558800</xdr:colOff>
      <xdr:row>595</xdr:row>
      <xdr:rowOff>133350</xdr:rowOff>
    </xdr:to>
    <xdr:pic>
      <xdr:nvPicPr>
        <xdr:cNvPr id="26" name="図 42">
          <a:extLst>
            <a:ext uri="{FF2B5EF4-FFF2-40B4-BE49-F238E27FC236}">
              <a16:creationId xmlns:a16="http://schemas.microsoft.com/office/drawing/2014/main" id="{20359DDE-A96B-4749-B594-6928C260A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83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596</xdr:row>
      <xdr:rowOff>25400</xdr:rowOff>
    </xdr:from>
    <xdr:to>
      <xdr:col>36</xdr:col>
      <xdr:colOff>21929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164279B3-7708-40AE-B20B-980AD610F126}"/>
            </a:ext>
          </a:extLst>
        </xdr:cNvPr>
        <xdr:cNvSpPr txBox="1"/>
      </xdr:nvSpPr>
      <xdr:spPr>
        <a:xfrm>
          <a:off x="44450" y="7710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31750</xdr:rowOff>
    </xdr:from>
    <xdr:to>
      <xdr:col>2</xdr:col>
      <xdr:colOff>215900</xdr:colOff>
      <xdr:row>666</xdr:row>
      <xdr:rowOff>133350</xdr:rowOff>
    </xdr:to>
    <xdr:pic>
      <xdr:nvPicPr>
        <xdr:cNvPr id="28" name="図 45">
          <a:extLst>
            <a:ext uri="{FF2B5EF4-FFF2-40B4-BE49-F238E27FC236}">
              <a16:creationId xmlns:a16="http://schemas.microsoft.com/office/drawing/2014/main" id="{E4DF4EB0-B52A-4EA7-AF37-39263F2094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84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2</xdr:col>
      <xdr:colOff>558800</xdr:colOff>
      <xdr:row>669</xdr:row>
      <xdr:rowOff>133350</xdr:rowOff>
    </xdr:to>
    <xdr:pic>
      <xdr:nvPicPr>
        <xdr:cNvPr id="29" name="図 47">
          <a:extLst>
            <a:ext uri="{FF2B5EF4-FFF2-40B4-BE49-F238E27FC236}">
              <a16:creationId xmlns:a16="http://schemas.microsoft.com/office/drawing/2014/main" id="{D16F703E-2E88-4874-A1E4-74FEF89014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623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670</xdr:row>
      <xdr:rowOff>25400</xdr:rowOff>
    </xdr:from>
    <xdr:to>
      <xdr:col>36</xdr:col>
      <xdr:colOff>21929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D2ECACAF-06F6-47A4-8B47-00CDEC75CB7F}"/>
            </a:ext>
          </a:extLst>
        </xdr:cNvPr>
        <xdr:cNvSpPr txBox="1"/>
      </xdr:nvSpPr>
      <xdr:spPr>
        <a:xfrm>
          <a:off x="44450" y="8650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31750</xdr:rowOff>
    </xdr:from>
    <xdr:to>
      <xdr:col>2</xdr:col>
      <xdr:colOff>215900</xdr:colOff>
      <xdr:row>740</xdr:row>
      <xdr:rowOff>133350</xdr:rowOff>
    </xdr:to>
    <xdr:pic>
      <xdr:nvPicPr>
        <xdr:cNvPr id="31" name="図 50">
          <a:extLst>
            <a:ext uri="{FF2B5EF4-FFF2-40B4-BE49-F238E27FC236}">
              <a16:creationId xmlns:a16="http://schemas.microsoft.com/office/drawing/2014/main" id="{D019C965-4210-4603-B56B-D3D5748AB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4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2</xdr:col>
      <xdr:colOff>558800</xdr:colOff>
      <xdr:row>743</xdr:row>
      <xdr:rowOff>133350</xdr:rowOff>
    </xdr:to>
    <xdr:pic>
      <xdr:nvPicPr>
        <xdr:cNvPr id="32" name="図 52">
          <a:extLst>
            <a:ext uri="{FF2B5EF4-FFF2-40B4-BE49-F238E27FC236}">
              <a16:creationId xmlns:a16="http://schemas.microsoft.com/office/drawing/2014/main" id="{345C0539-F8F2-4FF8-B21F-CE6E4DFAA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63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744</xdr:row>
      <xdr:rowOff>25400</xdr:rowOff>
    </xdr:from>
    <xdr:to>
      <xdr:col>36</xdr:col>
      <xdr:colOff>21929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F0C01549-939A-4CEA-8A9D-B516372340EE}"/>
            </a:ext>
          </a:extLst>
        </xdr:cNvPr>
        <xdr:cNvSpPr txBox="1"/>
      </xdr:nvSpPr>
      <xdr:spPr>
        <a:xfrm>
          <a:off x="44450" y="9590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31750</xdr:rowOff>
    </xdr:from>
    <xdr:to>
      <xdr:col>2</xdr:col>
      <xdr:colOff>215900</xdr:colOff>
      <xdr:row>814</xdr:row>
      <xdr:rowOff>133350</xdr:rowOff>
    </xdr:to>
    <xdr:pic>
      <xdr:nvPicPr>
        <xdr:cNvPr id="34" name="図 55">
          <a:extLst>
            <a:ext uri="{FF2B5EF4-FFF2-40B4-BE49-F238E27FC236}">
              <a16:creationId xmlns:a16="http://schemas.microsoft.com/office/drawing/2014/main" id="{C4F5D913-5808-40F8-9E45-3F5D2688E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4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2</xdr:col>
      <xdr:colOff>558800</xdr:colOff>
      <xdr:row>817</xdr:row>
      <xdr:rowOff>133350</xdr:rowOff>
    </xdr:to>
    <xdr:pic>
      <xdr:nvPicPr>
        <xdr:cNvPr id="35" name="図 57">
          <a:extLst>
            <a:ext uri="{FF2B5EF4-FFF2-40B4-BE49-F238E27FC236}">
              <a16:creationId xmlns:a16="http://schemas.microsoft.com/office/drawing/2014/main" id="{CD143E11-210F-4B26-9D32-8E8A84C247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502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818</xdr:row>
      <xdr:rowOff>25400</xdr:rowOff>
    </xdr:from>
    <xdr:to>
      <xdr:col>36</xdr:col>
      <xdr:colOff>21929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4D7C0B5F-25F9-4BCE-BAAC-63265DE992B3}"/>
            </a:ext>
          </a:extLst>
        </xdr:cNvPr>
        <xdr:cNvSpPr txBox="1"/>
      </xdr:nvSpPr>
      <xdr:spPr>
        <a:xfrm>
          <a:off x="44450" y="10530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31750</xdr:rowOff>
    </xdr:from>
    <xdr:to>
      <xdr:col>2</xdr:col>
      <xdr:colOff>215900</xdr:colOff>
      <xdr:row>888</xdr:row>
      <xdr:rowOff>133350</xdr:rowOff>
    </xdr:to>
    <xdr:pic>
      <xdr:nvPicPr>
        <xdr:cNvPr id="37" name="図 60">
          <a:extLst>
            <a:ext uri="{FF2B5EF4-FFF2-40B4-BE49-F238E27FC236}">
              <a16:creationId xmlns:a16="http://schemas.microsoft.com/office/drawing/2014/main" id="{CEEBD9A1-2918-4037-96F0-319E9ABFC7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03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2</xdr:col>
      <xdr:colOff>558800</xdr:colOff>
      <xdr:row>891</xdr:row>
      <xdr:rowOff>133350</xdr:rowOff>
    </xdr:to>
    <xdr:pic>
      <xdr:nvPicPr>
        <xdr:cNvPr id="38" name="図 62">
          <a:extLst>
            <a:ext uri="{FF2B5EF4-FFF2-40B4-BE49-F238E27FC236}">
              <a16:creationId xmlns:a16="http://schemas.microsoft.com/office/drawing/2014/main" id="{830331CD-64F9-4C91-B2B1-31ADA7CD6C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2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892</xdr:row>
      <xdr:rowOff>25400</xdr:rowOff>
    </xdr:from>
    <xdr:to>
      <xdr:col>36</xdr:col>
      <xdr:colOff>21929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A4C1B323-CC4F-479F-99AC-28E0189B7477}"/>
            </a:ext>
          </a:extLst>
        </xdr:cNvPr>
        <xdr:cNvSpPr txBox="1"/>
      </xdr:nvSpPr>
      <xdr:spPr>
        <a:xfrm>
          <a:off x="44450" y="11470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31750</xdr:rowOff>
    </xdr:from>
    <xdr:to>
      <xdr:col>2</xdr:col>
      <xdr:colOff>215900</xdr:colOff>
      <xdr:row>962</xdr:row>
      <xdr:rowOff>133350</xdr:rowOff>
    </xdr:to>
    <xdr:pic>
      <xdr:nvPicPr>
        <xdr:cNvPr id="40" name="図 65">
          <a:extLst>
            <a:ext uri="{FF2B5EF4-FFF2-40B4-BE49-F238E27FC236}">
              <a16:creationId xmlns:a16="http://schemas.microsoft.com/office/drawing/2014/main" id="{095B37AE-78BC-44A1-BA75-C4830782BB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3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2</xdr:col>
      <xdr:colOff>558800</xdr:colOff>
      <xdr:row>965</xdr:row>
      <xdr:rowOff>133350</xdr:rowOff>
    </xdr:to>
    <xdr:pic>
      <xdr:nvPicPr>
        <xdr:cNvPr id="41" name="図 67">
          <a:extLst>
            <a:ext uri="{FF2B5EF4-FFF2-40B4-BE49-F238E27FC236}">
              <a16:creationId xmlns:a16="http://schemas.microsoft.com/office/drawing/2014/main" id="{524C19CF-D1EF-4EC1-9525-E76A2A820D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966</xdr:row>
      <xdr:rowOff>25400</xdr:rowOff>
    </xdr:from>
    <xdr:to>
      <xdr:col>36</xdr:col>
      <xdr:colOff>21929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3D53422E-46A0-40CC-9183-F285D8E0E9FB}"/>
            </a:ext>
          </a:extLst>
        </xdr:cNvPr>
        <xdr:cNvSpPr txBox="1"/>
      </xdr:nvSpPr>
      <xdr:spPr>
        <a:xfrm>
          <a:off x="44450" y="12409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31750</xdr:rowOff>
    </xdr:from>
    <xdr:to>
      <xdr:col>2</xdr:col>
      <xdr:colOff>215900</xdr:colOff>
      <xdr:row>1036</xdr:row>
      <xdr:rowOff>133350</xdr:rowOff>
    </xdr:to>
    <xdr:pic>
      <xdr:nvPicPr>
        <xdr:cNvPr id="43" name="図 70">
          <a:extLst>
            <a:ext uri="{FF2B5EF4-FFF2-40B4-BE49-F238E27FC236}">
              <a16:creationId xmlns:a16="http://schemas.microsoft.com/office/drawing/2014/main" id="{DD2E21A0-A73A-4D47-B50F-DE15F395E4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83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1038</xdr:row>
      <xdr:rowOff>19050</xdr:rowOff>
    </xdr:from>
    <xdr:to>
      <xdr:col>2</xdr:col>
      <xdr:colOff>558800</xdr:colOff>
      <xdr:row>1039</xdr:row>
      <xdr:rowOff>133350</xdr:rowOff>
    </xdr:to>
    <xdr:pic>
      <xdr:nvPicPr>
        <xdr:cNvPr id="44" name="図 72">
          <a:extLst>
            <a:ext uri="{FF2B5EF4-FFF2-40B4-BE49-F238E27FC236}">
              <a16:creationId xmlns:a16="http://schemas.microsoft.com/office/drawing/2014/main" id="{D2DDE1E7-39A3-4D58-90C7-492A87B87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322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1040</xdr:row>
      <xdr:rowOff>25400</xdr:rowOff>
    </xdr:from>
    <xdr:to>
      <xdr:col>36</xdr:col>
      <xdr:colOff>21929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F8293A1C-A1C5-4EB1-952E-BB19238D64E1}"/>
            </a:ext>
          </a:extLst>
        </xdr:cNvPr>
        <xdr:cNvSpPr txBox="1"/>
      </xdr:nvSpPr>
      <xdr:spPr>
        <a:xfrm>
          <a:off x="44450" y="13349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31750</xdr:rowOff>
    </xdr:from>
    <xdr:to>
      <xdr:col>2</xdr:col>
      <xdr:colOff>215900</xdr:colOff>
      <xdr:row>1110</xdr:row>
      <xdr:rowOff>133350</xdr:rowOff>
    </xdr:to>
    <xdr:pic>
      <xdr:nvPicPr>
        <xdr:cNvPr id="46" name="図 75">
          <a:extLst>
            <a:ext uri="{FF2B5EF4-FFF2-40B4-BE49-F238E27FC236}">
              <a16:creationId xmlns:a16="http://schemas.microsoft.com/office/drawing/2014/main" id="{11DFE9DC-AD58-4204-8FE8-C21719F2F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23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1112</xdr:row>
      <xdr:rowOff>19050</xdr:rowOff>
    </xdr:from>
    <xdr:to>
      <xdr:col>2</xdr:col>
      <xdr:colOff>558800</xdr:colOff>
      <xdr:row>1113</xdr:row>
      <xdr:rowOff>133350</xdr:rowOff>
    </xdr:to>
    <xdr:pic>
      <xdr:nvPicPr>
        <xdr:cNvPr id="47" name="図 77">
          <a:extLst>
            <a:ext uri="{FF2B5EF4-FFF2-40B4-BE49-F238E27FC236}">
              <a16:creationId xmlns:a16="http://schemas.microsoft.com/office/drawing/2014/main" id="{84A3B98F-540C-4C7F-9C9A-D38CEEDB4A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62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1114</xdr:row>
      <xdr:rowOff>25400</xdr:rowOff>
    </xdr:from>
    <xdr:to>
      <xdr:col>36</xdr:col>
      <xdr:colOff>21929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ACC0C213-0F20-4F7F-A71B-017195677DF7}"/>
            </a:ext>
          </a:extLst>
        </xdr:cNvPr>
        <xdr:cNvSpPr txBox="1"/>
      </xdr:nvSpPr>
      <xdr:spPr>
        <a:xfrm>
          <a:off x="44450" y="14289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31750</xdr:rowOff>
    </xdr:from>
    <xdr:to>
      <xdr:col>2</xdr:col>
      <xdr:colOff>215900</xdr:colOff>
      <xdr:row>1184</xdr:row>
      <xdr:rowOff>133350</xdr:rowOff>
    </xdr:to>
    <xdr:pic>
      <xdr:nvPicPr>
        <xdr:cNvPr id="49" name="図 80">
          <a:extLst>
            <a:ext uri="{FF2B5EF4-FFF2-40B4-BE49-F238E27FC236}">
              <a16:creationId xmlns:a16="http://schemas.microsoft.com/office/drawing/2014/main" id="{96679595-2BF2-4C3C-8E8F-A53B0B77B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63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1186</xdr:row>
      <xdr:rowOff>19050</xdr:rowOff>
    </xdr:from>
    <xdr:to>
      <xdr:col>2</xdr:col>
      <xdr:colOff>558800</xdr:colOff>
      <xdr:row>1187</xdr:row>
      <xdr:rowOff>133350</xdr:rowOff>
    </xdr:to>
    <xdr:pic>
      <xdr:nvPicPr>
        <xdr:cNvPr id="50" name="図 82">
          <a:extLst>
            <a:ext uri="{FF2B5EF4-FFF2-40B4-BE49-F238E27FC236}">
              <a16:creationId xmlns:a16="http://schemas.microsoft.com/office/drawing/2014/main" id="{D2F63472-FF50-47D8-85A4-86FBBDA9B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01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1188</xdr:row>
      <xdr:rowOff>25400</xdr:rowOff>
    </xdr:from>
    <xdr:to>
      <xdr:col>36</xdr:col>
      <xdr:colOff>21929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73D0DBB3-E170-4B49-B83B-76190CEDD0C9}"/>
            </a:ext>
          </a:extLst>
        </xdr:cNvPr>
        <xdr:cNvSpPr txBox="1"/>
      </xdr:nvSpPr>
      <xdr:spPr>
        <a:xfrm>
          <a:off x="44450" y="15229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31750</xdr:rowOff>
    </xdr:from>
    <xdr:to>
      <xdr:col>2</xdr:col>
      <xdr:colOff>215900</xdr:colOff>
      <xdr:row>1258</xdr:row>
      <xdr:rowOff>133350</xdr:rowOff>
    </xdr:to>
    <xdr:pic>
      <xdr:nvPicPr>
        <xdr:cNvPr id="52" name="図 85">
          <a:extLst>
            <a:ext uri="{FF2B5EF4-FFF2-40B4-BE49-F238E27FC236}">
              <a16:creationId xmlns:a16="http://schemas.microsoft.com/office/drawing/2014/main" id="{625AEF32-E50D-4D03-83CD-3FCEBA3B4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02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1260</xdr:row>
      <xdr:rowOff>19050</xdr:rowOff>
    </xdr:from>
    <xdr:to>
      <xdr:col>2</xdr:col>
      <xdr:colOff>558800</xdr:colOff>
      <xdr:row>1261</xdr:row>
      <xdr:rowOff>133350</xdr:rowOff>
    </xdr:to>
    <xdr:pic>
      <xdr:nvPicPr>
        <xdr:cNvPr id="53" name="図 87">
          <a:extLst>
            <a:ext uri="{FF2B5EF4-FFF2-40B4-BE49-F238E27FC236}">
              <a16:creationId xmlns:a16="http://schemas.microsoft.com/office/drawing/2014/main" id="{38E2C1F7-60BB-40DF-B0DF-BC28EDFD0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41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1262</xdr:row>
      <xdr:rowOff>25400</xdr:rowOff>
    </xdr:from>
    <xdr:to>
      <xdr:col>36</xdr:col>
      <xdr:colOff>21929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91EDBBAB-4569-4BA6-A72A-508171542239}"/>
            </a:ext>
          </a:extLst>
        </xdr:cNvPr>
        <xdr:cNvSpPr txBox="1"/>
      </xdr:nvSpPr>
      <xdr:spPr>
        <a:xfrm>
          <a:off x="44450" y="16169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31750</xdr:rowOff>
    </xdr:from>
    <xdr:to>
      <xdr:col>2</xdr:col>
      <xdr:colOff>215900</xdr:colOff>
      <xdr:row>1332</xdr:row>
      <xdr:rowOff>133350</xdr:rowOff>
    </xdr:to>
    <xdr:pic>
      <xdr:nvPicPr>
        <xdr:cNvPr id="55" name="図 90">
          <a:extLst>
            <a:ext uri="{FF2B5EF4-FFF2-40B4-BE49-F238E27FC236}">
              <a16:creationId xmlns:a16="http://schemas.microsoft.com/office/drawing/2014/main" id="{72DDF5D4-CF96-4FB0-A402-4949075EE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42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1334</xdr:row>
      <xdr:rowOff>19050</xdr:rowOff>
    </xdr:from>
    <xdr:to>
      <xdr:col>2</xdr:col>
      <xdr:colOff>558800</xdr:colOff>
      <xdr:row>1335</xdr:row>
      <xdr:rowOff>133350</xdr:rowOff>
    </xdr:to>
    <xdr:pic>
      <xdr:nvPicPr>
        <xdr:cNvPr id="56" name="図 92">
          <a:extLst>
            <a:ext uri="{FF2B5EF4-FFF2-40B4-BE49-F238E27FC236}">
              <a16:creationId xmlns:a16="http://schemas.microsoft.com/office/drawing/2014/main" id="{F80009BB-3D08-4F1F-9228-C6AA4EC782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081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1336</xdr:row>
      <xdr:rowOff>25400</xdr:rowOff>
    </xdr:from>
    <xdr:to>
      <xdr:col>36</xdr:col>
      <xdr:colOff>21929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FCD49030-786A-4957-89F0-6BCE54564B17}"/>
            </a:ext>
          </a:extLst>
        </xdr:cNvPr>
        <xdr:cNvSpPr txBox="1"/>
      </xdr:nvSpPr>
      <xdr:spPr>
        <a:xfrm>
          <a:off x="44450" y="17108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31750</xdr:rowOff>
    </xdr:from>
    <xdr:to>
      <xdr:col>2</xdr:col>
      <xdr:colOff>215900</xdr:colOff>
      <xdr:row>1406</xdr:row>
      <xdr:rowOff>133350</xdr:rowOff>
    </xdr:to>
    <xdr:pic>
      <xdr:nvPicPr>
        <xdr:cNvPr id="58" name="図 95">
          <a:extLst>
            <a:ext uri="{FF2B5EF4-FFF2-40B4-BE49-F238E27FC236}">
              <a16:creationId xmlns:a16="http://schemas.microsoft.com/office/drawing/2014/main" id="{6D7CC904-C211-4E73-905C-F09519F427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82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1408</xdr:row>
      <xdr:rowOff>19050</xdr:rowOff>
    </xdr:from>
    <xdr:to>
      <xdr:col>2</xdr:col>
      <xdr:colOff>558800</xdr:colOff>
      <xdr:row>1409</xdr:row>
      <xdr:rowOff>133350</xdr:rowOff>
    </xdr:to>
    <xdr:pic>
      <xdr:nvPicPr>
        <xdr:cNvPr id="59" name="図 97">
          <a:extLst>
            <a:ext uri="{FF2B5EF4-FFF2-40B4-BE49-F238E27FC236}">
              <a16:creationId xmlns:a16="http://schemas.microsoft.com/office/drawing/2014/main" id="{946DF116-7E70-476B-8936-3E128ACE2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21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1410</xdr:row>
      <xdr:rowOff>25400</xdr:rowOff>
    </xdr:from>
    <xdr:to>
      <xdr:col>36</xdr:col>
      <xdr:colOff>21929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02C03194-3885-40F5-9212-B2E2F3AA1CFD}"/>
            </a:ext>
          </a:extLst>
        </xdr:cNvPr>
        <xdr:cNvSpPr txBox="1"/>
      </xdr:nvSpPr>
      <xdr:spPr>
        <a:xfrm>
          <a:off x="44450" y="18048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31750</xdr:rowOff>
    </xdr:from>
    <xdr:to>
      <xdr:col>2</xdr:col>
      <xdr:colOff>215900</xdr:colOff>
      <xdr:row>1480</xdr:row>
      <xdr:rowOff>133350</xdr:rowOff>
    </xdr:to>
    <xdr:pic>
      <xdr:nvPicPr>
        <xdr:cNvPr id="61" name="図 100">
          <a:extLst>
            <a:ext uri="{FF2B5EF4-FFF2-40B4-BE49-F238E27FC236}">
              <a16:creationId xmlns:a16="http://schemas.microsoft.com/office/drawing/2014/main" id="{932E1ACB-F99D-46FD-82A3-D47475115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22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1482</xdr:row>
      <xdr:rowOff>19050</xdr:rowOff>
    </xdr:from>
    <xdr:to>
      <xdr:col>2</xdr:col>
      <xdr:colOff>558800</xdr:colOff>
      <xdr:row>1483</xdr:row>
      <xdr:rowOff>133350</xdr:rowOff>
    </xdr:to>
    <xdr:pic>
      <xdr:nvPicPr>
        <xdr:cNvPr id="62" name="図 102">
          <a:extLst>
            <a:ext uri="{FF2B5EF4-FFF2-40B4-BE49-F238E27FC236}">
              <a16:creationId xmlns:a16="http://schemas.microsoft.com/office/drawing/2014/main" id="{153058E0-8BEC-4E71-8062-EF04D756CD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961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1484</xdr:row>
      <xdr:rowOff>25400</xdr:rowOff>
    </xdr:from>
    <xdr:to>
      <xdr:col>36</xdr:col>
      <xdr:colOff>21929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4FDDAAB0-193E-4790-A27E-212A1B1EAD50}"/>
            </a:ext>
          </a:extLst>
        </xdr:cNvPr>
        <xdr:cNvSpPr txBox="1"/>
      </xdr:nvSpPr>
      <xdr:spPr>
        <a:xfrm>
          <a:off x="44450" y="18988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31750</xdr:rowOff>
    </xdr:from>
    <xdr:to>
      <xdr:col>2</xdr:col>
      <xdr:colOff>215900</xdr:colOff>
      <xdr:row>1554</xdr:row>
      <xdr:rowOff>133350</xdr:rowOff>
    </xdr:to>
    <xdr:pic>
      <xdr:nvPicPr>
        <xdr:cNvPr id="64" name="図 105">
          <a:extLst>
            <a:ext uri="{FF2B5EF4-FFF2-40B4-BE49-F238E27FC236}">
              <a16:creationId xmlns:a16="http://schemas.microsoft.com/office/drawing/2014/main" id="{F652578B-BC53-4489-9BDA-F259BF5212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2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1556</xdr:row>
      <xdr:rowOff>19050</xdr:rowOff>
    </xdr:from>
    <xdr:to>
      <xdr:col>2</xdr:col>
      <xdr:colOff>558800</xdr:colOff>
      <xdr:row>1557</xdr:row>
      <xdr:rowOff>133350</xdr:rowOff>
    </xdr:to>
    <xdr:pic>
      <xdr:nvPicPr>
        <xdr:cNvPr id="65" name="図 107">
          <a:extLst>
            <a:ext uri="{FF2B5EF4-FFF2-40B4-BE49-F238E27FC236}">
              <a16:creationId xmlns:a16="http://schemas.microsoft.com/office/drawing/2014/main" id="{BE2197E4-D270-4766-9BE7-0CFBA080C2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00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1558</xdr:row>
      <xdr:rowOff>25400</xdr:rowOff>
    </xdr:from>
    <xdr:to>
      <xdr:col>36</xdr:col>
      <xdr:colOff>21929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19025BEC-9F5C-4AE9-8682-ED4B573F0A2F}"/>
            </a:ext>
          </a:extLst>
        </xdr:cNvPr>
        <xdr:cNvSpPr txBox="1"/>
      </xdr:nvSpPr>
      <xdr:spPr>
        <a:xfrm>
          <a:off x="44450" y="19928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31750</xdr:rowOff>
    </xdr:from>
    <xdr:to>
      <xdr:col>2</xdr:col>
      <xdr:colOff>215900</xdr:colOff>
      <xdr:row>1628</xdr:row>
      <xdr:rowOff>133350</xdr:rowOff>
    </xdr:to>
    <xdr:pic>
      <xdr:nvPicPr>
        <xdr:cNvPr id="67" name="図 110">
          <a:extLst>
            <a:ext uri="{FF2B5EF4-FFF2-40B4-BE49-F238E27FC236}">
              <a16:creationId xmlns:a16="http://schemas.microsoft.com/office/drawing/2014/main" id="{FB3841B5-C525-47FF-B7F0-2D7F739DB5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01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1630</xdr:row>
      <xdr:rowOff>19050</xdr:rowOff>
    </xdr:from>
    <xdr:to>
      <xdr:col>2</xdr:col>
      <xdr:colOff>558800</xdr:colOff>
      <xdr:row>1631</xdr:row>
      <xdr:rowOff>133350</xdr:rowOff>
    </xdr:to>
    <xdr:pic>
      <xdr:nvPicPr>
        <xdr:cNvPr id="68" name="図 112">
          <a:extLst>
            <a:ext uri="{FF2B5EF4-FFF2-40B4-BE49-F238E27FC236}">
              <a16:creationId xmlns:a16="http://schemas.microsoft.com/office/drawing/2014/main" id="{7B128746-3F63-4A32-8C87-F09C5F210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840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1632</xdr:row>
      <xdr:rowOff>25400</xdr:rowOff>
    </xdr:from>
    <xdr:to>
      <xdr:col>36</xdr:col>
      <xdr:colOff>21929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E8B16F1C-C681-4398-94B6-1EB804E8B995}"/>
            </a:ext>
          </a:extLst>
        </xdr:cNvPr>
        <xdr:cNvSpPr txBox="1"/>
      </xdr:nvSpPr>
      <xdr:spPr>
        <a:xfrm>
          <a:off x="44450" y="20868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31750</xdr:rowOff>
    </xdr:from>
    <xdr:to>
      <xdr:col>2</xdr:col>
      <xdr:colOff>215900</xdr:colOff>
      <xdr:row>1702</xdr:row>
      <xdr:rowOff>133350</xdr:rowOff>
    </xdr:to>
    <xdr:pic>
      <xdr:nvPicPr>
        <xdr:cNvPr id="70" name="図 115">
          <a:extLst>
            <a:ext uri="{FF2B5EF4-FFF2-40B4-BE49-F238E27FC236}">
              <a16:creationId xmlns:a16="http://schemas.microsoft.com/office/drawing/2014/main" id="{9CF53626-FCC7-4015-B1AA-1EF763D4CA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41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1704</xdr:row>
      <xdr:rowOff>19050</xdr:rowOff>
    </xdr:from>
    <xdr:to>
      <xdr:col>2</xdr:col>
      <xdr:colOff>558800</xdr:colOff>
      <xdr:row>1705</xdr:row>
      <xdr:rowOff>133350</xdr:rowOff>
    </xdr:to>
    <xdr:pic>
      <xdr:nvPicPr>
        <xdr:cNvPr id="71" name="図 117">
          <a:extLst>
            <a:ext uri="{FF2B5EF4-FFF2-40B4-BE49-F238E27FC236}">
              <a16:creationId xmlns:a16="http://schemas.microsoft.com/office/drawing/2014/main" id="{0EB2A5FD-21F3-45CA-A8D9-5CF07DFD97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780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1706</xdr:row>
      <xdr:rowOff>25400</xdr:rowOff>
    </xdr:from>
    <xdr:to>
      <xdr:col>36</xdr:col>
      <xdr:colOff>21929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BB978D5C-4F92-44F9-B216-B54539963254}"/>
            </a:ext>
          </a:extLst>
        </xdr:cNvPr>
        <xdr:cNvSpPr txBox="1"/>
      </xdr:nvSpPr>
      <xdr:spPr>
        <a:xfrm>
          <a:off x="44450" y="21807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31750</xdr:rowOff>
    </xdr:from>
    <xdr:to>
      <xdr:col>2</xdr:col>
      <xdr:colOff>215900</xdr:colOff>
      <xdr:row>1776</xdr:row>
      <xdr:rowOff>133350</xdr:rowOff>
    </xdr:to>
    <xdr:pic>
      <xdr:nvPicPr>
        <xdr:cNvPr id="73" name="図 120">
          <a:extLst>
            <a:ext uri="{FF2B5EF4-FFF2-40B4-BE49-F238E27FC236}">
              <a16:creationId xmlns:a16="http://schemas.microsoft.com/office/drawing/2014/main" id="{CDD93863-FD26-486F-9550-42BC71133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81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1778</xdr:row>
      <xdr:rowOff>19050</xdr:rowOff>
    </xdr:from>
    <xdr:to>
      <xdr:col>2</xdr:col>
      <xdr:colOff>558800</xdr:colOff>
      <xdr:row>1779</xdr:row>
      <xdr:rowOff>133350</xdr:rowOff>
    </xdr:to>
    <xdr:pic>
      <xdr:nvPicPr>
        <xdr:cNvPr id="74" name="図 122">
          <a:extLst>
            <a:ext uri="{FF2B5EF4-FFF2-40B4-BE49-F238E27FC236}">
              <a16:creationId xmlns:a16="http://schemas.microsoft.com/office/drawing/2014/main" id="{13F78439-F9D0-4534-9F34-ACB1B9390A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720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1780</xdr:row>
      <xdr:rowOff>25400</xdr:rowOff>
    </xdr:from>
    <xdr:to>
      <xdr:col>36</xdr:col>
      <xdr:colOff>21929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CE52AC42-B95E-4AFE-8853-AD0C1BC263C9}"/>
            </a:ext>
          </a:extLst>
        </xdr:cNvPr>
        <xdr:cNvSpPr txBox="1"/>
      </xdr:nvSpPr>
      <xdr:spPr>
        <a:xfrm>
          <a:off x="44450" y="22747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31750</xdr:rowOff>
    </xdr:from>
    <xdr:to>
      <xdr:col>2</xdr:col>
      <xdr:colOff>215900</xdr:colOff>
      <xdr:row>1850</xdr:row>
      <xdr:rowOff>133350</xdr:rowOff>
    </xdr:to>
    <xdr:pic>
      <xdr:nvPicPr>
        <xdr:cNvPr id="76" name="図 125">
          <a:extLst>
            <a:ext uri="{FF2B5EF4-FFF2-40B4-BE49-F238E27FC236}">
              <a16:creationId xmlns:a16="http://schemas.microsoft.com/office/drawing/2014/main" id="{2A09D370-8B41-42C6-A62D-03ED9BDDC4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21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1852</xdr:row>
      <xdr:rowOff>19050</xdr:rowOff>
    </xdr:from>
    <xdr:to>
      <xdr:col>2</xdr:col>
      <xdr:colOff>558800</xdr:colOff>
      <xdr:row>1853</xdr:row>
      <xdr:rowOff>133350</xdr:rowOff>
    </xdr:to>
    <xdr:pic>
      <xdr:nvPicPr>
        <xdr:cNvPr id="77" name="図 127">
          <a:extLst>
            <a:ext uri="{FF2B5EF4-FFF2-40B4-BE49-F238E27FC236}">
              <a16:creationId xmlns:a16="http://schemas.microsoft.com/office/drawing/2014/main" id="{292C170D-F524-4613-8F5D-71339AE3E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60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1854</xdr:row>
      <xdr:rowOff>25400</xdr:rowOff>
    </xdr:from>
    <xdr:to>
      <xdr:col>36</xdr:col>
      <xdr:colOff>21929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4F70800B-E974-49D5-8DC9-03BD58A8E230}"/>
            </a:ext>
          </a:extLst>
        </xdr:cNvPr>
        <xdr:cNvSpPr txBox="1"/>
      </xdr:nvSpPr>
      <xdr:spPr>
        <a:xfrm>
          <a:off x="44450" y="23687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31750</xdr:rowOff>
    </xdr:from>
    <xdr:to>
      <xdr:col>2</xdr:col>
      <xdr:colOff>215900</xdr:colOff>
      <xdr:row>1924</xdr:row>
      <xdr:rowOff>133350</xdr:rowOff>
    </xdr:to>
    <xdr:pic>
      <xdr:nvPicPr>
        <xdr:cNvPr id="79" name="図 130">
          <a:extLst>
            <a:ext uri="{FF2B5EF4-FFF2-40B4-BE49-F238E27FC236}">
              <a16:creationId xmlns:a16="http://schemas.microsoft.com/office/drawing/2014/main" id="{BEEAEE32-A6F1-45B7-BA1E-82321F64C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61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cuments/ART/&#12524;&#12540;&#12473;&#36039;&#26009;/2022&#12524;&#12540;&#12473;&#36039;&#26009;/R6AP/&#36208;&#34892;&#12487;&#12540;&#12479;/&#27770;&#21213;/&#12467;&#12500;&#12540;0827%20ST1000%20Race1%20&#12521;&#12483;&#12503;&#12481;&#12515;&#12540;&#12488;(171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cuments/ART/&#12524;&#12540;&#12473;&#36039;&#26009;/2022&#12524;&#12540;&#12473;&#36039;&#26009;/R6AP/&#36208;&#34892;&#12487;&#12540;&#12479;/&#27770;&#21213;/&#12467;&#12500;&#12540;0828%20ST10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13</v>
          </cell>
        </row>
        <row r="4">
          <cell r="A4">
            <v>29</v>
          </cell>
        </row>
        <row r="5">
          <cell r="A5">
            <v>10</v>
          </cell>
        </row>
        <row r="6">
          <cell r="A6">
            <v>15</v>
          </cell>
        </row>
        <row r="7">
          <cell r="A7">
            <v>21</v>
          </cell>
        </row>
        <row r="8">
          <cell r="A8">
            <v>3</v>
          </cell>
        </row>
        <row r="9">
          <cell r="A9">
            <v>6</v>
          </cell>
        </row>
        <row r="10">
          <cell r="A10">
            <v>22</v>
          </cell>
        </row>
        <row r="11">
          <cell r="A11">
            <v>31</v>
          </cell>
        </row>
        <row r="12">
          <cell r="A12">
            <v>25</v>
          </cell>
        </row>
        <row r="13">
          <cell r="A13">
            <v>18</v>
          </cell>
        </row>
        <row r="14">
          <cell r="A14">
            <v>36</v>
          </cell>
        </row>
        <row r="15">
          <cell r="A15">
            <v>7</v>
          </cell>
        </row>
        <row r="16">
          <cell r="A16">
            <v>33</v>
          </cell>
        </row>
        <row r="17">
          <cell r="A17">
            <v>30</v>
          </cell>
        </row>
        <row r="18">
          <cell r="A18">
            <v>11</v>
          </cell>
        </row>
        <row r="19">
          <cell r="A19">
            <v>34</v>
          </cell>
        </row>
        <row r="20">
          <cell r="A20">
            <v>46</v>
          </cell>
        </row>
        <row r="21">
          <cell r="A21">
            <v>39</v>
          </cell>
        </row>
        <row r="22">
          <cell r="A22">
            <v>27</v>
          </cell>
        </row>
        <row r="23">
          <cell r="A23">
            <v>37</v>
          </cell>
        </row>
        <row r="24">
          <cell r="A24">
            <v>32</v>
          </cell>
        </row>
        <row r="25">
          <cell r="A25">
            <v>40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</row>
        <row r="2">
          <cell r="A2">
            <v>1</v>
          </cell>
        </row>
        <row r="3">
          <cell r="A3">
            <v>3</v>
          </cell>
        </row>
        <row r="4">
          <cell r="A4">
            <v>6</v>
          </cell>
        </row>
        <row r="5">
          <cell r="A5">
            <v>7</v>
          </cell>
        </row>
        <row r="6">
          <cell r="A6">
            <v>10</v>
          </cell>
        </row>
        <row r="7">
          <cell r="A7">
            <v>11</v>
          </cell>
        </row>
        <row r="8">
          <cell r="A8">
            <v>13</v>
          </cell>
        </row>
        <row r="9">
          <cell r="A9">
            <v>15</v>
          </cell>
        </row>
        <row r="10">
          <cell r="A10">
            <v>18</v>
          </cell>
        </row>
        <row r="11">
          <cell r="A11">
            <v>21</v>
          </cell>
        </row>
        <row r="12">
          <cell r="A12">
            <v>22</v>
          </cell>
        </row>
        <row r="13">
          <cell r="A13">
            <v>25</v>
          </cell>
        </row>
        <row r="14">
          <cell r="A14">
            <v>27</v>
          </cell>
        </row>
        <row r="15">
          <cell r="A15">
            <v>29</v>
          </cell>
        </row>
        <row r="16">
          <cell r="A16">
            <v>30</v>
          </cell>
        </row>
        <row r="17">
          <cell r="A17">
            <v>31</v>
          </cell>
        </row>
        <row r="18">
          <cell r="A18">
            <v>32</v>
          </cell>
        </row>
        <row r="19">
          <cell r="A19">
            <v>33</v>
          </cell>
        </row>
        <row r="20">
          <cell r="A20">
            <v>34</v>
          </cell>
        </row>
        <row r="21">
          <cell r="A21">
            <v>36</v>
          </cell>
        </row>
        <row r="22">
          <cell r="A22">
            <v>37</v>
          </cell>
        </row>
        <row r="23">
          <cell r="A23">
            <v>39</v>
          </cell>
        </row>
        <row r="24">
          <cell r="A24">
            <v>40</v>
          </cell>
        </row>
        <row r="25">
          <cell r="A25">
            <v>46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9EA8-BE89-43C9-9DF2-09B1FFAFC16F}">
  <dimension ref="A1:DI8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4698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3652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5.9" customHeight="1" x14ac:dyDescent="0.2">
      <c r="BD4" s="50" t="s">
        <v>1919</v>
      </c>
      <c r="DI4" s="4" t="s">
        <v>1918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2" customHeight="1" x14ac:dyDescent="0.2">
      <c r="A7" s="7"/>
      <c r="B7" s="35" t="s">
        <v>3</v>
      </c>
      <c r="C7" s="36"/>
      <c r="D7" s="36"/>
      <c r="E7" s="36"/>
      <c r="F7" s="36"/>
      <c r="G7" s="2"/>
      <c r="H7" s="2"/>
      <c r="I7" s="35" t="s">
        <v>4</v>
      </c>
      <c r="J7" s="36"/>
      <c r="K7" s="36"/>
      <c r="L7" s="2"/>
      <c r="M7" s="38" t="s">
        <v>7</v>
      </c>
      <c r="N7" s="39"/>
      <c r="O7" s="39"/>
      <c r="P7" s="39"/>
      <c r="Q7" s="39"/>
      <c r="R7" s="39"/>
      <c r="S7" s="39"/>
      <c r="T7" s="39"/>
      <c r="U7" s="2"/>
      <c r="V7" s="2"/>
      <c r="W7" s="8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38" t="s">
        <v>6</v>
      </c>
      <c r="AS7" s="39"/>
      <c r="AT7" s="39"/>
      <c r="AU7" s="39"/>
      <c r="AV7" s="39"/>
      <c r="AW7" s="39"/>
      <c r="AX7" s="2"/>
      <c r="AY7" s="2"/>
      <c r="AZ7" s="2"/>
      <c r="BA7" s="8"/>
      <c r="BB7" s="2"/>
      <c r="BC7" s="35" t="s">
        <v>224</v>
      </c>
      <c r="BD7" s="36"/>
      <c r="BE7" s="36"/>
      <c r="BF7" s="36"/>
      <c r="BG7" s="36"/>
      <c r="BH7" s="41" t="s">
        <v>2070</v>
      </c>
      <c r="BI7" s="42"/>
      <c r="BJ7" s="42"/>
      <c r="BK7" s="42"/>
      <c r="BL7" s="42"/>
      <c r="BM7" s="42"/>
      <c r="BN7" s="42"/>
      <c r="BO7" s="42"/>
      <c r="BP7" s="42"/>
      <c r="BQ7" s="2"/>
      <c r="BR7" s="2"/>
      <c r="BS7" s="35" t="s">
        <v>9</v>
      </c>
      <c r="BT7" s="36"/>
      <c r="BU7" s="36"/>
      <c r="BV7" s="36"/>
      <c r="BW7" s="36"/>
      <c r="BX7" s="2"/>
      <c r="BY7" s="41" t="s">
        <v>10</v>
      </c>
      <c r="BZ7" s="42"/>
      <c r="CA7" s="42"/>
      <c r="CB7" s="42"/>
      <c r="CC7" s="42"/>
      <c r="CD7" s="42"/>
      <c r="CE7" s="42"/>
      <c r="CF7" s="42"/>
      <c r="CG7" s="42"/>
      <c r="CH7" s="2"/>
      <c r="CI7" s="38" t="s">
        <v>5</v>
      </c>
      <c r="CJ7" s="39"/>
      <c r="CK7" s="39"/>
      <c r="CL7" s="39"/>
      <c r="CM7" s="39"/>
      <c r="CN7" s="39"/>
      <c r="CO7" s="39"/>
      <c r="CP7" s="39"/>
      <c r="CQ7" s="2"/>
      <c r="CR7" s="2"/>
      <c r="CS7" s="8"/>
      <c r="CT7" s="8"/>
      <c r="CU7" s="8"/>
      <c r="CV7" s="2"/>
      <c r="CW7" s="2"/>
      <c r="CX7" s="2"/>
      <c r="CY7" s="2"/>
      <c r="CZ7" s="2"/>
      <c r="DA7" s="2"/>
      <c r="DB7" s="2"/>
      <c r="DC7" s="2"/>
      <c r="DD7" s="8"/>
      <c r="DE7" s="2"/>
      <c r="DF7" s="2"/>
      <c r="DG7" s="2"/>
      <c r="DH7" s="2"/>
      <c r="DI7" s="9"/>
    </row>
    <row r="8" spans="1:113" ht="12" customHeight="1" x14ac:dyDescent="0.2">
      <c r="A8" s="10"/>
      <c r="B8" s="37"/>
      <c r="C8" s="37"/>
      <c r="D8" s="37"/>
      <c r="E8" s="37"/>
      <c r="F8" s="37"/>
      <c r="G8" s="11"/>
      <c r="H8" s="11"/>
      <c r="I8" s="37"/>
      <c r="J8" s="37"/>
      <c r="K8" s="37"/>
      <c r="L8" s="11"/>
      <c r="M8" s="40"/>
      <c r="N8" s="40"/>
      <c r="O8" s="40"/>
      <c r="P8" s="40"/>
      <c r="Q8" s="40"/>
      <c r="R8" s="40"/>
      <c r="S8" s="40"/>
      <c r="T8" s="40"/>
      <c r="U8" s="11"/>
      <c r="V8" s="11"/>
      <c r="W8" s="12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40"/>
      <c r="AS8" s="40"/>
      <c r="AT8" s="40"/>
      <c r="AU8" s="40"/>
      <c r="AV8" s="40"/>
      <c r="AW8" s="40"/>
      <c r="AX8" s="11"/>
      <c r="AY8" s="11"/>
      <c r="AZ8" s="11"/>
      <c r="BA8" s="12"/>
      <c r="BB8" s="11"/>
      <c r="BC8" s="37"/>
      <c r="BD8" s="37"/>
      <c r="BE8" s="37"/>
      <c r="BF8" s="37"/>
      <c r="BG8" s="37"/>
      <c r="BH8" s="43"/>
      <c r="BI8" s="43"/>
      <c r="BJ8" s="43"/>
      <c r="BK8" s="43"/>
      <c r="BL8" s="43"/>
      <c r="BM8" s="43"/>
      <c r="BN8" s="43"/>
      <c r="BO8" s="43"/>
      <c r="BP8" s="43"/>
      <c r="BQ8" s="11"/>
      <c r="BR8" s="11"/>
      <c r="BS8" s="37"/>
      <c r="BT8" s="37"/>
      <c r="BU8" s="37"/>
      <c r="BV8" s="37"/>
      <c r="BW8" s="37"/>
      <c r="BX8" s="11"/>
      <c r="BY8" s="43"/>
      <c r="BZ8" s="43"/>
      <c r="CA8" s="43"/>
      <c r="CB8" s="43"/>
      <c r="CC8" s="43"/>
      <c r="CD8" s="43"/>
      <c r="CE8" s="43"/>
      <c r="CF8" s="43"/>
      <c r="CG8" s="43"/>
      <c r="CH8" s="11"/>
      <c r="CI8" s="40"/>
      <c r="CJ8" s="40"/>
      <c r="CK8" s="40"/>
      <c r="CL8" s="40"/>
      <c r="CM8" s="40"/>
      <c r="CN8" s="40"/>
      <c r="CO8" s="40"/>
      <c r="CP8" s="40"/>
      <c r="CQ8" s="11"/>
      <c r="CR8" s="11"/>
      <c r="CS8" s="12"/>
      <c r="CT8" s="12"/>
      <c r="CU8" s="12"/>
      <c r="CV8" s="11"/>
      <c r="CW8" s="11"/>
      <c r="CX8" s="11"/>
      <c r="CY8" s="11"/>
      <c r="CZ8" s="11"/>
      <c r="DA8" s="11"/>
      <c r="DB8" s="11"/>
      <c r="DC8" s="11"/>
      <c r="DD8" s="12"/>
      <c r="DE8" s="11"/>
      <c r="DF8" s="11"/>
      <c r="DG8" s="11"/>
      <c r="DH8" s="11"/>
      <c r="DI8" s="13"/>
    </row>
    <row r="9" spans="1:113" ht="1.5" customHeight="1" x14ac:dyDescent="0.2"/>
    <row r="10" spans="1:113" ht="9.9" customHeight="1" x14ac:dyDescent="0.2">
      <c r="D10" s="14" t="s">
        <v>11</v>
      </c>
      <c r="J10" s="5" t="s">
        <v>11</v>
      </c>
      <c r="M10" s="15" t="s">
        <v>175</v>
      </c>
      <c r="X10" s="15" t="s">
        <v>20</v>
      </c>
      <c r="AR10" s="15" t="s">
        <v>14</v>
      </c>
      <c r="BE10" s="14" t="s">
        <v>66</v>
      </c>
      <c r="BP10" s="6" t="s">
        <v>4699</v>
      </c>
      <c r="CG10" s="6" t="s">
        <v>4700</v>
      </c>
      <c r="CI10" s="67" t="s">
        <v>19</v>
      </c>
      <c r="CJ10" s="69"/>
      <c r="CK10" s="69"/>
      <c r="CL10" s="69"/>
      <c r="CM10" s="69"/>
    </row>
    <row r="11" spans="1:113" ht="9.9" customHeight="1" x14ac:dyDescent="0.2">
      <c r="D11" s="14" t="s">
        <v>18</v>
      </c>
      <c r="J11" s="5" t="s">
        <v>12</v>
      </c>
      <c r="M11" s="15" t="s">
        <v>174</v>
      </c>
      <c r="X11" s="15" t="s">
        <v>15</v>
      </c>
      <c r="AR11" s="15" t="s">
        <v>14</v>
      </c>
      <c r="BE11" s="14" t="s">
        <v>66</v>
      </c>
      <c r="BP11" s="6" t="s">
        <v>4701</v>
      </c>
      <c r="BU11" s="5" t="s">
        <v>4702</v>
      </c>
      <c r="CG11" s="6" t="s">
        <v>4703</v>
      </c>
      <c r="CI11" s="67" t="s">
        <v>13</v>
      </c>
      <c r="CJ11" s="69"/>
      <c r="CK11" s="69"/>
      <c r="CL11" s="69"/>
      <c r="CM11" s="69"/>
    </row>
    <row r="12" spans="1:113" ht="9.9" customHeight="1" x14ac:dyDescent="0.2">
      <c r="D12" s="14" t="s">
        <v>24</v>
      </c>
      <c r="J12" s="5" t="s">
        <v>46</v>
      </c>
      <c r="M12" s="15" t="s">
        <v>179</v>
      </c>
      <c r="X12" s="15" t="s">
        <v>48</v>
      </c>
      <c r="AR12" s="15" t="s">
        <v>34</v>
      </c>
      <c r="BE12" s="14" t="s">
        <v>66</v>
      </c>
      <c r="BP12" s="6" t="s">
        <v>4704</v>
      </c>
      <c r="BU12" s="5" t="s">
        <v>4705</v>
      </c>
      <c r="CG12" s="6" t="s">
        <v>4706</v>
      </c>
      <c r="CI12" s="67" t="s">
        <v>47</v>
      </c>
      <c r="CJ12" s="69"/>
      <c r="CK12" s="69"/>
      <c r="CL12" s="69"/>
      <c r="CM12" s="69"/>
    </row>
    <row r="13" spans="1:113" ht="9.9" customHeight="1" x14ac:dyDescent="0.2">
      <c r="D13" s="14" t="s">
        <v>31</v>
      </c>
      <c r="J13" s="5" t="s">
        <v>25</v>
      </c>
      <c r="M13" s="15" t="s">
        <v>176</v>
      </c>
      <c r="X13" s="15" t="s">
        <v>27</v>
      </c>
      <c r="AR13" s="15" t="s">
        <v>14</v>
      </c>
      <c r="BE13" s="14" t="s">
        <v>66</v>
      </c>
      <c r="BP13" s="6" t="s">
        <v>4707</v>
      </c>
      <c r="BU13" s="5" t="s">
        <v>4708</v>
      </c>
      <c r="CG13" s="6" t="s">
        <v>3533</v>
      </c>
      <c r="CI13" s="67" t="s">
        <v>26</v>
      </c>
      <c r="CJ13" s="69"/>
      <c r="CK13" s="69"/>
      <c r="CL13" s="69"/>
      <c r="CM13" s="69"/>
    </row>
    <row r="14" spans="1:113" ht="9.9" customHeight="1" x14ac:dyDescent="0.2">
      <c r="D14" s="14" t="s">
        <v>38</v>
      </c>
      <c r="J14" s="5" t="s">
        <v>53</v>
      </c>
      <c r="M14" s="15" t="s">
        <v>180</v>
      </c>
      <c r="X14" s="15" t="s">
        <v>56</v>
      </c>
      <c r="AR14" s="15" t="s">
        <v>55</v>
      </c>
      <c r="BE14" s="14" t="s">
        <v>66</v>
      </c>
      <c r="BP14" s="6" t="s">
        <v>4709</v>
      </c>
      <c r="BU14" s="5" t="s">
        <v>4710</v>
      </c>
      <c r="CG14" s="6" t="s">
        <v>3574</v>
      </c>
      <c r="CI14" s="67" t="s">
        <v>54</v>
      </c>
      <c r="CJ14" s="69"/>
      <c r="CK14" s="69"/>
      <c r="CL14" s="69"/>
      <c r="CM14" s="69"/>
    </row>
    <row r="15" spans="1:113" ht="9.9" customHeight="1" x14ac:dyDescent="0.2">
      <c r="D15" s="14" t="s">
        <v>39</v>
      </c>
      <c r="J15" s="5" t="s">
        <v>24</v>
      </c>
      <c r="M15" s="15" t="s">
        <v>182</v>
      </c>
      <c r="X15" s="15" t="s">
        <v>68</v>
      </c>
      <c r="AR15" s="15" t="s">
        <v>41</v>
      </c>
      <c r="BE15" s="14" t="s">
        <v>66</v>
      </c>
      <c r="BP15" s="6" t="s">
        <v>4711</v>
      </c>
      <c r="BU15" s="5" t="s">
        <v>4712</v>
      </c>
      <c r="CG15" s="6" t="s">
        <v>4713</v>
      </c>
      <c r="CI15" s="67" t="s">
        <v>67</v>
      </c>
      <c r="CJ15" s="69"/>
      <c r="CK15" s="69"/>
      <c r="CL15" s="69"/>
      <c r="CM15" s="69"/>
    </row>
    <row r="16" spans="1:113" ht="9.9" customHeight="1" x14ac:dyDescent="0.2">
      <c r="D16" s="14" t="s">
        <v>52</v>
      </c>
      <c r="J16" s="5" t="s">
        <v>72</v>
      </c>
      <c r="M16" s="15" t="s">
        <v>183</v>
      </c>
      <c r="X16" s="15" t="s">
        <v>75</v>
      </c>
      <c r="AR16" s="15" t="s">
        <v>74</v>
      </c>
      <c r="BE16" s="14" t="s">
        <v>66</v>
      </c>
      <c r="BP16" s="6" t="s">
        <v>4714</v>
      </c>
      <c r="BU16" s="5" t="s">
        <v>4715</v>
      </c>
      <c r="CG16" s="6" t="s">
        <v>4716</v>
      </c>
      <c r="CI16" s="67" t="s">
        <v>73</v>
      </c>
      <c r="CJ16" s="69"/>
      <c r="CK16" s="69"/>
      <c r="CL16" s="69"/>
      <c r="CM16" s="69"/>
    </row>
    <row r="17" spans="1:113" ht="9.9" customHeight="1" x14ac:dyDescent="0.2">
      <c r="D17" s="14" t="s">
        <v>60</v>
      </c>
      <c r="J17" s="5" t="s">
        <v>39</v>
      </c>
      <c r="M17" s="15" t="s">
        <v>178</v>
      </c>
      <c r="X17" s="15" t="s">
        <v>42</v>
      </c>
      <c r="AR17" s="15" t="s">
        <v>41</v>
      </c>
      <c r="BE17" s="14" t="s">
        <v>66</v>
      </c>
      <c r="BP17" s="6" t="s">
        <v>4717</v>
      </c>
      <c r="BU17" s="5" t="s">
        <v>4718</v>
      </c>
      <c r="CG17" s="6" t="s">
        <v>4719</v>
      </c>
      <c r="CI17" s="67" t="s">
        <v>40</v>
      </c>
      <c r="CJ17" s="69"/>
      <c r="CK17" s="69"/>
      <c r="CL17" s="69"/>
      <c r="CM17" s="69"/>
    </row>
    <row r="18" spans="1:113" ht="9.9" customHeight="1" x14ac:dyDescent="0.2">
      <c r="D18" s="14" t="s">
        <v>66</v>
      </c>
      <c r="J18" s="5" t="s">
        <v>61</v>
      </c>
      <c r="M18" s="15" t="s">
        <v>181</v>
      </c>
      <c r="X18" s="15" t="s">
        <v>62</v>
      </c>
      <c r="AR18" s="15" t="s">
        <v>14</v>
      </c>
      <c r="BE18" s="14" t="s">
        <v>66</v>
      </c>
      <c r="BP18" s="6" t="s">
        <v>4720</v>
      </c>
      <c r="BU18" s="5" t="s">
        <v>4721</v>
      </c>
      <c r="CG18" s="6" t="s">
        <v>4722</v>
      </c>
      <c r="CI18" s="67" t="s">
        <v>13</v>
      </c>
      <c r="CJ18" s="69"/>
      <c r="CK18" s="69"/>
      <c r="CL18" s="69"/>
      <c r="CM18" s="69"/>
    </row>
    <row r="19" spans="1:113" ht="9.9" customHeight="1" x14ac:dyDescent="0.2">
      <c r="D19" s="14" t="s">
        <v>25</v>
      </c>
      <c r="J19" s="5" t="s">
        <v>97</v>
      </c>
      <c r="M19" s="15" t="s">
        <v>187</v>
      </c>
      <c r="X19" s="15" t="s">
        <v>99</v>
      </c>
      <c r="AR19" s="15" t="s">
        <v>41</v>
      </c>
      <c r="BE19" s="14" t="s">
        <v>66</v>
      </c>
      <c r="BP19" s="6" t="s">
        <v>4723</v>
      </c>
      <c r="BU19" s="5" t="s">
        <v>4724</v>
      </c>
      <c r="CG19" s="6" t="s">
        <v>4725</v>
      </c>
      <c r="CI19" s="67" t="s">
        <v>1885</v>
      </c>
      <c r="CJ19" s="69"/>
      <c r="CK19" s="69"/>
      <c r="CL19" s="69"/>
      <c r="CM19" s="69"/>
    </row>
    <row r="20" spans="1:113" ht="9.9" customHeight="1" x14ac:dyDescent="0.2">
      <c r="D20" s="14" t="s">
        <v>79</v>
      </c>
      <c r="J20" s="5" t="s">
        <v>52</v>
      </c>
      <c r="M20" s="15" t="s">
        <v>184</v>
      </c>
      <c r="X20" s="15" t="s">
        <v>81</v>
      </c>
      <c r="AR20" s="15" t="s">
        <v>41</v>
      </c>
      <c r="BE20" s="14" t="s">
        <v>66</v>
      </c>
      <c r="BP20" s="6" t="s">
        <v>4726</v>
      </c>
      <c r="BU20" s="5" t="s">
        <v>4727</v>
      </c>
      <c r="CG20" s="6" t="s">
        <v>935</v>
      </c>
      <c r="CI20" s="67" t="s">
        <v>80</v>
      </c>
      <c r="CJ20" s="69"/>
      <c r="CK20" s="69"/>
      <c r="CL20" s="69"/>
      <c r="CM20" s="69"/>
    </row>
    <row r="21" spans="1:113" ht="9.9" customHeight="1" x14ac:dyDescent="0.2">
      <c r="D21" s="14" t="s">
        <v>84</v>
      </c>
      <c r="J21" s="5" t="s">
        <v>32</v>
      </c>
      <c r="M21" s="15" t="s">
        <v>177</v>
      </c>
      <c r="X21" s="15" t="s">
        <v>35</v>
      </c>
      <c r="AR21" s="15" t="s">
        <v>34</v>
      </c>
      <c r="BE21" s="14" t="s">
        <v>66</v>
      </c>
      <c r="BP21" s="6" t="s">
        <v>4728</v>
      </c>
      <c r="BU21" s="5" t="s">
        <v>4729</v>
      </c>
      <c r="CG21" s="6" t="s">
        <v>4730</v>
      </c>
      <c r="CI21" s="67" t="s">
        <v>33</v>
      </c>
      <c r="CJ21" s="69"/>
      <c r="CK21" s="69"/>
      <c r="CL21" s="69"/>
      <c r="CM21" s="69"/>
    </row>
    <row r="22" spans="1:113" ht="9.9" customHeight="1" x14ac:dyDescent="0.2">
      <c r="D22" s="14" t="s">
        <v>46</v>
      </c>
      <c r="J22" s="5" t="s">
        <v>128</v>
      </c>
      <c r="M22" s="15" t="s">
        <v>192</v>
      </c>
      <c r="X22" s="15" t="s">
        <v>129</v>
      </c>
      <c r="AR22" s="15" t="s">
        <v>55</v>
      </c>
      <c r="BE22" s="14" t="s">
        <v>66</v>
      </c>
      <c r="BP22" s="6" t="s">
        <v>4731</v>
      </c>
      <c r="BU22" s="5" t="s">
        <v>4732</v>
      </c>
      <c r="CG22" s="6" t="s">
        <v>4733</v>
      </c>
      <c r="CI22" s="67" t="s">
        <v>85</v>
      </c>
      <c r="CJ22" s="69"/>
      <c r="CK22" s="69"/>
      <c r="CL22" s="69"/>
      <c r="CM22" s="69"/>
    </row>
    <row r="23" spans="1:113" ht="9.9" customHeight="1" x14ac:dyDescent="0.2">
      <c r="D23" s="14" t="s">
        <v>96</v>
      </c>
      <c r="J23" s="5" t="s">
        <v>140</v>
      </c>
      <c r="M23" s="15" t="s">
        <v>194</v>
      </c>
      <c r="X23" s="15" t="s">
        <v>142</v>
      </c>
      <c r="AR23" s="15" t="s">
        <v>135</v>
      </c>
      <c r="BE23" s="14" t="s">
        <v>66</v>
      </c>
      <c r="BP23" s="6" t="s">
        <v>4734</v>
      </c>
      <c r="BU23" s="5" t="s">
        <v>4735</v>
      </c>
      <c r="CG23" s="6" t="s">
        <v>4736</v>
      </c>
      <c r="CI23" s="67" t="s">
        <v>141</v>
      </c>
      <c r="CJ23" s="69"/>
      <c r="CK23" s="69"/>
      <c r="CL23" s="69"/>
      <c r="CM23" s="69"/>
    </row>
    <row r="24" spans="1:113" ht="9.9" customHeight="1" x14ac:dyDescent="0.2">
      <c r="D24" s="14" t="s">
        <v>32</v>
      </c>
      <c r="J24" s="5" t="s">
        <v>110</v>
      </c>
      <c r="M24" s="15" t="s">
        <v>189</v>
      </c>
      <c r="X24" s="15" t="s">
        <v>111</v>
      </c>
      <c r="AR24" s="15" t="s">
        <v>14</v>
      </c>
      <c r="BE24" s="14" t="s">
        <v>66</v>
      </c>
      <c r="BP24" s="6" t="s">
        <v>4737</v>
      </c>
      <c r="BU24" s="5" t="s">
        <v>4738</v>
      </c>
      <c r="CG24" s="6" t="s">
        <v>4739</v>
      </c>
      <c r="CI24" s="67" t="s">
        <v>91</v>
      </c>
      <c r="CJ24" s="69"/>
      <c r="CK24" s="69"/>
      <c r="CL24" s="69"/>
      <c r="CM24" s="69"/>
    </row>
    <row r="25" spans="1:113" ht="9.9" customHeight="1" x14ac:dyDescent="0.2">
      <c r="D25" s="14" t="s">
        <v>109</v>
      </c>
      <c r="J25" s="5" t="s">
        <v>90</v>
      </c>
      <c r="M25" s="15" t="s">
        <v>186</v>
      </c>
      <c r="X25" s="15" t="s">
        <v>92</v>
      </c>
      <c r="AR25" s="15" t="s">
        <v>14</v>
      </c>
      <c r="BE25" s="14" t="s">
        <v>66</v>
      </c>
      <c r="BP25" s="6" t="s">
        <v>4740</v>
      </c>
      <c r="BU25" s="5" t="s">
        <v>4741</v>
      </c>
      <c r="CG25" s="6" t="s">
        <v>4742</v>
      </c>
      <c r="CI25" s="67" t="s">
        <v>91</v>
      </c>
      <c r="CJ25" s="69"/>
      <c r="CK25" s="69"/>
      <c r="CL25" s="69"/>
      <c r="CM25" s="69"/>
    </row>
    <row r="26" spans="1:113" ht="9.9" customHeight="1" x14ac:dyDescent="0.2">
      <c r="D26" s="14" t="s">
        <v>115</v>
      </c>
      <c r="J26" s="5" t="s">
        <v>116</v>
      </c>
      <c r="M26" s="15" t="s">
        <v>190</v>
      </c>
      <c r="X26" s="15" t="s">
        <v>118</v>
      </c>
      <c r="AR26" s="15" t="s">
        <v>14</v>
      </c>
      <c r="BE26" s="14" t="s">
        <v>66</v>
      </c>
      <c r="BP26" s="6" t="s">
        <v>4743</v>
      </c>
      <c r="BU26" s="5" t="s">
        <v>4744</v>
      </c>
      <c r="CG26" s="6" t="s">
        <v>4745</v>
      </c>
      <c r="CI26" s="67" t="s">
        <v>117</v>
      </c>
      <c r="CJ26" s="69"/>
      <c r="CK26" s="69"/>
      <c r="CL26" s="69"/>
      <c r="CM26" s="69"/>
    </row>
    <row r="27" spans="1:113" ht="9.9" customHeight="1" x14ac:dyDescent="0.2">
      <c r="D27" s="14" t="s">
        <v>103</v>
      </c>
      <c r="J27" s="5" t="s">
        <v>121</v>
      </c>
      <c r="M27" s="15" t="s">
        <v>191</v>
      </c>
      <c r="X27" s="15" t="s">
        <v>123</v>
      </c>
      <c r="AR27" s="15" t="s">
        <v>14</v>
      </c>
      <c r="BE27" s="14" t="s">
        <v>66</v>
      </c>
      <c r="BP27" s="6" t="s">
        <v>4746</v>
      </c>
      <c r="BU27" s="5" t="s">
        <v>4747</v>
      </c>
      <c r="CG27" s="6" t="s">
        <v>4748</v>
      </c>
      <c r="CI27" s="67" t="s">
        <v>122</v>
      </c>
      <c r="CJ27" s="69"/>
      <c r="CK27" s="69"/>
      <c r="CL27" s="69"/>
      <c r="CM27" s="69"/>
    </row>
    <row r="28" spans="1:113" ht="9.9" customHeight="1" x14ac:dyDescent="0.2">
      <c r="D28" s="14" t="s">
        <v>127</v>
      </c>
      <c r="J28" s="5" t="s">
        <v>145</v>
      </c>
      <c r="M28" s="15" t="s">
        <v>195</v>
      </c>
      <c r="X28" s="15" t="s">
        <v>146</v>
      </c>
      <c r="AR28" s="15" t="s">
        <v>34</v>
      </c>
      <c r="BE28" s="14" t="s">
        <v>66</v>
      </c>
      <c r="BP28" s="6" t="s">
        <v>4749</v>
      </c>
      <c r="BU28" s="5" t="s">
        <v>4750</v>
      </c>
      <c r="CG28" s="6" t="s">
        <v>4751</v>
      </c>
      <c r="CI28" s="67" t="s">
        <v>47</v>
      </c>
      <c r="CJ28" s="69"/>
      <c r="CK28" s="69"/>
      <c r="CL28" s="69"/>
      <c r="CM28" s="69"/>
    </row>
    <row r="29" spans="1:113" ht="9.9" customHeight="1" x14ac:dyDescent="0.2">
      <c r="D29" s="14" t="s">
        <v>132</v>
      </c>
      <c r="J29" s="5" t="s">
        <v>167</v>
      </c>
      <c r="M29" s="15" t="s">
        <v>199</v>
      </c>
      <c r="X29" s="15" t="s">
        <v>169</v>
      </c>
      <c r="AR29" s="15" t="s">
        <v>55</v>
      </c>
      <c r="BE29" s="14" t="s">
        <v>66</v>
      </c>
      <c r="BP29" s="6" t="s">
        <v>4752</v>
      </c>
      <c r="BU29" s="5" t="s">
        <v>4753</v>
      </c>
      <c r="CG29" s="6" t="s">
        <v>4754</v>
      </c>
      <c r="CI29" s="67" t="s">
        <v>168</v>
      </c>
      <c r="CJ29" s="69"/>
      <c r="CK29" s="69"/>
      <c r="CL29" s="69"/>
      <c r="CM29" s="69"/>
    </row>
    <row r="30" spans="1:113" ht="9.9" customHeight="1" x14ac:dyDescent="0.2">
      <c r="D30" s="14" t="s">
        <v>53</v>
      </c>
      <c r="J30" s="5" t="s">
        <v>157</v>
      </c>
      <c r="M30" s="15" t="s">
        <v>197</v>
      </c>
      <c r="X30" s="15" t="s">
        <v>159</v>
      </c>
      <c r="AR30" s="15" t="s">
        <v>41</v>
      </c>
      <c r="BE30" s="14" t="s">
        <v>66</v>
      </c>
      <c r="BP30" s="6" t="s">
        <v>4755</v>
      </c>
      <c r="BU30" s="5" t="s">
        <v>4756</v>
      </c>
      <c r="CG30" s="6" t="s">
        <v>4757</v>
      </c>
      <c r="CI30" s="67" t="s">
        <v>158</v>
      </c>
      <c r="CJ30" s="69"/>
      <c r="CK30" s="69"/>
      <c r="CL30" s="69"/>
      <c r="CM30" s="69"/>
    </row>
    <row r="31" spans="1:113" ht="1.5" customHeight="1" x14ac:dyDescent="0.2"/>
    <row r="32" spans="1:113" ht="12" customHeight="1" x14ac:dyDescent="0.2">
      <c r="A32" s="49" t="s">
        <v>2002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</row>
    <row r="33" spans="1:113" ht="1.5" customHeight="1" x14ac:dyDescent="0.2"/>
    <row r="34" spans="1:113" ht="1.5" customHeight="1" x14ac:dyDescent="0.2"/>
    <row r="35" spans="1:113" ht="12" customHeight="1" x14ac:dyDescent="0.2">
      <c r="A35" s="49" t="s">
        <v>4758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</row>
    <row r="36" spans="1:113" ht="1.5" customHeight="1" x14ac:dyDescent="0.2"/>
    <row r="37" spans="1:113" ht="9.9" customHeight="1" x14ac:dyDescent="0.2">
      <c r="J37" s="5" t="s">
        <v>103</v>
      </c>
      <c r="M37" s="15" t="s">
        <v>188</v>
      </c>
      <c r="X37" s="15" t="s">
        <v>105</v>
      </c>
      <c r="AR37" s="15" t="s">
        <v>41</v>
      </c>
      <c r="BE37" s="14" t="s">
        <v>18</v>
      </c>
      <c r="BP37" s="6" t="s">
        <v>4759</v>
      </c>
      <c r="BU37" s="5" t="s">
        <v>4760</v>
      </c>
      <c r="CG37" s="6" t="s">
        <v>4761</v>
      </c>
      <c r="CI37" s="67" t="s">
        <v>104</v>
      </c>
      <c r="CJ37" s="69"/>
    </row>
    <row r="38" spans="1:113" ht="9.9" customHeight="1" x14ac:dyDescent="0.2">
      <c r="J38" s="5" t="s">
        <v>133</v>
      </c>
      <c r="M38" s="15" t="s">
        <v>193</v>
      </c>
      <c r="X38" s="15" t="s">
        <v>136</v>
      </c>
      <c r="AR38" s="15" t="s">
        <v>135</v>
      </c>
      <c r="BP38" s="6" t="s">
        <v>4762</v>
      </c>
      <c r="CI38" s="67" t="s">
        <v>134</v>
      </c>
      <c r="CJ38" s="69"/>
    </row>
    <row r="39" spans="1:113" ht="9.9" customHeight="1" x14ac:dyDescent="0.2">
      <c r="A39" s="15" t="s">
        <v>1841</v>
      </c>
      <c r="J39" s="5" t="s">
        <v>79</v>
      </c>
      <c r="M39" s="15" t="s">
        <v>185</v>
      </c>
      <c r="X39" s="15" t="s">
        <v>86</v>
      </c>
      <c r="AR39" s="15" t="s">
        <v>55</v>
      </c>
      <c r="BP39" s="6" t="s">
        <v>4762</v>
      </c>
      <c r="CI39" s="67" t="s">
        <v>85</v>
      </c>
      <c r="CJ39" s="69"/>
    </row>
    <row r="59" spans="1:113" ht="9.9" customHeight="1" x14ac:dyDescent="0.2">
      <c r="C59" s="1" t="s">
        <v>4763</v>
      </c>
    </row>
    <row r="62" spans="1:113" ht="2.1" customHeight="1" x14ac:dyDescent="0.2"/>
    <row r="63" spans="1:113" ht="12" customHeight="1" x14ac:dyDescent="0.2">
      <c r="A63" s="47" t="s">
        <v>1997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</row>
    <row r="64" spans="1:113" ht="5.0999999999999996" customHeight="1" x14ac:dyDescent="0.2"/>
    <row r="65" spans="1:113" ht="9.9" customHeight="1" x14ac:dyDescent="0.2">
      <c r="F65" s="1" t="s">
        <v>4764</v>
      </c>
      <c r="AF65" s="6" t="s">
        <v>4765</v>
      </c>
      <c r="AJ65" s="5" t="s">
        <v>11</v>
      </c>
      <c r="AM65" s="1" t="s">
        <v>4766</v>
      </c>
    </row>
    <row r="66" spans="1:113" ht="5.0999999999999996" customHeight="1" x14ac:dyDescent="0.2"/>
    <row r="67" spans="1:113" ht="12" customHeight="1" x14ac:dyDescent="0.2">
      <c r="A67" s="47" t="s">
        <v>4767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8" t="s">
        <v>4768</v>
      </c>
    </row>
    <row r="68" spans="1:113" ht="5.0999999999999996" customHeight="1" x14ac:dyDescent="0.2"/>
    <row r="69" spans="1:113" ht="9.9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"/>
      <c r="K69" s="46" t="s">
        <v>4769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7"/>
      <c r="AN69" s="2"/>
      <c r="AO69" s="2"/>
      <c r="AP69" s="2"/>
      <c r="AQ69" s="2"/>
      <c r="AR69" s="2"/>
      <c r="AS69" s="2"/>
      <c r="AT69" s="2"/>
      <c r="AU69" s="2"/>
      <c r="AV69" s="46" t="s">
        <v>4770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7"/>
      <c r="BZ69" s="2"/>
      <c r="CA69" s="2"/>
      <c r="CB69" s="2"/>
      <c r="CC69" s="2"/>
      <c r="CD69" s="2"/>
      <c r="CE69" s="2"/>
      <c r="CF69" s="2"/>
      <c r="CG69" s="2"/>
      <c r="CH69" s="2"/>
      <c r="CI69" s="46" t="s">
        <v>4771</v>
      </c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9"/>
    </row>
    <row r="70" spans="1:113" ht="9.9" customHeight="1" x14ac:dyDescent="0.2">
      <c r="A70" s="30"/>
      <c r="AM70" s="30"/>
      <c r="BY70" s="30"/>
      <c r="DI70" s="32"/>
    </row>
    <row r="71" spans="1:113" ht="9.9" customHeight="1" x14ac:dyDescent="0.2">
      <c r="A71" s="30"/>
      <c r="AM71" s="30"/>
      <c r="BY71" s="30"/>
      <c r="DI71" s="32"/>
    </row>
    <row r="72" spans="1:113" ht="9.9" customHeight="1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33" t="s">
        <v>2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0"/>
      <c r="AN72" s="11"/>
      <c r="AO72" s="11"/>
      <c r="AP72" s="11"/>
      <c r="AQ72" s="11"/>
      <c r="AR72" s="11"/>
      <c r="AS72" s="11"/>
      <c r="AT72" s="11"/>
      <c r="AU72" s="11"/>
      <c r="AV72" s="11"/>
      <c r="AW72" s="33" t="s">
        <v>2</v>
      </c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0"/>
      <c r="BZ72" s="11"/>
      <c r="CA72" s="11"/>
      <c r="CB72" s="11"/>
      <c r="CC72" s="11"/>
      <c r="CD72" s="11"/>
      <c r="CE72" s="11"/>
      <c r="CF72" s="11"/>
      <c r="CG72" s="11"/>
      <c r="CH72" s="11"/>
      <c r="CI72" s="33" t="s">
        <v>2</v>
      </c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3"/>
    </row>
    <row r="73" spans="1:113" ht="5.0999999999999996" customHeight="1" x14ac:dyDescent="0.2"/>
    <row r="74" spans="1:113" ht="9.9" customHeight="1" x14ac:dyDescent="0.2">
      <c r="E74" s="1" t="s">
        <v>1841</v>
      </c>
      <c r="G74" s="72" t="s">
        <v>4772</v>
      </c>
    </row>
    <row r="75" spans="1:113" ht="5.0999999999999996" customHeight="1" x14ac:dyDescent="0.2"/>
    <row r="76" spans="1:113" ht="9.9" customHeight="1" x14ac:dyDescent="0.2">
      <c r="BE76" s="32"/>
      <c r="BF76" s="7"/>
      <c r="BG76" s="2"/>
      <c r="BH76" s="2"/>
      <c r="BI76" s="2"/>
      <c r="BJ76" s="2"/>
      <c r="BK76" s="2"/>
      <c r="BL76" s="2"/>
      <c r="BM76" s="2"/>
      <c r="BN76" s="2"/>
      <c r="BO76" s="2"/>
      <c r="BP76" s="73" t="s">
        <v>1839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9"/>
    </row>
    <row r="77" spans="1:113" ht="9.9" customHeight="1" x14ac:dyDescent="0.2">
      <c r="BE77" s="32"/>
      <c r="BF77" s="30"/>
      <c r="DI77" s="32"/>
    </row>
    <row r="78" spans="1:113" ht="9.9" customHeight="1" x14ac:dyDescent="0.2">
      <c r="BE78" s="32"/>
      <c r="BF78" s="30"/>
      <c r="DI78" s="32"/>
    </row>
    <row r="79" spans="1:113" ht="9.9" customHeight="1" x14ac:dyDescent="0.2">
      <c r="K79" s="31" t="s">
        <v>2</v>
      </c>
      <c r="AW79" s="31" t="s">
        <v>2</v>
      </c>
      <c r="BE79" s="32"/>
      <c r="BF79" s="10"/>
      <c r="BG79" s="11"/>
      <c r="BH79" s="11"/>
      <c r="BI79" s="11"/>
      <c r="BJ79" s="11"/>
      <c r="BK79" s="11"/>
      <c r="BL79" s="11"/>
      <c r="BM79" s="11"/>
      <c r="BN79" s="11"/>
      <c r="BO79" s="11"/>
      <c r="BP79" s="33" t="s">
        <v>2</v>
      </c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3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1">
    <mergeCell ref="BS7:BW8"/>
    <mergeCell ref="BY7:CG8"/>
    <mergeCell ref="CI7:CP8"/>
    <mergeCell ref="A32:DI32"/>
    <mergeCell ref="A35:DI35"/>
    <mergeCell ref="B7:F8"/>
    <mergeCell ref="I7:K8"/>
    <mergeCell ref="M7:T8"/>
    <mergeCell ref="AR7:AW8"/>
    <mergeCell ref="BC7:BG8"/>
    <mergeCell ref="BH7:BP8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3187-88F3-4C91-8C1C-980CC87CC9A5}">
  <dimension ref="A1:DI162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4773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3652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5.9" customHeight="1" x14ac:dyDescent="0.2">
      <c r="BD4" s="3" t="s">
        <v>206</v>
      </c>
      <c r="DI4" s="4" t="s">
        <v>1918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9.9" customHeight="1" x14ac:dyDescent="0.2">
      <c r="A7" s="7" t="s">
        <v>207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4700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8"/>
      <c r="CQ7" s="2"/>
      <c r="CR7" s="19" t="s">
        <v>4774</v>
      </c>
      <c r="CS7" s="2" t="s">
        <v>210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0" t="s">
        <v>211</v>
      </c>
      <c r="T8" s="31" t="s">
        <v>212</v>
      </c>
      <c r="BD8" s="1" t="s">
        <v>213</v>
      </c>
      <c r="BW8" s="31" t="s">
        <v>4699</v>
      </c>
      <c r="CR8" s="16" t="s">
        <v>66</v>
      </c>
      <c r="CS8" s="1" t="s">
        <v>215</v>
      </c>
      <c r="DI8" s="32"/>
    </row>
    <row r="9" spans="1:113" ht="9.9" customHeight="1" x14ac:dyDescent="0.2">
      <c r="A9" s="30" t="s">
        <v>216</v>
      </c>
      <c r="T9" s="31" t="s">
        <v>19</v>
      </c>
      <c r="BD9" s="1" t="s">
        <v>217</v>
      </c>
      <c r="BW9" s="31" t="s">
        <v>274</v>
      </c>
      <c r="DI9" s="32"/>
    </row>
    <row r="10" spans="1:113" ht="9.9" customHeight="1" x14ac:dyDescent="0.2">
      <c r="A10" s="30" t="s">
        <v>219</v>
      </c>
      <c r="T10" s="31" t="s">
        <v>14</v>
      </c>
      <c r="BD10" s="1" t="s">
        <v>220</v>
      </c>
      <c r="BW10" s="31" t="s">
        <v>2815</v>
      </c>
      <c r="DI10" s="3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222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3" t="s">
        <v>4700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34" t="s">
        <v>4774</v>
      </c>
      <c r="CS11" s="11" t="s">
        <v>210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3"/>
    </row>
    <row r="12" spans="1:113" ht="5.0999999999999996" customHeight="1" x14ac:dyDescent="0.2"/>
    <row r="13" spans="1:113" ht="12" customHeight="1" x14ac:dyDescent="0.2">
      <c r="A13" s="44" t="s">
        <v>224</v>
      </c>
      <c r="B13" s="36"/>
      <c r="C13" s="36"/>
      <c r="D13" s="36"/>
      <c r="E13" s="36"/>
      <c r="F13" s="2"/>
      <c r="G13" s="2"/>
      <c r="H13" s="35" t="s">
        <v>225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8"/>
      <c r="W13" s="2"/>
      <c r="X13" s="2"/>
      <c r="Y13" s="2"/>
      <c r="Z13" s="2"/>
      <c r="AA13" s="35" t="s">
        <v>226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8"/>
      <c r="AM13" s="2"/>
      <c r="AN13" s="2"/>
      <c r="AO13" s="35" t="s">
        <v>227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210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8"/>
      <c r="CL13" s="2"/>
      <c r="CM13" s="2"/>
      <c r="CN13" s="8"/>
      <c r="CO13" s="2"/>
      <c r="CP13" s="8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45"/>
      <c r="B14" s="37"/>
      <c r="C14" s="37"/>
      <c r="D14" s="37"/>
      <c r="E14" s="37"/>
      <c r="F14" s="11"/>
      <c r="G14" s="1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1"/>
      <c r="U14" s="11"/>
      <c r="V14" s="12"/>
      <c r="W14" s="11"/>
      <c r="X14" s="11"/>
      <c r="Y14" s="11"/>
      <c r="Z14" s="11"/>
      <c r="AA14" s="37"/>
      <c r="AB14" s="37"/>
      <c r="AC14" s="37"/>
      <c r="AD14" s="37"/>
      <c r="AE14" s="37"/>
      <c r="AF14" s="37"/>
      <c r="AG14" s="37"/>
      <c r="AH14" s="37"/>
      <c r="AI14" s="37"/>
      <c r="AJ14" s="11"/>
      <c r="AK14" s="11"/>
      <c r="AL14" s="12"/>
      <c r="AM14" s="11"/>
      <c r="AN14" s="11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1"/>
      <c r="AZ14" s="11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1"/>
      <c r="BL14" s="11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1"/>
      <c r="BX14" s="11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1"/>
      <c r="CJ14" s="11"/>
      <c r="CK14" s="12"/>
      <c r="CL14" s="11"/>
      <c r="CM14" s="11"/>
      <c r="CN14" s="12"/>
      <c r="CO14" s="11"/>
      <c r="CP14" s="12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3"/>
    </row>
    <row r="15" spans="1:113" ht="1.5" customHeight="1" x14ac:dyDescent="0.2"/>
    <row r="16" spans="1:113" ht="9.9" customHeight="1" x14ac:dyDescent="0.2">
      <c r="AV16" s="6" t="s">
        <v>4775</v>
      </c>
      <c r="BH16" s="6" t="s">
        <v>894</v>
      </c>
      <c r="BT16" s="6" t="s">
        <v>4776</v>
      </c>
      <c r="CF16" s="6" t="s">
        <v>3150</v>
      </c>
    </row>
    <row r="17" spans="5:84" ht="9.9" customHeight="1" x14ac:dyDescent="0.2">
      <c r="E17" s="16" t="s">
        <v>232</v>
      </c>
      <c r="T17" s="6" t="s">
        <v>4777</v>
      </c>
    </row>
    <row r="18" spans="5:84" ht="9.9" customHeight="1" x14ac:dyDescent="0.2">
      <c r="AG18" s="6" t="s">
        <v>4778</v>
      </c>
      <c r="AL18" s="6" t="s">
        <v>275</v>
      </c>
      <c r="AV18" s="6" t="s">
        <v>4779</v>
      </c>
      <c r="BH18" s="6" t="s">
        <v>4780</v>
      </c>
      <c r="BT18" s="6" t="s">
        <v>4781</v>
      </c>
      <c r="CF18" s="6" t="s">
        <v>271</v>
      </c>
    </row>
    <row r="19" spans="5:84" ht="9.9" customHeight="1" x14ac:dyDescent="0.2">
      <c r="E19" s="16" t="s">
        <v>240</v>
      </c>
      <c r="T19" s="6" t="s">
        <v>4782</v>
      </c>
    </row>
    <row r="20" spans="5:84" ht="9.9" customHeight="1" x14ac:dyDescent="0.2">
      <c r="AG20" s="6" t="s">
        <v>4783</v>
      </c>
      <c r="AL20" s="6" t="s">
        <v>295</v>
      </c>
      <c r="AV20" s="6" t="s">
        <v>563</v>
      </c>
      <c r="BH20" s="6" t="s">
        <v>4784</v>
      </c>
      <c r="BT20" s="6" t="s">
        <v>4104</v>
      </c>
      <c r="CF20" s="6" t="s">
        <v>1185</v>
      </c>
    </row>
    <row r="21" spans="5:84" ht="9.9" customHeight="1" x14ac:dyDescent="0.2">
      <c r="E21" s="16" t="s">
        <v>248</v>
      </c>
      <c r="T21" s="6" t="s">
        <v>4785</v>
      </c>
    </row>
    <row r="22" spans="5:84" ht="9.9" customHeight="1" x14ac:dyDescent="0.2">
      <c r="AG22" s="6" t="s">
        <v>4786</v>
      </c>
      <c r="AL22" s="6" t="s">
        <v>303</v>
      </c>
      <c r="AV22" s="6" t="s">
        <v>563</v>
      </c>
      <c r="BH22" s="6" t="s">
        <v>3320</v>
      </c>
      <c r="BT22" s="6" t="s">
        <v>4787</v>
      </c>
      <c r="CF22" s="6" t="s">
        <v>1029</v>
      </c>
    </row>
    <row r="23" spans="5:84" ht="9.9" customHeight="1" x14ac:dyDescent="0.2">
      <c r="E23" s="16" t="s">
        <v>256</v>
      </c>
      <c r="T23" s="6" t="s">
        <v>4788</v>
      </c>
    </row>
    <row r="24" spans="5:84" ht="9.9" customHeight="1" x14ac:dyDescent="0.2">
      <c r="AG24" s="6" t="s">
        <v>4789</v>
      </c>
      <c r="AL24" s="6" t="s">
        <v>267</v>
      </c>
      <c r="AV24" s="6" t="s">
        <v>4790</v>
      </c>
      <c r="BH24" s="6" t="s">
        <v>579</v>
      </c>
      <c r="BT24" s="6" t="s">
        <v>4791</v>
      </c>
      <c r="CF24" s="6" t="s">
        <v>271</v>
      </c>
    </row>
    <row r="25" spans="5:84" ht="9.9" customHeight="1" x14ac:dyDescent="0.2">
      <c r="E25" s="16" t="s">
        <v>264</v>
      </c>
      <c r="T25" s="6" t="s">
        <v>4792</v>
      </c>
    </row>
    <row r="26" spans="5:84" ht="9.9" customHeight="1" x14ac:dyDescent="0.2">
      <c r="AG26" s="6" t="s">
        <v>4793</v>
      </c>
      <c r="AL26" s="6" t="s">
        <v>281</v>
      </c>
      <c r="AV26" s="6" t="s">
        <v>4794</v>
      </c>
      <c r="BH26" s="6" t="s">
        <v>4795</v>
      </c>
      <c r="BT26" s="6" t="s">
        <v>4796</v>
      </c>
      <c r="CF26" s="6" t="s">
        <v>255</v>
      </c>
    </row>
    <row r="27" spans="5:84" ht="9.9" customHeight="1" x14ac:dyDescent="0.2">
      <c r="E27" s="16" t="s">
        <v>272</v>
      </c>
      <c r="T27" s="6" t="s">
        <v>4797</v>
      </c>
    </row>
    <row r="28" spans="5:84" ht="9.9" customHeight="1" x14ac:dyDescent="0.2">
      <c r="AG28" s="16" t="s">
        <v>4798</v>
      </c>
      <c r="AL28" s="6" t="s">
        <v>311</v>
      </c>
      <c r="AV28" s="6" t="s">
        <v>4799</v>
      </c>
      <c r="BH28" s="6" t="s">
        <v>4800</v>
      </c>
      <c r="BT28" s="6" t="s">
        <v>4801</v>
      </c>
      <c r="CF28" s="6" t="s">
        <v>271</v>
      </c>
    </row>
    <row r="29" spans="5:84" ht="9.9" customHeight="1" x14ac:dyDescent="0.2">
      <c r="E29" s="16" t="s">
        <v>278</v>
      </c>
      <c r="T29" s="6" t="s">
        <v>4802</v>
      </c>
    </row>
    <row r="30" spans="5:84" ht="9.9" customHeight="1" x14ac:dyDescent="0.2">
      <c r="AG30" s="6" t="s">
        <v>4803</v>
      </c>
      <c r="AL30" s="6" t="s">
        <v>243</v>
      </c>
      <c r="AV30" s="6" t="s">
        <v>4804</v>
      </c>
      <c r="BH30" s="6" t="s">
        <v>4805</v>
      </c>
      <c r="BT30" s="6" t="s">
        <v>4806</v>
      </c>
      <c r="CF30" s="6" t="s">
        <v>255</v>
      </c>
    </row>
    <row r="31" spans="5:84" ht="9.9" customHeight="1" x14ac:dyDescent="0.2">
      <c r="E31" s="16" t="s">
        <v>285</v>
      </c>
      <c r="T31" s="6" t="s">
        <v>4807</v>
      </c>
    </row>
    <row r="32" spans="5:84" ht="9.9" customHeight="1" x14ac:dyDescent="0.2">
      <c r="AG32" s="6" t="s">
        <v>4808</v>
      </c>
      <c r="AL32" s="6" t="s">
        <v>235</v>
      </c>
      <c r="AV32" s="6" t="s">
        <v>4809</v>
      </c>
      <c r="BH32" s="6" t="s">
        <v>4810</v>
      </c>
      <c r="BT32" s="6" t="s">
        <v>4811</v>
      </c>
      <c r="CF32" s="6" t="s">
        <v>255</v>
      </c>
    </row>
    <row r="33" spans="5:20" ht="9.9" customHeight="1" x14ac:dyDescent="0.2">
      <c r="E33" s="16" t="s">
        <v>292</v>
      </c>
      <c r="T33" s="6" t="s">
        <v>4812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7" t="s">
        <v>4773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8" t="s">
        <v>3652</v>
      </c>
      <c r="DC76" s="2"/>
      <c r="DD76" s="2"/>
      <c r="DE76" s="2"/>
      <c r="DF76" s="2"/>
      <c r="DG76" s="2"/>
      <c r="DH76" s="2"/>
      <c r="DI76" s="28" t="s">
        <v>1</v>
      </c>
    </row>
    <row r="77" spans="1:113" ht="5.0999999999999996" customHeight="1" x14ac:dyDescent="0.2"/>
    <row r="78" spans="1:113" ht="15.9" customHeight="1" x14ac:dyDescent="0.2">
      <c r="BD78" s="3" t="s">
        <v>206</v>
      </c>
      <c r="DI78" s="4" t="s">
        <v>1918</v>
      </c>
    </row>
    <row r="79" spans="1:113" ht="14.1" customHeight="1" x14ac:dyDescent="0.2">
      <c r="BD79" s="5" t="s">
        <v>2</v>
      </c>
      <c r="DI79" s="6" t="s">
        <v>173</v>
      </c>
    </row>
    <row r="80" spans="1:113" ht="12" customHeight="1" x14ac:dyDescent="0.2"/>
    <row r="81" spans="1:113" ht="9.9" customHeight="1" x14ac:dyDescent="0.2">
      <c r="A81" s="7" t="s">
        <v>207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8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4713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8"/>
      <c r="CQ81" s="2"/>
      <c r="CR81" s="19" t="s">
        <v>4813</v>
      </c>
      <c r="CS81" s="2" t="s">
        <v>210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 x14ac:dyDescent="0.2">
      <c r="A82" s="30" t="s">
        <v>211</v>
      </c>
      <c r="T82" s="31" t="s">
        <v>318</v>
      </c>
      <c r="BD82" s="1" t="s">
        <v>213</v>
      </c>
      <c r="BW82" s="31" t="s">
        <v>4711</v>
      </c>
      <c r="CR82" s="16" t="s">
        <v>66</v>
      </c>
      <c r="CS82" s="1" t="s">
        <v>215</v>
      </c>
      <c r="DI82" s="32"/>
    </row>
    <row r="83" spans="1:113" ht="9.9" customHeight="1" x14ac:dyDescent="0.2">
      <c r="A83" s="30" t="s">
        <v>216</v>
      </c>
      <c r="T83" s="31" t="s">
        <v>67</v>
      </c>
      <c r="BD83" s="1" t="s">
        <v>217</v>
      </c>
      <c r="BW83" s="31" t="s">
        <v>4814</v>
      </c>
      <c r="DI83" s="32"/>
    </row>
    <row r="84" spans="1:113" ht="9.9" customHeight="1" x14ac:dyDescent="0.2">
      <c r="A84" s="30" t="s">
        <v>219</v>
      </c>
      <c r="T84" s="31" t="s">
        <v>41</v>
      </c>
      <c r="BD84" s="1" t="s">
        <v>220</v>
      </c>
      <c r="BW84" s="31" t="s">
        <v>3047</v>
      </c>
      <c r="DI84" s="32"/>
    </row>
    <row r="85" spans="1:113" ht="9.9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222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33" t="s">
        <v>4700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34" t="s">
        <v>4774</v>
      </c>
      <c r="CS85" s="11" t="s">
        <v>210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3"/>
    </row>
    <row r="86" spans="1:113" ht="5.0999999999999996" customHeight="1" x14ac:dyDescent="0.2"/>
    <row r="87" spans="1:113" ht="12" customHeight="1" x14ac:dyDescent="0.2">
      <c r="A87" s="44" t="s">
        <v>224</v>
      </c>
      <c r="B87" s="36"/>
      <c r="C87" s="36"/>
      <c r="D87" s="36"/>
      <c r="E87" s="36"/>
      <c r="F87" s="2"/>
      <c r="G87" s="2"/>
      <c r="H87" s="35" t="s">
        <v>225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8"/>
      <c r="W87" s="2"/>
      <c r="X87" s="2"/>
      <c r="Y87" s="2"/>
      <c r="Z87" s="2"/>
      <c r="AA87" s="35" t="s">
        <v>226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8"/>
      <c r="AM87" s="2"/>
      <c r="AN87" s="2"/>
      <c r="AO87" s="35" t="s">
        <v>227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210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8"/>
      <c r="CL87" s="2"/>
      <c r="CM87" s="2"/>
      <c r="CN87" s="8"/>
      <c r="CO87" s="2"/>
      <c r="CP87" s="8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 x14ac:dyDescent="0.2">
      <c r="A88" s="45"/>
      <c r="B88" s="37"/>
      <c r="C88" s="37"/>
      <c r="D88" s="37"/>
      <c r="E88" s="37"/>
      <c r="F88" s="11"/>
      <c r="G88" s="1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1"/>
      <c r="U88" s="11"/>
      <c r="V88" s="12"/>
      <c r="W88" s="11"/>
      <c r="X88" s="11"/>
      <c r="Y88" s="11"/>
      <c r="Z88" s="11"/>
      <c r="AA88" s="37"/>
      <c r="AB88" s="37"/>
      <c r="AC88" s="37"/>
      <c r="AD88" s="37"/>
      <c r="AE88" s="37"/>
      <c r="AF88" s="37"/>
      <c r="AG88" s="37"/>
      <c r="AH88" s="37"/>
      <c r="AI88" s="37"/>
      <c r="AJ88" s="11"/>
      <c r="AK88" s="11"/>
      <c r="AL88" s="12"/>
      <c r="AM88" s="11"/>
      <c r="AN88" s="11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1"/>
      <c r="AZ88" s="11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1"/>
      <c r="BL88" s="11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1"/>
      <c r="BX88" s="11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1"/>
      <c r="CJ88" s="11"/>
      <c r="CK88" s="12"/>
      <c r="CL88" s="11"/>
      <c r="CM88" s="11"/>
      <c r="CN88" s="12"/>
      <c r="CO88" s="11"/>
      <c r="CP88" s="12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3"/>
    </row>
    <row r="89" spans="1:113" ht="1.5" customHeight="1" x14ac:dyDescent="0.2"/>
    <row r="90" spans="1:113" ht="9.9" customHeight="1" x14ac:dyDescent="0.2">
      <c r="AV90" s="6" t="s">
        <v>4815</v>
      </c>
      <c r="BH90" s="6" t="s">
        <v>4816</v>
      </c>
      <c r="BT90" s="6" t="s">
        <v>4817</v>
      </c>
      <c r="CF90" s="6" t="s">
        <v>4818</v>
      </c>
    </row>
    <row r="91" spans="1:113" ht="9.9" customHeight="1" x14ac:dyDescent="0.2">
      <c r="E91" s="16" t="s">
        <v>232</v>
      </c>
      <c r="T91" s="6" t="s">
        <v>4819</v>
      </c>
    </row>
    <row r="92" spans="1:113" ht="9.9" customHeight="1" x14ac:dyDescent="0.2">
      <c r="AG92" s="16" t="s">
        <v>4820</v>
      </c>
      <c r="AL92" s="6" t="s">
        <v>311</v>
      </c>
      <c r="AV92" s="6" t="s">
        <v>2633</v>
      </c>
      <c r="BH92" s="6" t="s">
        <v>4821</v>
      </c>
      <c r="BT92" s="6" t="s">
        <v>733</v>
      </c>
      <c r="CF92" s="6" t="s">
        <v>383</v>
      </c>
    </row>
    <row r="93" spans="1:113" ht="9.9" customHeight="1" x14ac:dyDescent="0.2">
      <c r="E93" s="16" t="s">
        <v>240</v>
      </c>
      <c r="T93" s="6" t="s">
        <v>3090</v>
      </c>
    </row>
    <row r="94" spans="1:113" ht="9.9" customHeight="1" x14ac:dyDescent="0.2">
      <c r="AG94" s="6" t="s">
        <v>4822</v>
      </c>
      <c r="AL94" s="6" t="s">
        <v>275</v>
      </c>
      <c r="AV94" s="6" t="s">
        <v>898</v>
      </c>
      <c r="BH94" s="6" t="s">
        <v>4823</v>
      </c>
      <c r="BT94" s="6" t="s">
        <v>4824</v>
      </c>
      <c r="CF94" s="6" t="s">
        <v>363</v>
      </c>
    </row>
    <row r="95" spans="1:113" ht="9.9" customHeight="1" x14ac:dyDescent="0.2">
      <c r="E95" s="16" t="s">
        <v>248</v>
      </c>
      <c r="T95" s="6" t="s">
        <v>4825</v>
      </c>
    </row>
    <row r="96" spans="1:113" ht="9.9" customHeight="1" x14ac:dyDescent="0.2">
      <c r="AG96" s="6" t="s">
        <v>4826</v>
      </c>
      <c r="AL96" s="6" t="s">
        <v>281</v>
      </c>
      <c r="AV96" s="6" t="s">
        <v>4827</v>
      </c>
      <c r="BH96" s="6" t="s">
        <v>4828</v>
      </c>
      <c r="BT96" s="6" t="s">
        <v>4829</v>
      </c>
      <c r="CF96" s="6" t="s">
        <v>335</v>
      </c>
    </row>
    <row r="97" spans="5:84" ht="9.9" customHeight="1" x14ac:dyDescent="0.2">
      <c r="E97" s="16" t="s">
        <v>256</v>
      </c>
      <c r="T97" s="6" t="s">
        <v>4830</v>
      </c>
    </row>
    <row r="98" spans="5:84" ht="9.9" customHeight="1" x14ac:dyDescent="0.2">
      <c r="AG98" s="6" t="s">
        <v>4831</v>
      </c>
      <c r="AL98" s="6" t="s">
        <v>243</v>
      </c>
      <c r="AV98" s="6" t="s">
        <v>4411</v>
      </c>
      <c r="BH98" s="6" t="s">
        <v>4832</v>
      </c>
      <c r="BT98" s="6" t="s">
        <v>4833</v>
      </c>
      <c r="CF98" s="6" t="s">
        <v>1029</v>
      </c>
    </row>
    <row r="99" spans="5:84" ht="9.9" customHeight="1" x14ac:dyDescent="0.2">
      <c r="E99" s="16" t="s">
        <v>264</v>
      </c>
      <c r="T99" s="6" t="s">
        <v>4834</v>
      </c>
    </row>
    <row r="100" spans="5:84" ht="9.9" customHeight="1" x14ac:dyDescent="0.2">
      <c r="AG100" s="6" t="s">
        <v>4522</v>
      </c>
      <c r="AL100" s="6" t="s">
        <v>267</v>
      </c>
      <c r="AV100" s="6" t="s">
        <v>4835</v>
      </c>
      <c r="BH100" s="6" t="s">
        <v>4836</v>
      </c>
      <c r="BT100" s="6" t="s">
        <v>4837</v>
      </c>
      <c r="CF100" s="6" t="s">
        <v>383</v>
      </c>
    </row>
    <row r="101" spans="5:84" ht="9.9" customHeight="1" x14ac:dyDescent="0.2">
      <c r="E101" s="16" t="s">
        <v>272</v>
      </c>
      <c r="T101" s="6" t="s">
        <v>4838</v>
      </c>
    </row>
    <row r="102" spans="5:84" ht="9.9" customHeight="1" x14ac:dyDescent="0.2">
      <c r="AG102" s="6" t="s">
        <v>3635</v>
      </c>
      <c r="AL102" s="6" t="s">
        <v>235</v>
      </c>
      <c r="AV102" s="6" t="s">
        <v>3189</v>
      </c>
      <c r="BH102" s="6" t="s">
        <v>4839</v>
      </c>
      <c r="BT102" s="6" t="s">
        <v>4840</v>
      </c>
      <c r="CF102" s="6" t="s">
        <v>383</v>
      </c>
    </row>
    <row r="103" spans="5:84" ht="9.9" customHeight="1" x14ac:dyDescent="0.2">
      <c r="E103" s="16" t="s">
        <v>278</v>
      </c>
      <c r="T103" s="6" t="s">
        <v>4841</v>
      </c>
    </row>
    <row r="104" spans="5:84" ht="9.9" customHeight="1" x14ac:dyDescent="0.2">
      <c r="AG104" s="6" t="s">
        <v>3145</v>
      </c>
      <c r="AL104" s="6" t="s">
        <v>295</v>
      </c>
      <c r="AV104" s="6" t="s">
        <v>4842</v>
      </c>
      <c r="BH104" s="6" t="s">
        <v>3121</v>
      </c>
      <c r="BT104" s="6" t="s">
        <v>4843</v>
      </c>
      <c r="CF104" s="6" t="s">
        <v>363</v>
      </c>
    </row>
    <row r="105" spans="5:84" ht="9.9" customHeight="1" x14ac:dyDescent="0.2">
      <c r="E105" s="16" t="s">
        <v>285</v>
      </c>
      <c r="T105" s="6" t="s">
        <v>4844</v>
      </c>
    </row>
    <row r="106" spans="5:84" ht="9.9" customHeight="1" x14ac:dyDescent="0.2">
      <c r="AG106" s="6" t="s">
        <v>4845</v>
      </c>
      <c r="AL106" s="6" t="s">
        <v>303</v>
      </c>
      <c r="AV106" s="6" t="s">
        <v>4846</v>
      </c>
      <c r="BH106" s="6" t="s">
        <v>2970</v>
      </c>
      <c r="BT106" s="6" t="s">
        <v>4847</v>
      </c>
      <c r="CF106" s="6" t="s">
        <v>363</v>
      </c>
    </row>
    <row r="107" spans="5:84" ht="9.9" customHeight="1" x14ac:dyDescent="0.2">
      <c r="E107" s="16" t="s">
        <v>292</v>
      </c>
      <c r="T107" s="6" t="s">
        <v>4848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7" t="s">
        <v>4773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8" t="s">
        <v>3652</v>
      </c>
      <c r="DC150" s="2"/>
      <c r="DD150" s="2"/>
      <c r="DE150" s="2"/>
      <c r="DF150" s="2"/>
      <c r="DG150" s="2"/>
      <c r="DH150" s="2"/>
      <c r="DI150" s="28" t="s">
        <v>1</v>
      </c>
    </row>
    <row r="151" spans="1:113" ht="5.0999999999999996" customHeight="1" x14ac:dyDescent="0.2"/>
    <row r="152" spans="1:113" ht="15.9" customHeight="1" x14ac:dyDescent="0.2">
      <c r="BD152" s="3" t="s">
        <v>206</v>
      </c>
      <c r="DI152" s="4" t="s">
        <v>1918</v>
      </c>
    </row>
    <row r="153" spans="1:113" ht="14.1" customHeight="1" x14ac:dyDescent="0.2">
      <c r="BD153" s="5" t="s">
        <v>2</v>
      </c>
      <c r="DI153" s="6" t="s">
        <v>173</v>
      </c>
    </row>
    <row r="154" spans="1:113" ht="12" customHeight="1" x14ac:dyDescent="0.2"/>
    <row r="155" spans="1:113" ht="9.9" customHeight="1" x14ac:dyDescent="0.2">
      <c r="A155" s="7" t="s">
        <v>207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8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4719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8"/>
      <c r="CQ155" s="2"/>
      <c r="CR155" s="19" t="s">
        <v>4849</v>
      </c>
      <c r="CS155" s="2" t="s">
        <v>210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 x14ac:dyDescent="0.2">
      <c r="A156" s="30" t="s">
        <v>211</v>
      </c>
      <c r="T156" s="31" t="s">
        <v>392</v>
      </c>
      <c r="BD156" s="1" t="s">
        <v>213</v>
      </c>
      <c r="BW156" s="31" t="s">
        <v>4717</v>
      </c>
      <c r="CR156" s="16" t="s">
        <v>66</v>
      </c>
      <c r="CS156" s="1" t="s">
        <v>215</v>
      </c>
      <c r="DI156" s="32"/>
    </row>
    <row r="157" spans="1:113" ht="9.9" customHeight="1" x14ac:dyDescent="0.2">
      <c r="A157" s="30" t="s">
        <v>216</v>
      </c>
      <c r="T157" s="31" t="s">
        <v>40</v>
      </c>
      <c r="BD157" s="1" t="s">
        <v>217</v>
      </c>
      <c r="BW157" s="31" t="s">
        <v>4850</v>
      </c>
      <c r="DI157" s="32"/>
    </row>
    <row r="158" spans="1:113" ht="9.9" customHeight="1" x14ac:dyDescent="0.2">
      <c r="A158" s="30" t="s">
        <v>219</v>
      </c>
      <c r="T158" s="31" t="s">
        <v>41</v>
      </c>
      <c r="BD158" s="1" t="s">
        <v>220</v>
      </c>
      <c r="BW158" s="31" t="s">
        <v>3154</v>
      </c>
      <c r="DI158" s="32"/>
    </row>
    <row r="159" spans="1:113" ht="9.9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222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33" t="s">
        <v>4700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34" t="s">
        <v>4774</v>
      </c>
      <c r="CS159" s="11" t="s">
        <v>210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3"/>
    </row>
    <row r="160" spans="1:113" ht="5.0999999999999996" customHeight="1" x14ac:dyDescent="0.2"/>
    <row r="161" spans="1:113" ht="12" customHeight="1" x14ac:dyDescent="0.2">
      <c r="A161" s="44" t="s">
        <v>224</v>
      </c>
      <c r="B161" s="36"/>
      <c r="C161" s="36"/>
      <c r="D161" s="36"/>
      <c r="E161" s="36"/>
      <c r="F161" s="2"/>
      <c r="G161" s="2"/>
      <c r="H161" s="35" t="s">
        <v>225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8"/>
      <c r="W161" s="2"/>
      <c r="X161" s="2"/>
      <c r="Y161" s="2"/>
      <c r="Z161" s="2"/>
      <c r="AA161" s="35" t="s">
        <v>226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8"/>
      <c r="AM161" s="2"/>
      <c r="AN161" s="2"/>
      <c r="AO161" s="35" t="s">
        <v>227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210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8"/>
      <c r="CL161" s="2"/>
      <c r="CM161" s="2"/>
      <c r="CN161" s="8"/>
      <c r="CO161" s="2"/>
      <c r="CP161" s="8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 x14ac:dyDescent="0.2">
      <c r="A162" s="45"/>
      <c r="B162" s="37"/>
      <c r="C162" s="37"/>
      <c r="D162" s="37"/>
      <c r="E162" s="37"/>
      <c r="F162" s="11"/>
      <c r="G162" s="11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1"/>
      <c r="U162" s="11"/>
      <c r="V162" s="12"/>
      <c r="W162" s="11"/>
      <c r="X162" s="11"/>
      <c r="Y162" s="11"/>
      <c r="Z162" s="11"/>
      <c r="AA162" s="37"/>
      <c r="AB162" s="37"/>
      <c r="AC162" s="37"/>
      <c r="AD162" s="37"/>
      <c r="AE162" s="37"/>
      <c r="AF162" s="37"/>
      <c r="AG162" s="37"/>
      <c r="AH162" s="37"/>
      <c r="AI162" s="37"/>
      <c r="AJ162" s="11"/>
      <c r="AK162" s="11"/>
      <c r="AL162" s="12"/>
      <c r="AM162" s="11"/>
      <c r="AN162" s="11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1"/>
      <c r="AZ162" s="11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1"/>
      <c r="BL162" s="11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1"/>
      <c r="BX162" s="11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1"/>
      <c r="CJ162" s="11"/>
      <c r="CK162" s="12"/>
      <c r="CL162" s="11"/>
      <c r="CM162" s="11"/>
      <c r="CN162" s="12"/>
      <c r="CO162" s="11"/>
      <c r="CP162" s="12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3"/>
    </row>
    <row r="163" spans="1:113" ht="1.5" customHeight="1" x14ac:dyDescent="0.2"/>
    <row r="164" spans="1:113" ht="9.9" customHeight="1" x14ac:dyDescent="0.2">
      <c r="AV164" s="6" t="s">
        <v>4851</v>
      </c>
      <c r="BH164" s="6" t="s">
        <v>4852</v>
      </c>
      <c r="BT164" s="6" t="s">
        <v>511</v>
      </c>
      <c r="CF164" s="6" t="s">
        <v>4853</v>
      </c>
    </row>
    <row r="165" spans="1:113" ht="9.9" customHeight="1" x14ac:dyDescent="0.2">
      <c r="E165" s="16" t="s">
        <v>232</v>
      </c>
      <c r="T165" s="6" t="s">
        <v>4854</v>
      </c>
    </row>
    <row r="166" spans="1:113" ht="9.9" customHeight="1" x14ac:dyDescent="0.2">
      <c r="AG166" s="6" t="s">
        <v>4855</v>
      </c>
      <c r="AL166" s="6" t="s">
        <v>235</v>
      </c>
      <c r="AV166" s="6" t="s">
        <v>2889</v>
      </c>
      <c r="BH166" s="6" t="s">
        <v>4856</v>
      </c>
      <c r="BT166" s="6" t="s">
        <v>2802</v>
      </c>
      <c r="CF166" s="6" t="s">
        <v>1421</v>
      </c>
    </row>
    <row r="167" spans="1:113" ht="9.9" customHeight="1" x14ac:dyDescent="0.2">
      <c r="E167" s="16" t="s">
        <v>240</v>
      </c>
      <c r="T167" s="6" t="s">
        <v>4857</v>
      </c>
    </row>
    <row r="168" spans="1:113" ht="9.9" customHeight="1" x14ac:dyDescent="0.2">
      <c r="AG168" s="6" t="s">
        <v>4858</v>
      </c>
      <c r="AL168" s="6" t="s">
        <v>267</v>
      </c>
      <c r="AV168" s="6" t="s">
        <v>4859</v>
      </c>
      <c r="BH168" s="6" t="s">
        <v>4860</v>
      </c>
      <c r="BT168" s="6" t="s">
        <v>4861</v>
      </c>
      <c r="CF168" s="6" t="s">
        <v>329</v>
      </c>
    </row>
    <row r="169" spans="1:113" ht="9.9" customHeight="1" x14ac:dyDescent="0.2">
      <c r="E169" s="16" t="s">
        <v>248</v>
      </c>
      <c r="T169" s="6" t="s">
        <v>4862</v>
      </c>
    </row>
    <row r="170" spans="1:113" ht="9.9" customHeight="1" x14ac:dyDescent="0.2">
      <c r="AG170" s="6" t="s">
        <v>4863</v>
      </c>
      <c r="AL170" s="6" t="s">
        <v>275</v>
      </c>
      <c r="AV170" s="6" t="s">
        <v>4864</v>
      </c>
      <c r="BH170" s="6" t="s">
        <v>4865</v>
      </c>
      <c r="BT170" s="6" t="s">
        <v>4866</v>
      </c>
      <c r="CF170" s="6" t="s">
        <v>335</v>
      </c>
    </row>
    <row r="171" spans="1:113" ht="9.9" customHeight="1" x14ac:dyDescent="0.2">
      <c r="E171" s="16" t="s">
        <v>256</v>
      </c>
      <c r="T171" s="6" t="s">
        <v>4867</v>
      </c>
    </row>
    <row r="172" spans="1:113" ht="9.9" customHeight="1" x14ac:dyDescent="0.2">
      <c r="AG172" s="6" t="s">
        <v>4868</v>
      </c>
      <c r="AL172" s="6" t="s">
        <v>295</v>
      </c>
      <c r="AV172" s="6" t="s">
        <v>3139</v>
      </c>
      <c r="BH172" s="6" t="s">
        <v>553</v>
      </c>
      <c r="BT172" s="6" t="s">
        <v>4869</v>
      </c>
      <c r="CF172" s="6" t="s">
        <v>335</v>
      </c>
    </row>
    <row r="173" spans="1:113" ht="9.9" customHeight="1" x14ac:dyDescent="0.2">
      <c r="E173" s="16" t="s">
        <v>264</v>
      </c>
      <c r="T173" s="6" t="s">
        <v>4870</v>
      </c>
    </row>
    <row r="174" spans="1:113" ht="9.9" customHeight="1" x14ac:dyDescent="0.2">
      <c r="AG174" s="16" t="s">
        <v>4871</v>
      </c>
      <c r="AL174" s="6" t="s">
        <v>311</v>
      </c>
      <c r="AV174" s="6" t="s">
        <v>4872</v>
      </c>
      <c r="BH174" s="6" t="s">
        <v>1169</v>
      </c>
      <c r="BT174" s="6" t="s">
        <v>4873</v>
      </c>
      <c r="CF174" s="6" t="s">
        <v>335</v>
      </c>
    </row>
    <row r="175" spans="1:113" ht="9.9" customHeight="1" x14ac:dyDescent="0.2">
      <c r="E175" s="16" t="s">
        <v>272</v>
      </c>
      <c r="T175" s="6" t="s">
        <v>4874</v>
      </c>
    </row>
    <row r="176" spans="1:113" ht="9.9" customHeight="1" x14ac:dyDescent="0.2">
      <c r="AG176" s="6" t="s">
        <v>4875</v>
      </c>
      <c r="AL176" s="6" t="s">
        <v>243</v>
      </c>
      <c r="AV176" s="6" t="s">
        <v>4620</v>
      </c>
      <c r="BH176" s="6" t="s">
        <v>4876</v>
      </c>
      <c r="BT176" s="6" t="s">
        <v>4877</v>
      </c>
      <c r="CF176" s="6" t="s">
        <v>383</v>
      </c>
    </row>
    <row r="177" spans="5:84" ht="9.9" customHeight="1" x14ac:dyDescent="0.2">
      <c r="E177" s="16" t="s">
        <v>278</v>
      </c>
      <c r="T177" s="6" t="s">
        <v>4878</v>
      </c>
    </row>
    <row r="178" spans="5:84" ht="9.9" customHeight="1" x14ac:dyDescent="0.2">
      <c r="AG178" s="6" t="s">
        <v>4879</v>
      </c>
      <c r="AL178" s="6" t="s">
        <v>303</v>
      </c>
      <c r="AV178" s="6" t="s">
        <v>4880</v>
      </c>
      <c r="BH178" s="6" t="s">
        <v>4881</v>
      </c>
      <c r="BT178" s="6" t="s">
        <v>4882</v>
      </c>
      <c r="CF178" s="6" t="s">
        <v>357</v>
      </c>
    </row>
    <row r="179" spans="5:84" ht="9.9" customHeight="1" x14ac:dyDescent="0.2">
      <c r="E179" s="16" t="s">
        <v>285</v>
      </c>
      <c r="T179" s="6" t="s">
        <v>4883</v>
      </c>
    </row>
    <row r="180" spans="5:84" ht="9.9" customHeight="1" x14ac:dyDescent="0.2">
      <c r="AG180" s="6" t="s">
        <v>4884</v>
      </c>
      <c r="AL180" s="6" t="s">
        <v>281</v>
      </c>
      <c r="AV180" s="6" t="s">
        <v>4885</v>
      </c>
      <c r="BH180" s="6" t="s">
        <v>775</v>
      </c>
      <c r="BT180" s="6" t="s">
        <v>4886</v>
      </c>
      <c r="CF180" s="6" t="s">
        <v>335</v>
      </c>
    </row>
    <row r="181" spans="5:84" ht="9.9" customHeight="1" x14ac:dyDescent="0.2">
      <c r="E181" s="16" t="s">
        <v>292</v>
      </c>
      <c r="T181" s="6" t="s">
        <v>4887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7" t="s">
        <v>4773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8" t="s">
        <v>3652</v>
      </c>
      <c r="DC224" s="2"/>
      <c r="DD224" s="2"/>
      <c r="DE224" s="2"/>
      <c r="DF224" s="2"/>
      <c r="DG224" s="2"/>
      <c r="DH224" s="2"/>
      <c r="DI224" s="28" t="s">
        <v>1</v>
      </c>
    </row>
    <row r="225" spans="1:113" ht="5.0999999999999996" customHeight="1" x14ac:dyDescent="0.2"/>
    <row r="226" spans="1:113" ht="15.9" customHeight="1" x14ac:dyDescent="0.2">
      <c r="BD226" s="3" t="s">
        <v>206</v>
      </c>
      <c r="DI226" s="4" t="s">
        <v>1918</v>
      </c>
    </row>
    <row r="227" spans="1:113" ht="14.1" customHeight="1" x14ac:dyDescent="0.2">
      <c r="BD227" s="5" t="s">
        <v>2</v>
      </c>
      <c r="DI227" s="6" t="s">
        <v>173</v>
      </c>
    </row>
    <row r="228" spans="1:113" ht="12" customHeight="1" x14ac:dyDescent="0.2"/>
    <row r="229" spans="1:113" ht="9.9" customHeight="1" x14ac:dyDescent="0.2">
      <c r="A229" s="7" t="s">
        <v>207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8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935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8"/>
      <c r="CQ229" s="2"/>
      <c r="CR229" s="19" t="s">
        <v>4888</v>
      </c>
      <c r="CS229" s="2" t="s">
        <v>210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 x14ac:dyDescent="0.2">
      <c r="A230" s="30" t="s">
        <v>211</v>
      </c>
      <c r="T230" s="31" t="s">
        <v>470</v>
      </c>
      <c r="BD230" s="1" t="s">
        <v>213</v>
      </c>
      <c r="BW230" s="31" t="s">
        <v>4726</v>
      </c>
      <c r="CR230" s="16" t="s">
        <v>66</v>
      </c>
      <c r="CS230" s="1" t="s">
        <v>215</v>
      </c>
      <c r="DI230" s="32"/>
    </row>
    <row r="231" spans="1:113" ht="9.9" customHeight="1" x14ac:dyDescent="0.2">
      <c r="A231" s="30" t="s">
        <v>216</v>
      </c>
      <c r="T231" s="31" t="s">
        <v>80</v>
      </c>
      <c r="BD231" s="1" t="s">
        <v>217</v>
      </c>
      <c r="BW231" s="31" t="s">
        <v>4889</v>
      </c>
      <c r="DI231" s="32"/>
    </row>
    <row r="232" spans="1:113" ht="9.9" customHeight="1" x14ac:dyDescent="0.2">
      <c r="A232" s="30" t="s">
        <v>219</v>
      </c>
      <c r="T232" s="31" t="s">
        <v>41</v>
      </c>
      <c r="BD232" s="1" t="s">
        <v>220</v>
      </c>
      <c r="BW232" s="31" t="s">
        <v>2412</v>
      </c>
      <c r="DI232" s="32"/>
    </row>
    <row r="233" spans="1:113" ht="9.9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222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33" t="s">
        <v>4700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34" t="s">
        <v>4774</v>
      </c>
      <c r="CS233" s="11" t="s">
        <v>210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3"/>
    </row>
    <row r="234" spans="1:113" ht="5.0999999999999996" customHeight="1" x14ac:dyDescent="0.2"/>
    <row r="235" spans="1:113" ht="12" customHeight="1" x14ac:dyDescent="0.2">
      <c r="A235" s="44" t="s">
        <v>224</v>
      </c>
      <c r="B235" s="36"/>
      <c r="C235" s="36"/>
      <c r="D235" s="36"/>
      <c r="E235" s="36"/>
      <c r="F235" s="2"/>
      <c r="G235" s="2"/>
      <c r="H235" s="35" t="s">
        <v>225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8"/>
      <c r="W235" s="2"/>
      <c r="X235" s="2"/>
      <c r="Y235" s="2"/>
      <c r="Z235" s="2"/>
      <c r="AA235" s="35" t="s">
        <v>226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8"/>
      <c r="AM235" s="2"/>
      <c r="AN235" s="2"/>
      <c r="AO235" s="35" t="s">
        <v>227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210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8"/>
      <c r="CL235" s="2"/>
      <c r="CM235" s="2"/>
      <c r="CN235" s="8"/>
      <c r="CO235" s="2"/>
      <c r="CP235" s="8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 x14ac:dyDescent="0.2">
      <c r="A236" s="45"/>
      <c r="B236" s="37"/>
      <c r="C236" s="37"/>
      <c r="D236" s="37"/>
      <c r="E236" s="37"/>
      <c r="F236" s="11"/>
      <c r="G236" s="11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1"/>
      <c r="U236" s="11"/>
      <c r="V236" s="12"/>
      <c r="W236" s="11"/>
      <c r="X236" s="11"/>
      <c r="Y236" s="11"/>
      <c r="Z236" s="11"/>
      <c r="AA236" s="37"/>
      <c r="AB236" s="37"/>
      <c r="AC236" s="37"/>
      <c r="AD236" s="37"/>
      <c r="AE236" s="37"/>
      <c r="AF236" s="37"/>
      <c r="AG236" s="37"/>
      <c r="AH236" s="37"/>
      <c r="AI236" s="37"/>
      <c r="AJ236" s="11"/>
      <c r="AK236" s="11"/>
      <c r="AL236" s="12"/>
      <c r="AM236" s="11"/>
      <c r="AN236" s="11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1"/>
      <c r="AZ236" s="11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1"/>
      <c r="BL236" s="11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1"/>
      <c r="BX236" s="11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1"/>
      <c r="CJ236" s="11"/>
      <c r="CK236" s="12"/>
      <c r="CL236" s="11"/>
      <c r="CM236" s="11"/>
      <c r="CN236" s="12"/>
      <c r="CO236" s="11"/>
      <c r="CP236" s="12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3"/>
    </row>
    <row r="237" spans="1:113" ht="1.5" customHeight="1" x14ac:dyDescent="0.2"/>
    <row r="238" spans="1:113" ht="9.9" customHeight="1" x14ac:dyDescent="0.2">
      <c r="AV238" s="6" t="s">
        <v>4890</v>
      </c>
      <c r="BH238" s="6" t="s">
        <v>4891</v>
      </c>
      <c r="BT238" s="6" t="s">
        <v>4892</v>
      </c>
      <c r="CF238" s="6" t="s">
        <v>4893</v>
      </c>
    </row>
    <row r="239" spans="1:113" ht="9.9" customHeight="1" x14ac:dyDescent="0.2">
      <c r="E239" s="16" t="s">
        <v>232</v>
      </c>
      <c r="T239" s="6" t="s">
        <v>4894</v>
      </c>
    </row>
    <row r="240" spans="1:113" ht="9.9" customHeight="1" x14ac:dyDescent="0.2">
      <c r="AG240" s="6" t="s">
        <v>4895</v>
      </c>
      <c r="AL240" s="6" t="s">
        <v>243</v>
      </c>
      <c r="AV240" s="6" t="s">
        <v>3356</v>
      </c>
      <c r="BH240" s="6" t="s">
        <v>4896</v>
      </c>
      <c r="BT240" s="6" t="s">
        <v>4897</v>
      </c>
      <c r="CF240" s="6" t="s">
        <v>363</v>
      </c>
    </row>
    <row r="241" spans="5:84" ht="9.9" customHeight="1" x14ac:dyDescent="0.2">
      <c r="E241" s="16" t="s">
        <v>240</v>
      </c>
      <c r="T241" s="6" t="s">
        <v>4898</v>
      </c>
    </row>
    <row r="242" spans="5:84" ht="9.9" customHeight="1" x14ac:dyDescent="0.2">
      <c r="AG242" s="6" t="s">
        <v>4899</v>
      </c>
      <c r="AL242" s="6" t="s">
        <v>275</v>
      </c>
      <c r="AV242" s="6" t="s">
        <v>1168</v>
      </c>
      <c r="BH242" s="6" t="s">
        <v>4900</v>
      </c>
      <c r="BT242" s="6" t="s">
        <v>4901</v>
      </c>
      <c r="CF242" s="6" t="s">
        <v>363</v>
      </c>
    </row>
    <row r="243" spans="5:84" ht="9.9" customHeight="1" x14ac:dyDescent="0.2">
      <c r="E243" s="16" t="s">
        <v>248</v>
      </c>
      <c r="T243" s="6" t="s">
        <v>4902</v>
      </c>
    </row>
    <row r="244" spans="5:84" ht="9.9" customHeight="1" x14ac:dyDescent="0.2">
      <c r="AG244" s="16" t="s">
        <v>4903</v>
      </c>
      <c r="AL244" s="6" t="s">
        <v>311</v>
      </c>
      <c r="AV244" s="6" t="s">
        <v>4904</v>
      </c>
      <c r="BH244" s="6" t="s">
        <v>4905</v>
      </c>
      <c r="BT244" s="6" t="s">
        <v>3500</v>
      </c>
      <c r="CF244" s="6" t="s">
        <v>363</v>
      </c>
    </row>
    <row r="245" spans="5:84" ht="9.9" customHeight="1" x14ac:dyDescent="0.2">
      <c r="E245" s="16" t="s">
        <v>256</v>
      </c>
      <c r="T245" s="6" t="s">
        <v>4906</v>
      </c>
    </row>
    <row r="246" spans="5:84" ht="9.9" customHeight="1" x14ac:dyDescent="0.2">
      <c r="AG246" s="6" t="s">
        <v>4907</v>
      </c>
      <c r="AL246" s="6" t="s">
        <v>295</v>
      </c>
      <c r="AV246" s="6" t="s">
        <v>3007</v>
      </c>
      <c r="BH246" s="6" t="s">
        <v>4908</v>
      </c>
      <c r="BT246" s="6" t="s">
        <v>4909</v>
      </c>
      <c r="CF246" s="6" t="s">
        <v>335</v>
      </c>
    </row>
    <row r="247" spans="5:84" ht="9.9" customHeight="1" x14ac:dyDescent="0.2">
      <c r="E247" s="16" t="s">
        <v>264</v>
      </c>
      <c r="T247" s="6" t="s">
        <v>4910</v>
      </c>
    </row>
    <row r="248" spans="5:84" ht="9.9" customHeight="1" x14ac:dyDescent="0.2">
      <c r="AG248" s="6" t="s">
        <v>4911</v>
      </c>
      <c r="AL248" s="6" t="s">
        <v>303</v>
      </c>
      <c r="AV248" s="6" t="s">
        <v>3438</v>
      </c>
      <c r="BH248" s="6" t="s">
        <v>4912</v>
      </c>
      <c r="BT248" s="6" t="s">
        <v>4913</v>
      </c>
      <c r="CF248" s="6" t="s">
        <v>486</v>
      </c>
    </row>
    <row r="249" spans="5:84" ht="9.9" customHeight="1" x14ac:dyDescent="0.2">
      <c r="E249" s="16" t="s">
        <v>272</v>
      </c>
      <c r="T249" s="6" t="s">
        <v>4914</v>
      </c>
    </row>
    <row r="250" spans="5:84" ht="9.9" customHeight="1" x14ac:dyDescent="0.2">
      <c r="AG250" s="6" t="s">
        <v>1948</v>
      </c>
      <c r="AL250" s="6" t="s">
        <v>281</v>
      </c>
      <c r="AV250" s="6" t="s">
        <v>2083</v>
      </c>
      <c r="BH250" s="6" t="s">
        <v>3252</v>
      </c>
      <c r="BT250" s="6" t="s">
        <v>4915</v>
      </c>
      <c r="CF250" s="6" t="s">
        <v>486</v>
      </c>
    </row>
    <row r="251" spans="5:84" ht="9.9" customHeight="1" x14ac:dyDescent="0.2">
      <c r="E251" s="16" t="s">
        <v>278</v>
      </c>
      <c r="T251" s="6" t="s">
        <v>4916</v>
      </c>
    </row>
    <row r="252" spans="5:84" ht="9.9" customHeight="1" x14ac:dyDescent="0.2">
      <c r="AG252" s="6" t="s">
        <v>4917</v>
      </c>
      <c r="AL252" s="6" t="s">
        <v>267</v>
      </c>
      <c r="AV252" s="6" t="s">
        <v>869</v>
      </c>
      <c r="BH252" s="6" t="s">
        <v>4918</v>
      </c>
      <c r="BT252" s="6" t="s">
        <v>4919</v>
      </c>
      <c r="CF252" s="6" t="s">
        <v>363</v>
      </c>
    </row>
    <row r="253" spans="5:84" ht="9.9" customHeight="1" x14ac:dyDescent="0.2">
      <c r="E253" s="16" t="s">
        <v>285</v>
      </c>
      <c r="T253" s="6" t="s">
        <v>4920</v>
      </c>
    </row>
    <row r="254" spans="5:84" ht="9.9" customHeight="1" x14ac:dyDescent="0.2">
      <c r="AG254" s="6" t="s">
        <v>4921</v>
      </c>
      <c r="AL254" s="6" t="s">
        <v>235</v>
      </c>
      <c r="AV254" s="6" t="s">
        <v>648</v>
      </c>
      <c r="BH254" s="6" t="s">
        <v>4922</v>
      </c>
      <c r="BT254" s="6" t="s">
        <v>4923</v>
      </c>
      <c r="CF254" s="6" t="s">
        <v>1504</v>
      </c>
    </row>
    <row r="255" spans="5:84" ht="9.9" customHeight="1" x14ac:dyDescent="0.2">
      <c r="E255" s="16" t="s">
        <v>292</v>
      </c>
      <c r="T255" s="6" t="s">
        <v>4924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7" t="s">
        <v>4773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8" t="s">
        <v>3652</v>
      </c>
      <c r="DC298" s="2"/>
      <c r="DD298" s="2"/>
      <c r="DE298" s="2"/>
      <c r="DF298" s="2"/>
      <c r="DG298" s="2"/>
      <c r="DH298" s="2"/>
      <c r="DI298" s="28" t="s">
        <v>1</v>
      </c>
    </row>
    <row r="299" spans="1:113" ht="5.0999999999999996" customHeight="1" x14ac:dyDescent="0.2"/>
    <row r="300" spans="1:113" ht="15.9" customHeight="1" x14ac:dyDescent="0.2">
      <c r="BD300" s="3" t="s">
        <v>206</v>
      </c>
      <c r="DI300" s="4" t="s">
        <v>1918</v>
      </c>
    </row>
    <row r="301" spans="1:113" ht="14.1" customHeight="1" x14ac:dyDescent="0.2">
      <c r="BD301" s="5" t="s">
        <v>2</v>
      </c>
      <c r="DI301" s="6" t="s">
        <v>173</v>
      </c>
    </row>
    <row r="302" spans="1:113" ht="12" customHeight="1" x14ac:dyDescent="0.2"/>
    <row r="303" spans="1:113" ht="9.9" customHeight="1" x14ac:dyDescent="0.2">
      <c r="A303" s="7" t="s">
        <v>207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8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3533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8"/>
      <c r="CQ303" s="2"/>
      <c r="CR303" s="19" t="s">
        <v>4925</v>
      </c>
      <c r="CS303" s="2" t="s">
        <v>210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 x14ac:dyDescent="0.2">
      <c r="A304" s="30" t="s">
        <v>211</v>
      </c>
      <c r="T304" s="31" t="s">
        <v>538</v>
      </c>
      <c r="BD304" s="1" t="s">
        <v>213</v>
      </c>
      <c r="BW304" s="31" t="s">
        <v>4707</v>
      </c>
      <c r="CR304" s="16" t="s">
        <v>66</v>
      </c>
      <c r="CS304" s="1" t="s">
        <v>215</v>
      </c>
      <c r="DI304" s="32"/>
    </row>
    <row r="305" spans="1:113" ht="9.9" customHeight="1" x14ac:dyDescent="0.2">
      <c r="A305" s="30" t="s">
        <v>216</v>
      </c>
      <c r="T305" s="31" t="s">
        <v>26</v>
      </c>
      <c r="BD305" s="1" t="s">
        <v>217</v>
      </c>
      <c r="BW305" s="31" t="s">
        <v>4926</v>
      </c>
      <c r="DI305" s="32"/>
    </row>
    <row r="306" spans="1:113" ht="9.9" customHeight="1" x14ac:dyDescent="0.2">
      <c r="A306" s="30" t="s">
        <v>219</v>
      </c>
      <c r="T306" s="31" t="s">
        <v>14</v>
      </c>
      <c r="BD306" s="1" t="s">
        <v>220</v>
      </c>
      <c r="BW306" s="31" t="s">
        <v>3527</v>
      </c>
      <c r="DI306" s="32"/>
    </row>
    <row r="307" spans="1:113" ht="9.9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222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33" t="s">
        <v>4700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34" t="s">
        <v>4774</v>
      </c>
      <c r="CS307" s="11" t="s">
        <v>210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3"/>
    </row>
    <row r="308" spans="1:113" ht="5.0999999999999996" customHeight="1" x14ac:dyDescent="0.2"/>
    <row r="309" spans="1:113" ht="12" customHeight="1" x14ac:dyDescent="0.2">
      <c r="A309" s="44" t="s">
        <v>224</v>
      </c>
      <c r="B309" s="36"/>
      <c r="C309" s="36"/>
      <c r="D309" s="36"/>
      <c r="E309" s="36"/>
      <c r="F309" s="2"/>
      <c r="G309" s="2"/>
      <c r="H309" s="35" t="s">
        <v>225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8"/>
      <c r="W309" s="2"/>
      <c r="X309" s="2"/>
      <c r="Y309" s="2"/>
      <c r="Z309" s="2"/>
      <c r="AA309" s="35" t="s">
        <v>226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8"/>
      <c r="AM309" s="2"/>
      <c r="AN309" s="2"/>
      <c r="AO309" s="35" t="s">
        <v>227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210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8"/>
      <c r="CL309" s="2"/>
      <c r="CM309" s="2"/>
      <c r="CN309" s="8"/>
      <c r="CO309" s="2"/>
      <c r="CP309" s="8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 x14ac:dyDescent="0.2">
      <c r="A310" s="45"/>
      <c r="B310" s="37"/>
      <c r="C310" s="37"/>
      <c r="D310" s="37"/>
      <c r="E310" s="37"/>
      <c r="F310" s="11"/>
      <c r="G310" s="11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1"/>
      <c r="U310" s="11"/>
      <c r="V310" s="12"/>
      <c r="W310" s="11"/>
      <c r="X310" s="11"/>
      <c r="Y310" s="11"/>
      <c r="Z310" s="11"/>
      <c r="AA310" s="37"/>
      <c r="AB310" s="37"/>
      <c r="AC310" s="37"/>
      <c r="AD310" s="37"/>
      <c r="AE310" s="37"/>
      <c r="AF310" s="37"/>
      <c r="AG310" s="37"/>
      <c r="AH310" s="37"/>
      <c r="AI310" s="37"/>
      <c r="AJ310" s="11"/>
      <c r="AK310" s="11"/>
      <c r="AL310" s="12"/>
      <c r="AM310" s="11"/>
      <c r="AN310" s="11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1"/>
      <c r="AZ310" s="11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1"/>
      <c r="BL310" s="11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1"/>
      <c r="BX310" s="11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1"/>
      <c r="CJ310" s="11"/>
      <c r="CK310" s="12"/>
      <c r="CL310" s="11"/>
      <c r="CM310" s="11"/>
      <c r="CN310" s="12"/>
      <c r="CO310" s="11"/>
      <c r="CP310" s="12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3"/>
    </row>
    <row r="311" spans="1:113" ht="1.5" customHeight="1" x14ac:dyDescent="0.2"/>
    <row r="312" spans="1:113" ht="9.9" customHeight="1" x14ac:dyDescent="0.2">
      <c r="AV312" s="6" t="s">
        <v>4927</v>
      </c>
      <c r="BH312" s="6" t="s">
        <v>4928</v>
      </c>
      <c r="BT312" s="6" t="s">
        <v>4929</v>
      </c>
      <c r="CF312" s="6" t="s">
        <v>4930</v>
      </c>
    </row>
    <row r="313" spans="1:113" ht="9.9" customHeight="1" x14ac:dyDescent="0.2">
      <c r="E313" s="16" t="s">
        <v>232</v>
      </c>
      <c r="T313" s="6" t="s">
        <v>4931</v>
      </c>
    </row>
    <row r="314" spans="1:113" ht="9.9" customHeight="1" x14ac:dyDescent="0.2">
      <c r="AG314" s="6" t="s">
        <v>4932</v>
      </c>
      <c r="AL314" s="6" t="s">
        <v>281</v>
      </c>
      <c r="AV314" s="6" t="s">
        <v>4933</v>
      </c>
      <c r="BH314" s="6" t="s">
        <v>4644</v>
      </c>
      <c r="BT314" s="6" t="s">
        <v>4934</v>
      </c>
      <c r="CF314" s="6" t="s">
        <v>329</v>
      </c>
    </row>
    <row r="315" spans="1:113" ht="9.9" customHeight="1" x14ac:dyDescent="0.2">
      <c r="E315" s="16" t="s">
        <v>240</v>
      </c>
      <c r="T315" s="6" t="s">
        <v>4935</v>
      </c>
    </row>
    <row r="316" spans="1:113" ht="9.9" customHeight="1" x14ac:dyDescent="0.2">
      <c r="AG316" s="6" t="s">
        <v>4936</v>
      </c>
      <c r="AL316" s="6" t="s">
        <v>295</v>
      </c>
      <c r="AV316" s="6" t="s">
        <v>4937</v>
      </c>
      <c r="BH316" s="6" t="s">
        <v>4938</v>
      </c>
      <c r="BT316" s="6" t="s">
        <v>4939</v>
      </c>
      <c r="CF316" s="6" t="s">
        <v>255</v>
      </c>
    </row>
    <row r="317" spans="1:113" ht="9.9" customHeight="1" x14ac:dyDescent="0.2">
      <c r="E317" s="16" t="s">
        <v>248</v>
      </c>
      <c r="T317" s="6" t="s">
        <v>4940</v>
      </c>
    </row>
    <row r="318" spans="1:113" ht="9.9" customHeight="1" x14ac:dyDescent="0.2">
      <c r="AG318" s="6" t="s">
        <v>4941</v>
      </c>
      <c r="AL318" s="6" t="s">
        <v>275</v>
      </c>
      <c r="AV318" s="6" t="s">
        <v>4942</v>
      </c>
      <c r="BH318" s="6" t="s">
        <v>4943</v>
      </c>
      <c r="BT318" s="6" t="s">
        <v>4944</v>
      </c>
      <c r="CF318" s="6" t="s">
        <v>299</v>
      </c>
    </row>
    <row r="319" spans="1:113" ht="9.9" customHeight="1" x14ac:dyDescent="0.2">
      <c r="E319" s="16" t="s">
        <v>256</v>
      </c>
      <c r="T319" s="6" t="s">
        <v>4945</v>
      </c>
    </row>
    <row r="320" spans="1:113" ht="9.9" customHeight="1" x14ac:dyDescent="0.2">
      <c r="AG320" s="16" t="s">
        <v>4946</v>
      </c>
      <c r="AL320" s="6" t="s">
        <v>311</v>
      </c>
      <c r="AV320" s="6" t="s">
        <v>252</v>
      </c>
      <c r="BH320" s="6" t="s">
        <v>4947</v>
      </c>
      <c r="BT320" s="6" t="s">
        <v>4948</v>
      </c>
      <c r="CF320" s="6" t="s">
        <v>255</v>
      </c>
    </row>
    <row r="321" spans="5:84" ht="9.9" customHeight="1" x14ac:dyDescent="0.2">
      <c r="E321" s="16" t="s">
        <v>264</v>
      </c>
      <c r="T321" s="6" t="s">
        <v>4949</v>
      </c>
    </row>
    <row r="322" spans="5:84" ht="9.9" customHeight="1" x14ac:dyDescent="0.2">
      <c r="AG322" s="6" t="s">
        <v>4950</v>
      </c>
      <c r="AL322" s="6" t="s">
        <v>303</v>
      </c>
      <c r="AV322" s="6" t="s">
        <v>4951</v>
      </c>
      <c r="BH322" s="6" t="s">
        <v>4952</v>
      </c>
      <c r="BT322" s="6" t="s">
        <v>4953</v>
      </c>
      <c r="CF322" s="6" t="s">
        <v>255</v>
      </c>
    </row>
    <row r="323" spans="5:84" ht="9.9" customHeight="1" x14ac:dyDescent="0.2">
      <c r="E323" s="16" t="s">
        <v>272</v>
      </c>
      <c r="T323" s="6" t="s">
        <v>4954</v>
      </c>
    </row>
    <row r="324" spans="5:84" ht="9.9" customHeight="1" x14ac:dyDescent="0.2">
      <c r="AG324" s="6" t="s">
        <v>4955</v>
      </c>
      <c r="AL324" s="6" t="s">
        <v>235</v>
      </c>
      <c r="AV324" s="6" t="s">
        <v>4956</v>
      </c>
      <c r="BH324" s="6" t="s">
        <v>4957</v>
      </c>
      <c r="BT324" s="6" t="s">
        <v>4958</v>
      </c>
      <c r="CF324" s="6" t="s">
        <v>247</v>
      </c>
    </row>
    <row r="325" spans="5:84" ht="9.9" customHeight="1" x14ac:dyDescent="0.2">
      <c r="E325" s="16" t="s">
        <v>278</v>
      </c>
      <c r="T325" s="6" t="s">
        <v>4959</v>
      </c>
    </row>
    <row r="326" spans="5:84" ht="9.9" customHeight="1" x14ac:dyDescent="0.2">
      <c r="AG326" s="6" t="s">
        <v>4960</v>
      </c>
      <c r="AL326" s="6" t="s">
        <v>267</v>
      </c>
      <c r="AV326" s="6" t="s">
        <v>4961</v>
      </c>
      <c r="BH326" s="6" t="s">
        <v>455</v>
      </c>
      <c r="BT326" s="6" t="s">
        <v>291</v>
      </c>
      <c r="CF326" s="6" t="s">
        <v>1067</v>
      </c>
    </row>
    <row r="327" spans="5:84" ht="9.9" customHeight="1" x14ac:dyDescent="0.2">
      <c r="E327" s="16" t="s">
        <v>285</v>
      </c>
      <c r="T327" s="6" t="s">
        <v>4962</v>
      </c>
    </row>
    <row r="328" spans="5:84" ht="9.9" customHeight="1" x14ac:dyDescent="0.2">
      <c r="AG328" s="6" t="s">
        <v>4963</v>
      </c>
      <c r="AL328" s="6" t="s">
        <v>243</v>
      </c>
      <c r="AV328" s="6" t="s">
        <v>4964</v>
      </c>
      <c r="BH328" s="6" t="s">
        <v>4965</v>
      </c>
      <c r="BT328" s="6" t="s">
        <v>3129</v>
      </c>
      <c r="CF328" s="6" t="s">
        <v>271</v>
      </c>
    </row>
    <row r="329" spans="5:84" ht="9.9" customHeight="1" x14ac:dyDescent="0.2">
      <c r="E329" s="16" t="s">
        <v>292</v>
      </c>
      <c r="T329" s="6" t="s">
        <v>4966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7" t="s">
        <v>4773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8" t="s">
        <v>3652</v>
      </c>
      <c r="DC372" s="2"/>
      <c r="DD372" s="2"/>
      <c r="DE372" s="2"/>
      <c r="DF372" s="2"/>
      <c r="DG372" s="2"/>
      <c r="DH372" s="2"/>
      <c r="DI372" s="28" t="s">
        <v>1</v>
      </c>
    </row>
    <row r="373" spans="1:113" ht="5.0999999999999996" customHeight="1" x14ac:dyDescent="0.2"/>
    <row r="374" spans="1:113" ht="15.9" customHeight="1" x14ac:dyDescent="0.2">
      <c r="BD374" s="3" t="s">
        <v>206</v>
      </c>
      <c r="DI374" s="4" t="s">
        <v>1918</v>
      </c>
    </row>
    <row r="375" spans="1:113" ht="14.1" customHeight="1" x14ac:dyDescent="0.2">
      <c r="BD375" s="5" t="s">
        <v>2</v>
      </c>
      <c r="DI375" s="6" t="s">
        <v>173</v>
      </c>
    </row>
    <row r="376" spans="1:113" ht="12" customHeight="1" x14ac:dyDescent="0.2"/>
    <row r="377" spans="1:113" ht="9.9" customHeight="1" x14ac:dyDescent="0.2">
      <c r="A377" s="7" t="s">
        <v>207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46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8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4706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8"/>
      <c r="CQ377" s="2"/>
      <c r="CR377" s="19" t="s">
        <v>4967</v>
      </c>
      <c r="CS377" s="2" t="s">
        <v>210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 x14ac:dyDescent="0.2">
      <c r="A378" s="30" t="s">
        <v>211</v>
      </c>
      <c r="T378" s="31" t="s">
        <v>664</v>
      </c>
      <c r="BD378" s="1" t="s">
        <v>213</v>
      </c>
      <c r="BW378" s="31" t="s">
        <v>4704</v>
      </c>
      <c r="CR378" s="16" t="s">
        <v>66</v>
      </c>
      <c r="CS378" s="1" t="s">
        <v>215</v>
      </c>
      <c r="DI378" s="32"/>
    </row>
    <row r="379" spans="1:113" ht="9.9" customHeight="1" x14ac:dyDescent="0.2">
      <c r="A379" s="30" t="s">
        <v>216</v>
      </c>
      <c r="T379" s="31" t="s">
        <v>47</v>
      </c>
      <c r="BD379" s="1" t="s">
        <v>217</v>
      </c>
      <c r="BW379" s="31" t="s">
        <v>4968</v>
      </c>
      <c r="DI379" s="32"/>
    </row>
    <row r="380" spans="1:113" ht="9.9" customHeight="1" x14ac:dyDescent="0.2">
      <c r="A380" s="30" t="s">
        <v>219</v>
      </c>
      <c r="T380" s="31" t="s">
        <v>34</v>
      </c>
      <c r="BD380" s="1" t="s">
        <v>220</v>
      </c>
      <c r="BW380" s="31" t="s">
        <v>3346</v>
      </c>
      <c r="DI380" s="32"/>
    </row>
    <row r="381" spans="1:113" ht="9.9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222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33" t="s">
        <v>4700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34" t="s">
        <v>4774</v>
      </c>
      <c r="CS381" s="11" t="s">
        <v>210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3"/>
    </row>
    <row r="382" spans="1:113" ht="5.0999999999999996" customHeight="1" x14ac:dyDescent="0.2"/>
    <row r="383" spans="1:113" ht="12" customHeight="1" x14ac:dyDescent="0.2">
      <c r="A383" s="44" t="s">
        <v>224</v>
      </c>
      <c r="B383" s="36"/>
      <c r="C383" s="36"/>
      <c r="D383" s="36"/>
      <c r="E383" s="36"/>
      <c r="F383" s="2"/>
      <c r="G383" s="2"/>
      <c r="H383" s="35" t="s">
        <v>225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8"/>
      <c r="W383" s="2"/>
      <c r="X383" s="2"/>
      <c r="Y383" s="2"/>
      <c r="Z383" s="2"/>
      <c r="AA383" s="35" t="s">
        <v>226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8"/>
      <c r="AM383" s="2"/>
      <c r="AN383" s="2"/>
      <c r="AO383" s="35" t="s">
        <v>227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210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8"/>
      <c r="CL383" s="2"/>
      <c r="CM383" s="2"/>
      <c r="CN383" s="8"/>
      <c r="CO383" s="2"/>
      <c r="CP383" s="8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 x14ac:dyDescent="0.2">
      <c r="A384" s="45"/>
      <c r="B384" s="37"/>
      <c r="C384" s="37"/>
      <c r="D384" s="37"/>
      <c r="E384" s="37"/>
      <c r="F384" s="11"/>
      <c r="G384" s="11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1"/>
      <c r="U384" s="11"/>
      <c r="V384" s="12"/>
      <c r="W384" s="11"/>
      <c r="X384" s="11"/>
      <c r="Y384" s="11"/>
      <c r="Z384" s="11"/>
      <c r="AA384" s="37"/>
      <c r="AB384" s="37"/>
      <c r="AC384" s="37"/>
      <c r="AD384" s="37"/>
      <c r="AE384" s="37"/>
      <c r="AF384" s="37"/>
      <c r="AG384" s="37"/>
      <c r="AH384" s="37"/>
      <c r="AI384" s="37"/>
      <c r="AJ384" s="11"/>
      <c r="AK384" s="11"/>
      <c r="AL384" s="12"/>
      <c r="AM384" s="11"/>
      <c r="AN384" s="11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1"/>
      <c r="AZ384" s="11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1"/>
      <c r="BL384" s="11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1"/>
      <c r="BX384" s="11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1"/>
      <c r="CJ384" s="11"/>
      <c r="CK384" s="12"/>
      <c r="CL384" s="11"/>
      <c r="CM384" s="11"/>
      <c r="CN384" s="12"/>
      <c r="CO384" s="11"/>
      <c r="CP384" s="12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3"/>
    </row>
    <row r="385" spans="5:84" ht="1.5" customHeight="1" x14ac:dyDescent="0.2"/>
    <row r="386" spans="5:84" ht="9.9" customHeight="1" x14ac:dyDescent="0.2">
      <c r="AV386" s="6" t="s">
        <v>4969</v>
      </c>
      <c r="BH386" s="6" t="s">
        <v>4970</v>
      </c>
      <c r="BT386" s="6" t="s">
        <v>4971</v>
      </c>
      <c r="CF386" s="6" t="s">
        <v>4972</v>
      </c>
    </row>
    <row r="387" spans="5:84" ht="9.9" customHeight="1" x14ac:dyDescent="0.2">
      <c r="E387" s="16" t="s">
        <v>232</v>
      </c>
      <c r="T387" s="6" t="s">
        <v>4973</v>
      </c>
    </row>
    <row r="388" spans="5:84" ht="9.9" customHeight="1" x14ac:dyDescent="0.2">
      <c r="AG388" s="16" t="s">
        <v>4974</v>
      </c>
      <c r="AL388" s="6" t="s">
        <v>311</v>
      </c>
      <c r="AV388" s="6" t="s">
        <v>3288</v>
      </c>
      <c r="BH388" s="6" t="s">
        <v>4975</v>
      </c>
      <c r="BT388" s="6" t="s">
        <v>4976</v>
      </c>
      <c r="CF388" s="6" t="s">
        <v>403</v>
      </c>
    </row>
    <row r="389" spans="5:84" ht="9.9" customHeight="1" x14ac:dyDescent="0.2">
      <c r="E389" s="16" t="s">
        <v>240</v>
      </c>
      <c r="T389" s="6" t="s">
        <v>4977</v>
      </c>
    </row>
    <row r="390" spans="5:84" ht="9.9" customHeight="1" x14ac:dyDescent="0.2">
      <c r="AG390" s="6" t="s">
        <v>4978</v>
      </c>
      <c r="AL390" s="6" t="s">
        <v>243</v>
      </c>
      <c r="AV390" s="6" t="s">
        <v>2936</v>
      </c>
      <c r="BH390" s="6" t="s">
        <v>4979</v>
      </c>
      <c r="BT390" s="6" t="s">
        <v>4980</v>
      </c>
      <c r="CF390" s="6" t="s">
        <v>403</v>
      </c>
    </row>
    <row r="391" spans="5:84" ht="9.9" customHeight="1" x14ac:dyDescent="0.2">
      <c r="E391" s="16" t="s">
        <v>248</v>
      </c>
      <c r="T391" s="6" t="s">
        <v>4981</v>
      </c>
    </row>
    <row r="392" spans="5:84" ht="9.9" customHeight="1" x14ac:dyDescent="0.2">
      <c r="AG392" s="6" t="s">
        <v>545</v>
      </c>
      <c r="AL392" s="6" t="s">
        <v>281</v>
      </c>
      <c r="AV392" s="6" t="s">
        <v>4982</v>
      </c>
      <c r="BH392" s="6" t="s">
        <v>4983</v>
      </c>
      <c r="BT392" s="6" t="s">
        <v>4984</v>
      </c>
      <c r="CF392" s="6" t="s">
        <v>431</v>
      </c>
    </row>
    <row r="393" spans="5:84" ht="9.9" customHeight="1" x14ac:dyDescent="0.2">
      <c r="E393" s="16" t="s">
        <v>256</v>
      </c>
      <c r="T393" s="6" t="s">
        <v>4985</v>
      </c>
    </row>
    <row r="394" spans="5:84" ht="9.9" customHeight="1" x14ac:dyDescent="0.2">
      <c r="AG394" s="6" t="s">
        <v>4986</v>
      </c>
      <c r="AL394" s="6" t="s">
        <v>275</v>
      </c>
      <c r="AV394" s="6" t="s">
        <v>4987</v>
      </c>
      <c r="BH394" s="6" t="s">
        <v>4988</v>
      </c>
      <c r="BT394" s="6" t="s">
        <v>4989</v>
      </c>
      <c r="CF394" s="6" t="s">
        <v>403</v>
      </c>
    </row>
    <row r="395" spans="5:84" ht="9.9" customHeight="1" x14ac:dyDescent="0.2">
      <c r="E395" s="16" t="s">
        <v>264</v>
      </c>
      <c r="T395" s="6" t="s">
        <v>4990</v>
      </c>
    </row>
    <row r="396" spans="5:84" ht="9.9" customHeight="1" x14ac:dyDescent="0.2">
      <c r="AG396" s="6" t="s">
        <v>4991</v>
      </c>
      <c r="AL396" s="6" t="s">
        <v>303</v>
      </c>
      <c r="AV396" s="6" t="s">
        <v>3168</v>
      </c>
      <c r="BH396" s="6" t="s">
        <v>4992</v>
      </c>
      <c r="BT396" s="6" t="s">
        <v>4993</v>
      </c>
      <c r="CF396" s="6" t="s">
        <v>329</v>
      </c>
    </row>
    <row r="397" spans="5:84" ht="9.9" customHeight="1" x14ac:dyDescent="0.2">
      <c r="E397" s="16" t="s">
        <v>272</v>
      </c>
      <c r="T397" s="6" t="s">
        <v>4994</v>
      </c>
    </row>
    <row r="398" spans="5:84" ht="9.9" customHeight="1" x14ac:dyDescent="0.2">
      <c r="AG398" s="6" t="s">
        <v>4995</v>
      </c>
      <c r="AL398" s="6" t="s">
        <v>267</v>
      </c>
      <c r="AV398" s="6" t="s">
        <v>4942</v>
      </c>
      <c r="BH398" s="6" t="s">
        <v>2995</v>
      </c>
      <c r="BT398" s="6" t="s">
        <v>4996</v>
      </c>
      <c r="CF398" s="6" t="s">
        <v>403</v>
      </c>
    </row>
    <row r="399" spans="5:84" ht="9.9" customHeight="1" x14ac:dyDescent="0.2">
      <c r="E399" s="16" t="s">
        <v>278</v>
      </c>
      <c r="T399" s="6" t="s">
        <v>4997</v>
      </c>
    </row>
    <row r="400" spans="5:84" ht="9.9" customHeight="1" x14ac:dyDescent="0.2">
      <c r="AG400" s="6" t="s">
        <v>4998</v>
      </c>
      <c r="AL400" s="6" t="s">
        <v>295</v>
      </c>
      <c r="AV400" s="6" t="s">
        <v>4999</v>
      </c>
      <c r="BH400" s="6" t="s">
        <v>5000</v>
      </c>
      <c r="BT400" s="6" t="s">
        <v>2802</v>
      </c>
      <c r="CF400" s="6" t="s">
        <v>614</v>
      </c>
    </row>
    <row r="401" spans="5:84" ht="9.9" customHeight="1" x14ac:dyDescent="0.2">
      <c r="E401" s="16" t="s">
        <v>285</v>
      </c>
      <c r="T401" s="6" t="s">
        <v>5001</v>
      </c>
    </row>
    <row r="402" spans="5:84" ht="9.9" customHeight="1" x14ac:dyDescent="0.2">
      <c r="AG402" s="6" t="s">
        <v>5002</v>
      </c>
      <c r="AL402" s="6" t="s">
        <v>235</v>
      </c>
      <c r="AV402" s="6" t="s">
        <v>5003</v>
      </c>
      <c r="BH402" s="6" t="s">
        <v>5004</v>
      </c>
      <c r="BT402" s="6" t="s">
        <v>5005</v>
      </c>
      <c r="CF402" s="6" t="s">
        <v>656</v>
      </c>
    </row>
    <row r="403" spans="5:84" ht="9.9" customHeight="1" x14ac:dyDescent="0.2">
      <c r="E403" s="16" t="s">
        <v>292</v>
      </c>
      <c r="T403" s="6" t="s">
        <v>5006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7" t="s">
        <v>4773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8" t="s">
        <v>3652</v>
      </c>
      <c r="DC446" s="2"/>
      <c r="DD446" s="2"/>
      <c r="DE446" s="2"/>
      <c r="DF446" s="2"/>
      <c r="DG446" s="2"/>
      <c r="DH446" s="2"/>
      <c r="DI446" s="28" t="s">
        <v>1</v>
      </c>
    </row>
    <row r="447" spans="1:113" ht="5.0999999999999996" customHeight="1" x14ac:dyDescent="0.2"/>
    <row r="448" spans="1:113" ht="15.9" customHeight="1" x14ac:dyDescent="0.2">
      <c r="BD448" s="3" t="s">
        <v>206</v>
      </c>
      <c r="DI448" s="4" t="s">
        <v>1918</v>
      </c>
    </row>
    <row r="449" spans="1:113" ht="14.1" customHeight="1" x14ac:dyDescent="0.2">
      <c r="BD449" s="5" t="s">
        <v>2</v>
      </c>
      <c r="DI449" s="6" t="s">
        <v>173</v>
      </c>
    </row>
    <row r="450" spans="1:113" ht="12" customHeight="1" x14ac:dyDescent="0.2"/>
    <row r="451" spans="1:113" ht="9.9" customHeight="1" x14ac:dyDescent="0.2">
      <c r="A451" s="7" t="s">
        <v>207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32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8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4730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8"/>
      <c r="CQ451" s="2"/>
      <c r="CR451" s="19" t="s">
        <v>5007</v>
      </c>
      <c r="CS451" s="2" t="s">
        <v>210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 x14ac:dyDescent="0.2">
      <c r="A452" s="30" t="s">
        <v>211</v>
      </c>
      <c r="T452" s="31" t="s">
        <v>723</v>
      </c>
      <c r="BD452" s="1" t="s">
        <v>213</v>
      </c>
      <c r="BW452" s="31" t="s">
        <v>4728</v>
      </c>
      <c r="CR452" s="16" t="s">
        <v>66</v>
      </c>
      <c r="CS452" s="1" t="s">
        <v>215</v>
      </c>
      <c r="DI452" s="32"/>
    </row>
    <row r="453" spans="1:113" ht="9.9" customHeight="1" x14ac:dyDescent="0.2">
      <c r="A453" s="30" t="s">
        <v>216</v>
      </c>
      <c r="T453" s="31" t="s">
        <v>33</v>
      </c>
      <c r="BD453" s="1" t="s">
        <v>217</v>
      </c>
      <c r="BW453" s="31" t="s">
        <v>5008</v>
      </c>
      <c r="DI453" s="32"/>
    </row>
    <row r="454" spans="1:113" ht="9.9" customHeight="1" x14ac:dyDescent="0.2">
      <c r="A454" s="30" t="s">
        <v>219</v>
      </c>
      <c r="T454" s="31" t="s">
        <v>34</v>
      </c>
      <c r="BD454" s="1" t="s">
        <v>220</v>
      </c>
      <c r="BW454" s="31" t="s">
        <v>3470</v>
      </c>
      <c r="DI454" s="32"/>
    </row>
    <row r="455" spans="1:113" ht="9.9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222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33" t="s">
        <v>4700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34" t="s">
        <v>4774</v>
      </c>
      <c r="CS455" s="11" t="s">
        <v>210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3"/>
    </row>
    <row r="456" spans="1:113" ht="5.0999999999999996" customHeight="1" x14ac:dyDescent="0.2"/>
    <row r="457" spans="1:113" ht="12" customHeight="1" x14ac:dyDescent="0.2">
      <c r="A457" s="44" t="s">
        <v>224</v>
      </c>
      <c r="B457" s="36"/>
      <c r="C457" s="36"/>
      <c r="D457" s="36"/>
      <c r="E457" s="36"/>
      <c r="F457" s="2"/>
      <c r="G457" s="2"/>
      <c r="H457" s="35" t="s">
        <v>225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8"/>
      <c r="W457" s="2"/>
      <c r="X457" s="2"/>
      <c r="Y457" s="2"/>
      <c r="Z457" s="2"/>
      <c r="AA457" s="35" t="s">
        <v>226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8"/>
      <c r="AM457" s="2"/>
      <c r="AN457" s="2"/>
      <c r="AO457" s="35" t="s">
        <v>227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210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8"/>
      <c r="CL457" s="2"/>
      <c r="CM457" s="2"/>
      <c r="CN457" s="8"/>
      <c r="CO457" s="2"/>
      <c r="CP457" s="8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45"/>
      <c r="B458" s="37"/>
      <c r="C458" s="37"/>
      <c r="D458" s="37"/>
      <c r="E458" s="37"/>
      <c r="F458" s="11"/>
      <c r="G458" s="11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1"/>
      <c r="U458" s="11"/>
      <c r="V458" s="12"/>
      <c r="W458" s="11"/>
      <c r="X458" s="11"/>
      <c r="Y458" s="11"/>
      <c r="Z458" s="11"/>
      <c r="AA458" s="37"/>
      <c r="AB458" s="37"/>
      <c r="AC458" s="37"/>
      <c r="AD458" s="37"/>
      <c r="AE458" s="37"/>
      <c r="AF458" s="37"/>
      <c r="AG458" s="37"/>
      <c r="AH458" s="37"/>
      <c r="AI458" s="37"/>
      <c r="AJ458" s="11"/>
      <c r="AK458" s="11"/>
      <c r="AL458" s="12"/>
      <c r="AM458" s="11"/>
      <c r="AN458" s="11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1"/>
      <c r="AZ458" s="11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1"/>
      <c r="BL458" s="11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1"/>
      <c r="BX458" s="11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1"/>
      <c r="CJ458" s="11"/>
      <c r="CK458" s="12"/>
      <c r="CL458" s="11"/>
      <c r="CM458" s="11"/>
      <c r="CN458" s="12"/>
      <c r="CO458" s="11"/>
      <c r="CP458" s="12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3"/>
    </row>
    <row r="459" spans="1:113" ht="1.5" customHeight="1" x14ac:dyDescent="0.2"/>
    <row r="460" spans="1:113" ht="9.9" customHeight="1" x14ac:dyDescent="0.2">
      <c r="AV460" s="6" t="s">
        <v>5009</v>
      </c>
      <c r="BH460" s="6" t="s">
        <v>5010</v>
      </c>
      <c r="BT460" s="6" t="s">
        <v>5011</v>
      </c>
      <c r="CF460" s="6" t="s">
        <v>5012</v>
      </c>
    </row>
    <row r="461" spans="1:113" ht="9.9" customHeight="1" x14ac:dyDescent="0.2">
      <c r="E461" s="16" t="s">
        <v>232</v>
      </c>
      <c r="T461" s="6" t="s">
        <v>5013</v>
      </c>
    </row>
    <row r="462" spans="1:113" ht="9.9" customHeight="1" x14ac:dyDescent="0.2">
      <c r="AG462" s="6" t="s">
        <v>5014</v>
      </c>
      <c r="AL462" s="6" t="s">
        <v>267</v>
      </c>
      <c r="AV462" s="6" t="s">
        <v>5015</v>
      </c>
      <c r="BH462" s="6" t="s">
        <v>5016</v>
      </c>
      <c r="BT462" s="6" t="s">
        <v>5017</v>
      </c>
      <c r="CF462" s="6" t="s">
        <v>431</v>
      </c>
    </row>
    <row r="463" spans="1:113" ht="9.9" customHeight="1" x14ac:dyDescent="0.2">
      <c r="E463" s="16" t="s">
        <v>240</v>
      </c>
      <c r="T463" s="6" t="s">
        <v>5018</v>
      </c>
    </row>
    <row r="464" spans="1:113" ht="9.9" customHeight="1" x14ac:dyDescent="0.2">
      <c r="AG464" s="6" t="s">
        <v>5019</v>
      </c>
      <c r="AL464" s="6" t="s">
        <v>235</v>
      </c>
      <c r="AV464" s="6" t="s">
        <v>2381</v>
      </c>
      <c r="BH464" s="6" t="s">
        <v>5020</v>
      </c>
      <c r="BT464" s="6" t="s">
        <v>5021</v>
      </c>
      <c r="CF464" s="6" t="s">
        <v>403</v>
      </c>
    </row>
    <row r="465" spans="5:84" ht="9.9" customHeight="1" x14ac:dyDescent="0.2">
      <c r="E465" s="16" t="s">
        <v>248</v>
      </c>
      <c r="T465" s="6" t="s">
        <v>5022</v>
      </c>
    </row>
    <row r="466" spans="5:84" ht="9.9" customHeight="1" x14ac:dyDescent="0.2">
      <c r="AG466" s="16" t="s">
        <v>5023</v>
      </c>
      <c r="AL466" s="6" t="s">
        <v>311</v>
      </c>
      <c r="AV466" s="6" t="s">
        <v>434</v>
      </c>
      <c r="BH466" s="6" t="s">
        <v>775</v>
      </c>
      <c r="BT466" s="6" t="s">
        <v>4593</v>
      </c>
      <c r="CF466" s="6" t="s">
        <v>403</v>
      </c>
    </row>
    <row r="467" spans="5:84" ht="9.9" customHeight="1" x14ac:dyDescent="0.2">
      <c r="E467" s="16" t="s">
        <v>256</v>
      </c>
      <c r="T467" s="6" t="s">
        <v>5024</v>
      </c>
    </row>
    <row r="468" spans="5:84" ht="9.9" customHeight="1" x14ac:dyDescent="0.2">
      <c r="AG468" s="6" t="s">
        <v>5025</v>
      </c>
      <c r="AL468" s="6" t="s">
        <v>281</v>
      </c>
      <c r="AV468" s="6" t="s">
        <v>913</v>
      </c>
      <c r="BH468" s="6" t="s">
        <v>5026</v>
      </c>
      <c r="BT468" s="6" t="s">
        <v>5027</v>
      </c>
      <c r="CF468" s="6" t="s">
        <v>335</v>
      </c>
    </row>
    <row r="469" spans="5:84" ht="9.9" customHeight="1" x14ac:dyDescent="0.2">
      <c r="E469" s="16" t="s">
        <v>264</v>
      </c>
      <c r="T469" s="6" t="s">
        <v>5028</v>
      </c>
    </row>
    <row r="470" spans="5:84" ht="9.9" customHeight="1" x14ac:dyDescent="0.2">
      <c r="AG470" s="6" t="s">
        <v>5029</v>
      </c>
      <c r="AL470" s="6" t="s">
        <v>295</v>
      </c>
      <c r="AV470" s="6" t="s">
        <v>3446</v>
      </c>
      <c r="BH470" s="6" t="s">
        <v>2632</v>
      </c>
      <c r="BT470" s="6" t="s">
        <v>5030</v>
      </c>
      <c r="CF470" s="6" t="s">
        <v>403</v>
      </c>
    </row>
    <row r="471" spans="5:84" ht="9.9" customHeight="1" x14ac:dyDescent="0.2">
      <c r="E471" s="16" t="s">
        <v>272</v>
      </c>
      <c r="T471" s="6" t="s">
        <v>5031</v>
      </c>
    </row>
    <row r="472" spans="5:84" ht="9.9" customHeight="1" x14ac:dyDescent="0.2">
      <c r="AG472" s="6" t="s">
        <v>5032</v>
      </c>
      <c r="AL472" s="6" t="s">
        <v>275</v>
      </c>
      <c r="AV472" s="6" t="s">
        <v>459</v>
      </c>
      <c r="BH472" s="6" t="s">
        <v>5033</v>
      </c>
      <c r="BT472" s="6" t="s">
        <v>5034</v>
      </c>
      <c r="CF472" s="6" t="s">
        <v>656</v>
      </c>
    </row>
    <row r="473" spans="5:84" ht="9.9" customHeight="1" x14ac:dyDescent="0.2">
      <c r="E473" s="16" t="s">
        <v>278</v>
      </c>
      <c r="T473" s="6" t="s">
        <v>5035</v>
      </c>
    </row>
    <row r="474" spans="5:84" ht="9.9" customHeight="1" x14ac:dyDescent="0.2">
      <c r="AG474" s="6" t="s">
        <v>5036</v>
      </c>
      <c r="AL474" s="6" t="s">
        <v>243</v>
      </c>
      <c r="AV474" s="6" t="s">
        <v>5037</v>
      </c>
      <c r="BH474" s="6" t="s">
        <v>5038</v>
      </c>
      <c r="BT474" s="6" t="s">
        <v>4330</v>
      </c>
      <c r="CF474" s="6" t="s">
        <v>335</v>
      </c>
    </row>
    <row r="475" spans="5:84" ht="9.9" customHeight="1" x14ac:dyDescent="0.2">
      <c r="E475" s="16" t="s">
        <v>285</v>
      </c>
      <c r="T475" s="6" t="s">
        <v>5039</v>
      </c>
    </row>
    <row r="476" spans="5:84" ht="9.9" customHeight="1" x14ac:dyDescent="0.2">
      <c r="AG476" s="6" t="s">
        <v>5040</v>
      </c>
      <c r="AL476" s="6" t="s">
        <v>303</v>
      </c>
      <c r="AV476" s="6" t="s">
        <v>5041</v>
      </c>
      <c r="BH476" s="6" t="s">
        <v>4069</v>
      </c>
      <c r="BT476" s="6" t="s">
        <v>5042</v>
      </c>
      <c r="CF476" s="6" t="s">
        <v>431</v>
      </c>
    </row>
    <row r="477" spans="5:84" ht="9.9" customHeight="1" x14ac:dyDescent="0.2">
      <c r="E477" s="16" t="s">
        <v>292</v>
      </c>
      <c r="T477" s="6" t="s">
        <v>5043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7" t="s">
        <v>4773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8" t="s">
        <v>3652</v>
      </c>
      <c r="DC520" s="2"/>
      <c r="DD520" s="2"/>
      <c r="DE520" s="2"/>
      <c r="DF520" s="2"/>
      <c r="DG520" s="2"/>
      <c r="DH520" s="2"/>
      <c r="DI520" s="28" t="s">
        <v>1</v>
      </c>
    </row>
    <row r="521" spans="1:113" ht="5.0999999999999996" customHeight="1" x14ac:dyDescent="0.2"/>
    <row r="522" spans="1:113" ht="15.9" customHeight="1" x14ac:dyDescent="0.2">
      <c r="BD522" s="3" t="s">
        <v>206</v>
      </c>
      <c r="DI522" s="4" t="s">
        <v>1918</v>
      </c>
    </row>
    <row r="523" spans="1:113" ht="14.1" customHeight="1" x14ac:dyDescent="0.2">
      <c r="BD523" s="5" t="s">
        <v>2</v>
      </c>
      <c r="DI523" s="6" t="s">
        <v>173</v>
      </c>
    </row>
    <row r="524" spans="1:113" ht="12" customHeight="1" x14ac:dyDescent="0.2"/>
    <row r="525" spans="1:113" ht="9.9" customHeight="1" x14ac:dyDescent="0.2">
      <c r="A525" s="7" t="s">
        <v>207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8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4761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8"/>
      <c r="CQ525" s="2"/>
      <c r="CR525" s="19" t="s">
        <v>5044</v>
      </c>
      <c r="CS525" s="2" t="s">
        <v>210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 x14ac:dyDescent="0.2">
      <c r="A526" s="30" t="s">
        <v>211</v>
      </c>
      <c r="T526" s="31" t="s">
        <v>793</v>
      </c>
      <c r="BD526" s="1" t="s">
        <v>213</v>
      </c>
      <c r="BW526" s="31" t="s">
        <v>4759</v>
      </c>
      <c r="CR526" s="16" t="s">
        <v>18</v>
      </c>
      <c r="CS526" s="1" t="s">
        <v>215</v>
      </c>
      <c r="DI526" s="32"/>
    </row>
    <row r="527" spans="1:113" ht="9.9" customHeight="1" x14ac:dyDescent="0.2">
      <c r="A527" s="30" t="s">
        <v>216</v>
      </c>
      <c r="T527" s="31" t="s">
        <v>104</v>
      </c>
      <c r="BD527" s="1" t="s">
        <v>217</v>
      </c>
      <c r="BW527" s="31" t="s">
        <v>4761</v>
      </c>
      <c r="DI527" s="32"/>
    </row>
    <row r="528" spans="1:113" ht="9.9" customHeight="1" x14ac:dyDescent="0.2">
      <c r="A528" s="30" t="s">
        <v>219</v>
      </c>
      <c r="T528" s="31" t="s">
        <v>41</v>
      </c>
      <c r="BD528" s="1" t="s">
        <v>220</v>
      </c>
      <c r="BW528" s="31" t="s">
        <v>2874</v>
      </c>
      <c r="DI528" s="32"/>
    </row>
    <row r="529" spans="1:113" ht="9.9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222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33" t="s">
        <v>4700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34" t="s">
        <v>4774</v>
      </c>
      <c r="CS529" s="11" t="s">
        <v>210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3"/>
    </row>
    <row r="530" spans="1:113" ht="5.0999999999999996" customHeight="1" x14ac:dyDescent="0.2"/>
    <row r="531" spans="1:113" ht="12" customHeight="1" x14ac:dyDescent="0.2">
      <c r="A531" s="44" t="s">
        <v>224</v>
      </c>
      <c r="B531" s="36"/>
      <c r="C531" s="36"/>
      <c r="D531" s="36"/>
      <c r="E531" s="36"/>
      <c r="F531" s="2"/>
      <c r="G531" s="2"/>
      <c r="H531" s="35" t="s">
        <v>225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8"/>
      <c r="W531" s="2"/>
      <c r="X531" s="2"/>
      <c r="Y531" s="2"/>
      <c r="Z531" s="2"/>
      <c r="AA531" s="35" t="s">
        <v>226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8"/>
      <c r="AM531" s="2"/>
      <c r="AN531" s="2"/>
      <c r="AO531" s="35" t="s">
        <v>227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210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8"/>
      <c r="CL531" s="2"/>
      <c r="CM531" s="2"/>
      <c r="CN531" s="8"/>
      <c r="CO531" s="2"/>
      <c r="CP531" s="8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 x14ac:dyDescent="0.2">
      <c r="A532" s="45"/>
      <c r="B532" s="37"/>
      <c r="C532" s="37"/>
      <c r="D532" s="37"/>
      <c r="E532" s="37"/>
      <c r="F532" s="11"/>
      <c r="G532" s="11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1"/>
      <c r="U532" s="11"/>
      <c r="V532" s="12"/>
      <c r="W532" s="11"/>
      <c r="X532" s="11"/>
      <c r="Y532" s="11"/>
      <c r="Z532" s="11"/>
      <c r="AA532" s="37"/>
      <c r="AB532" s="37"/>
      <c r="AC532" s="37"/>
      <c r="AD532" s="37"/>
      <c r="AE532" s="37"/>
      <c r="AF532" s="37"/>
      <c r="AG532" s="37"/>
      <c r="AH532" s="37"/>
      <c r="AI532" s="37"/>
      <c r="AJ532" s="11"/>
      <c r="AK532" s="11"/>
      <c r="AL532" s="12"/>
      <c r="AM532" s="11"/>
      <c r="AN532" s="11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1"/>
      <c r="AZ532" s="11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1"/>
      <c r="BL532" s="11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1"/>
      <c r="BX532" s="11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1"/>
      <c r="CJ532" s="11"/>
      <c r="CK532" s="12"/>
      <c r="CL532" s="11"/>
      <c r="CM532" s="11"/>
      <c r="CN532" s="12"/>
      <c r="CO532" s="11"/>
      <c r="CP532" s="12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3"/>
    </row>
    <row r="533" spans="1:113" ht="1.5" customHeight="1" x14ac:dyDescent="0.2"/>
    <row r="534" spans="1:113" ht="9.9" customHeight="1" x14ac:dyDescent="0.2">
      <c r="AV534" s="6" t="s">
        <v>3282</v>
      </c>
      <c r="BH534" s="6" t="s">
        <v>5045</v>
      </c>
      <c r="BT534" s="6" t="s">
        <v>5046</v>
      </c>
      <c r="CF534" s="6" t="s">
        <v>5047</v>
      </c>
    </row>
    <row r="535" spans="1:113" ht="9.9" customHeight="1" x14ac:dyDescent="0.2">
      <c r="E535" s="16" t="s">
        <v>232</v>
      </c>
      <c r="T535" s="6" t="s">
        <v>5048</v>
      </c>
    </row>
    <row r="536" spans="1:113" ht="9.9" customHeight="1" x14ac:dyDescent="0.2">
      <c r="AG536" s="16" t="s">
        <v>5049</v>
      </c>
      <c r="AL536" s="6" t="s">
        <v>311</v>
      </c>
      <c r="AV536" s="6" t="s">
        <v>864</v>
      </c>
      <c r="BH536" s="6" t="s">
        <v>5050</v>
      </c>
      <c r="BT536" s="6" t="s">
        <v>2852</v>
      </c>
      <c r="CF536" s="6" t="s">
        <v>403</v>
      </c>
    </row>
    <row r="537" spans="1:113" ht="9.9" customHeight="1" x14ac:dyDescent="0.2">
      <c r="E537" s="16" t="s">
        <v>240</v>
      </c>
      <c r="T537" s="6" t="s">
        <v>5051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7" t="s">
        <v>4773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8" t="s">
        <v>3652</v>
      </c>
      <c r="DC594" s="2"/>
      <c r="DD594" s="2"/>
      <c r="DE594" s="2"/>
      <c r="DF594" s="2"/>
      <c r="DG594" s="2"/>
      <c r="DH594" s="2"/>
      <c r="DI594" s="28" t="s">
        <v>1</v>
      </c>
    </row>
    <row r="595" spans="1:113" ht="5.0999999999999996" customHeight="1" x14ac:dyDescent="0.2"/>
    <row r="596" spans="1:113" ht="15.9" customHeight="1" x14ac:dyDescent="0.2">
      <c r="BD596" s="3" t="s">
        <v>206</v>
      </c>
      <c r="DI596" s="4" t="s">
        <v>1918</v>
      </c>
    </row>
    <row r="597" spans="1:113" ht="14.1" customHeight="1" x14ac:dyDescent="0.2">
      <c r="BD597" s="5" t="s">
        <v>2</v>
      </c>
      <c r="DI597" s="6" t="s">
        <v>173</v>
      </c>
    </row>
    <row r="598" spans="1:113" ht="12" customHeight="1" x14ac:dyDescent="0.2"/>
    <row r="599" spans="1:113" ht="9.9" customHeight="1" x14ac:dyDescent="0.2">
      <c r="A599" s="7" t="s">
        <v>207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53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8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3574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8"/>
      <c r="CQ599" s="2"/>
      <c r="CR599" s="19" t="s">
        <v>5052</v>
      </c>
      <c r="CS599" s="2" t="s">
        <v>210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 x14ac:dyDescent="0.2">
      <c r="A600" s="30" t="s">
        <v>211</v>
      </c>
      <c r="T600" s="31" t="s">
        <v>856</v>
      </c>
      <c r="BD600" s="1" t="s">
        <v>213</v>
      </c>
      <c r="BW600" s="31" t="s">
        <v>4709</v>
      </c>
      <c r="CR600" s="16" t="s">
        <v>66</v>
      </c>
      <c r="CS600" s="1" t="s">
        <v>215</v>
      </c>
      <c r="DI600" s="32"/>
    </row>
    <row r="601" spans="1:113" ht="9.9" customHeight="1" x14ac:dyDescent="0.2">
      <c r="A601" s="30" t="s">
        <v>216</v>
      </c>
      <c r="T601" s="31" t="s">
        <v>54</v>
      </c>
      <c r="BD601" s="1" t="s">
        <v>217</v>
      </c>
      <c r="BW601" s="31" t="s">
        <v>5053</v>
      </c>
      <c r="DI601" s="32"/>
    </row>
    <row r="602" spans="1:113" ht="9.9" customHeight="1" x14ac:dyDescent="0.2">
      <c r="A602" s="30" t="s">
        <v>219</v>
      </c>
      <c r="T602" s="31" t="s">
        <v>55</v>
      </c>
      <c r="BD602" s="1" t="s">
        <v>220</v>
      </c>
      <c r="BW602" s="31" t="s">
        <v>3588</v>
      </c>
      <c r="DI602" s="32"/>
    </row>
    <row r="603" spans="1:113" ht="9.9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222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33" t="s">
        <v>4700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34" t="s">
        <v>4774</v>
      </c>
      <c r="CS603" s="11" t="s">
        <v>210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3"/>
    </row>
    <row r="604" spans="1:113" ht="5.0999999999999996" customHeight="1" x14ac:dyDescent="0.2"/>
    <row r="605" spans="1:113" ht="12" customHeight="1" x14ac:dyDescent="0.2">
      <c r="A605" s="44" t="s">
        <v>224</v>
      </c>
      <c r="B605" s="36"/>
      <c r="C605" s="36"/>
      <c r="D605" s="36"/>
      <c r="E605" s="36"/>
      <c r="F605" s="2"/>
      <c r="G605" s="2"/>
      <c r="H605" s="35" t="s">
        <v>225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8"/>
      <c r="W605" s="2"/>
      <c r="X605" s="2"/>
      <c r="Y605" s="2"/>
      <c r="Z605" s="2"/>
      <c r="AA605" s="35" t="s">
        <v>226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8"/>
      <c r="AM605" s="2"/>
      <c r="AN605" s="2"/>
      <c r="AO605" s="35" t="s">
        <v>227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210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8"/>
      <c r="CL605" s="2"/>
      <c r="CM605" s="2"/>
      <c r="CN605" s="8"/>
      <c r="CO605" s="2"/>
      <c r="CP605" s="8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 x14ac:dyDescent="0.2">
      <c r="A606" s="45"/>
      <c r="B606" s="37"/>
      <c r="C606" s="37"/>
      <c r="D606" s="37"/>
      <c r="E606" s="37"/>
      <c r="F606" s="11"/>
      <c r="G606" s="11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1"/>
      <c r="U606" s="11"/>
      <c r="V606" s="12"/>
      <c r="W606" s="11"/>
      <c r="X606" s="11"/>
      <c r="Y606" s="11"/>
      <c r="Z606" s="11"/>
      <c r="AA606" s="37"/>
      <c r="AB606" s="37"/>
      <c r="AC606" s="37"/>
      <c r="AD606" s="37"/>
      <c r="AE606" s="37"/>
      <c r="AF606" s="37"/>
      <c r="AG606" s="37"/>
      <c r="AH606" s="37"/>
      <c r="AI606" s="37"/>
      <c r="AJ606" s="11"/>
      <c r="AK606" s="11"/>
      <c r="AL606" s="12"/>
      <c r="AM606" s="11"/>
      <c r="AN606" s="11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1"/>
      <c r="AZ606" s="11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1"/>
      <c r="BL606" s="11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1"/>
      <c r="BX606" s="11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1"/>
      <c r="CJ606" s="11"/>
      <c r="CK606" s="12"/>
      <c r="CL606" s="11"/>
      <c r="CM606" s="11"/>
      <c r="CN606" s="12"/>
      <c r="CO606" s="11"/>
      <c r="CP606" s="12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3"/>
    </row>
    <row r="607" spans="1:113" ht="1.5" customHeight="1" x14ac:dyDescent="0.2"/>
    <row r="608" spans="1:113" ht="9.9" customHeight="1" x14ac:dyDescent="0.2">
      <c r="AV608" s="6" t="s">
        <v>5054</v>
      </c>
      <c r="BH608" s="6" t="s">
        <v>709</v>
      </c>
      <c r="BT608" s="6" t="s">
        <v>5055</v>
      </c>
      <c r="CF608" s="6" t="s">
        <v>5056</v>
      </c>
    </row>
    <row r="609" spans="5:84" ht="9.9" customHeight="1" x14ac:dyDescent="0.2">
      <c r="E609" s="16" t="s">
        <v>232</v>
      </c>
      <c r="T609" s="6" t="s">
        <v>5057</v>
      </c>
    </row>
    <row r="610" spans="5:84" ht="9.9" customHeight="1" x14ac:dyDescent="0.2">
      <c r="AG610" s="6" t="s">
        <v>5058</v>
      </c>
      <c r="AL610" s="6" t="s">
        <v>303</v>
      </c>
      <c r="AV610" s="6" t="s">
        <v>936</v>
      </c>
      <c r="BH610" s="6" t="s">
        <v>5059</v>
      </c>
      <c r="BT610" s="6" t="s">
        <v>5060</v>
      </c>
      <c r="CF610" s="6" t="s">
        <v>614</v>
      </c>
    </row>
    <row r="611" spans="5:84" ht="9.9" customHeight="1" x14ac:dyDescent="0.2">
      <c r="E611" s="16" t="s">
        <v>240</v>
      </c>
      <c r="T611" s="6" t="s">
        <v>5061</v>
      </c>
    </row>
    <row r="612" spans="5:84" ht="9.9" customHeight="1" x14ac:dyDescent="0.2">
      <c r="AG612" s="6" t="s">
        <v>5062</v>
      </c>
      <c r="AL612" s="6" t="s">
        <v>281</v>
      </c>
      <c r="AV612" s="6" t="s">
        <v>5063</v>
      </c>
      <c r="BH612" s="6" t="s">
        <v>5064</v>
      </c>
      <c r="BT612" s="6" t="s">
        <v>4837</v>
      </c>
      <c r="CF612" s="6" t="s">
        <v>486</v>
      </c>
    </row>
    <row r="613" spans="5:84" ht="9.9" customHeight="1" x14ac:dyDescent="0.2">
      <c r="E613" s="16" t="s">
        <v>248</v>
      </c>
      <c r="T613" s="6" t="s">
        <v>5065</v>
      </c>
    </row>
    <row r="614" spans="5:84" ht="9.9" customHeight="1" x14ac:dyDescent="0.2">
      <c r="AG614" s="6" t="s">
        <v>5066</v>
      </c>
      <c r="AL614" s="6" t="s">
        <v>275</v>
      </c>
      <c r="AV614" s="6" t="s">
        <v>693</v>
      </c>
      <c r="BH614" s="6" t="s">
        <v>5067</v>
      </c>
      <c r="BT614" s="6" t="s">
        <v>3552</v>
      </c>
      <c r="CF614" s="6" t="s">
        <v>939</v>
      </c>
    </row>
    <row r="615" spans="5:84" ht="9.9" customHeight="1" x14ac:dyDescent="0.2">
      <c r="E615" s="16" t="s">
        <v>256</v>
      </c>
      <c r="T615" s="6" t="s">
        <v>5068</v>
      </c>
    </row>
    <row r="616" spans="5:84" ht="9.9" customHeight="1" x14ac:dyDescent="0.2">
      <c r="AG616" s="6" t="s">
        <v>5069</v>
      </c>
      <c r="AL616" s="6" t="s">
        <v>243</v>
      </c>
      <c r="AV616" s="6" t="s">
        <v>3198</v>
      </c>
      <c r="BH616" s="6" t="s">
        <v>5070</v>
      </c>
      <c r="BT616" s="6" t="s">
        <v>4939</v>
      </c>
      <c r="CF616" s="6" t="s">
        <v>1421</v>
      </c>
    </row>
    <row r="617" spans="5:84" ht="9.9" customHeight="1" x14ac:dyDescent="0.2">
      <c r="E617" s="16" t="s">
        <v>264</v>
      </c>
      <c r="T617" s="6" t="s">
        <v>5071</v>
      </c>
    </row>
    <row r="618" spans="5:84" ht="9.9" customHeight="1" x14ac:dyDescent="0.2">
      <c r="AG618" s="6" t="s">
        <v>5072</v>
      </c>
      <c r="AL618" s="6" t="s">
        <v>295</v>
      </c>
      <c r="AV618" s="6" t="s">
        <v>5073</v>
      </c>
      <c r="BH618" s="6" t="s">
        <v>4674</v>
      </c>
      <c r="BT618" s="6" t="s">
        <v>5074</v>
      </c>
      <c r="CF618" s="6" t="s">
        <v>1029</v>
      </c>
    </row>
    <row r="619" spans="5:84" ht="9.9" customHeight="1" x14ac:dyDescent="0.2">
      <c r="E619" s="16" t="s">
        <v>272</v>
      </c>
      <c r="T619" s="6" t="s">
        <v>5075</v>
      </c>
    </row>
    <row r="620" spans="5:84" ht="9.9" customHeight="1" x14ac:dyDescent="0.2">
      <c r="AG620" s="6" t="s">
        <v>5076</v>
      </c>
      <c r="AL620" s="6" t="s">
        <v>235</v>
      </c>
      <c r="AV620" s="6" t="s">
        <v>5077</v>
      </c>
      <c r="BH620" s="6" t="s">
        <v>5078</v>
      </c>
      <c r="BT620" s="6" t="s">
        <v>5079</v>
      </c>
      <c r="CF620" s="6" t="s">
        <v>1067</v>
      </c>
    </row>
    <row r="621" spans="5:84" ht="9.9" customHeight="1" x14ac:dyDescent="0.2">
      <c r="E621" s="16" t="s">
        <v>278</v>
      </c>
      <c r="T621" s="6" t="s">
        <v>5080</v>
      </c>
    </row>
    <row r="622" spans="5:84" ht="9.9" customHeight="1" x14ac:dyDescent="0.2">
      <c r="AG622" s="6" t="s">
        <v>5081</v>
      </c>
      <c r="AL622" s="6" t="s">
        <v>267</v>
      </c>
      <c r="AV622" s="6" t="s">
        <v>4937</v>
      </c>
      <c r="BH622" s="6" t="s">
        <v>5082</v>
      </c>
      <c r="BT622" s="6" t="s">
        <v>5083</v>
      </c>
      <c r="CF622" s="6" t="s">
        <v>414</v>
      </c>
    </row>
    <row r="623" spans="5:84" ht="9.9" customHeight="1" x14ac:dyDescent="0.2">
      <c r="E623" s="16" t="s">
        <v>285</v>
      </c>
      <c r="T623" s="6" t="s">
        <v>5084</v>
      </c>
    </row>
    <row r="624" spans="5:84" ht="9.9" customHeight="1" x14ac:dyDescent="0.2">
      <c r="AG624" s="16" t="s">
        <v>5085</v>
      </c>
      <c r="AL624" s="6" t="s">
        <v>311</v>
      </c>
      <c r="AV624" s="6" t="s">
        <v>5086</v>
      </c>
      <c r="BH624" s="6" t="s">
        <v>5087</v>
      </c>
      <c r="BT624" s="6" t="s">
        <v>5088</v>
      </c>
      <c r="CF624" s="6" t="s">
        <v>939</v>
      </c>
    </row>
    <row r="625" spans="5:20" ht="9.9" customHeight="1" x14ac:dyDescent="0.2">
      <c r="E625" s="16" t="s">
        <v>292</v>
      </c>
      <c r="T625" s="6" t="s">
        <v>5089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7" t="s">
        <v>4773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8" t="s">
        <v>3652</v>
      </c>
      <c r="DC668" s="2"/>
      <c r="DD668" s="2"/>
      <c r="DE668" s="2"/>
      <c r="DF668" s="2"/>
      <c r="DG668" s="2"/>
      <c r="DH668" s="2"/>
      <c r="DI668" s="28" t="s">
        <v>1</v>
      </c>
    </row>
    <row r="669" spans="1:113" ht="5.0999999999999996" customHeight="1" x14ac:dyDescent="0.2"/>
    <row r="670" spans="1:113" ht="15.9" customHeight="1" x14ac:dyDescent="0.2">
      <c r="BD670" s="3" t="s">
        <v>206</v>
      </c>
      <c r="DI670" s="4" t="s">
        <v>1918</v>
      </c>
    </row>
    <row r="671" spans="1:113" ht="14.1" customHeight="1" x14ac:dyDescent="0.2">
      <c r="BD671" s="5" t="s">
        <v>2</v>
      </c>
      <c r="DI671" s="6" t="s">
        <v>173</v>
      </c>
    </row>
    <row r="672" spans="1:113" ht="12" customHeight="1" x14ac:dyDescent="0.2"/>
    <row r="673" spans="1:113" ht="9.9" customHeight="1" x14ac:dyDescent="0.2">
      <c r="A673" s="7" t="s">
        <v>207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72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8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4716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8"/>
      <c r="CQ673" s="2"/>
      <c r="CR673" s="19" t="s">
        <v>5090</v>
      </c>
      <c r="CS673" s="2" t="s">
        <v>210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 x14ac:dyDescent="0.2">
      <c r="A674" s="30" t="s">
        <v>211</v>
      </c>
      <c r="T674" s="31" t="s">
        <v>923</v>
      </c>
      <c r="BD674" s="1" t="s">
        <v>213</v>
      </c>
      <c r="BW674" s="31" t="s">
        <v>4714</v>
      </c>
      <c r="CR674" s="16" t="s">
        <v>66</v>
      </c>
      <c r="CS674" s="1" t="s">
        <v>215</v>
      </c>
      <c r="DI674" s="32"/>
    </row>
    <row r="675" spans="1:113" ht="9.9" customHeight="1" x14ac:dyDescent="0.2">
      <c r="A675" s="30" t="s">
        <v>216</v>
      </c>
      <c r="T675" s="31" t="s">
        <v>73</v>
      </c>
      <c r="BD675" s="1" t="s">
        <v>217</v>
      </c>
      <c r="BW675" s="31" t="s">
        <v>5091</v>
      </c>
      <c r="DI675" s="32"/>
    </row>
    <row r="676" spans="1:113" ht="9.9" customHeight="1" x14ac:dyDescent="0.2">
      <c r="A676" s="30" t="s">
        <v>219</v>
      </c>
      <c r="T676" s="31" t="s">
        <v>74</v>
      </c>
      <c r="BD676" s="1" t="s">
        <v>220</v>
      </c>
      <c r="BW676" s="31" t="s">
        <v>2686</v>
      </c>
      <c r="DI676" s="32"/>
    </row>
    <row r="677" spans="1:113" ht="9.9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222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33" t="s">
        <v>4700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34" t="s">
        <v>4774</v>
      </c>
      <c r="CS677" s="11" t="s">
        <v>210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3"/>
    </row>
    <row r="678" spans="1:113" ht="5.0999999999999996" customHeight="1" x14ac:dyDescent="0.2"/>
    <row r="679" spans="1:113" ht="12" customHeight="1" x14ac:dyDescent="0.2">
      <c r="A679" s="44" t="s">
        <v>224</v>
      </c>
      <c r="B679" s="36"/>
      <c r="C679" s="36"/>
      <c r="D679" s="36"/>
      <c r="E679" s="36"/>
      <c r="F679" s="2"/>
      <c r="G679" s="2"/>
      <c r="H679" s="35" t="s">
        <v>225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8"/>
      <c r="W679" s="2"/>
      <c r="X679" s="2"/>
      <c r="Y679" s="2"/>
      <c r="Z679" s="2"/>
      <c r="AA679" s="35" t="s">
        <v>226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8"/>
      <c r="AM679" s="2"/>
      <c r="AN679" s="2"/>
      <c r="AO679" s="35" t="s">
        <v>227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210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8"/>
      <c r="CL679" s="2"/>
      <c r="CM679" s="2"/>
      <c r="CN679" s="8"/>
      <c r="CO679" s="2"/>
      <c r="CP679" s="8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 x14ac:dyDescent="0.2">
      <c r="A680" s="45"/>
      <c r="B680" s="37"/>
      <c r="C680" s="37"/>
      <c r="D680" s="37"/>
      <c r="E680" s="37"/>
      <c r="F680" s="11"/>
      <c r="G680" s="11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1"/>
      <c r="U680" s="11"/>
      <c r="V680" s="12"/>
      <c r="W680" s="11"/>
      <c r="X680" s="11"/>
      <c r="Y680" s="11"/>
      <c r="Z680" s="11"/>
      <c r="AA680" s="37"/>
      <c r="AB680" s="37"/>
      <c r="AC680" s="37"/>
      <c r="AD680" s="37"/>
      <c r="AE680" s="37"/>
      <c r="AF680" s="37"/>
      <c r="AG680" s="37"/>
      <c r="AH680" s="37"/>
      <c r="AI680" s="37"/>
      <c r="AJ680" s="11"/>
      <c r="AK680" s="11"/>
      <c r="AL680" s="12"/>
      <c r="AM680" s="11"/>
      <c r="AN680" s="11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1"/>
      <c r="AZ680" s="11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1"/>
      <c r="BL680" s="11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1"/>
      <c r="BX680" s="11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1"/>
      <c r="CJ680" s="11"/>
      <c r="CK680" s="12"/>
      <c r="CL680" s="11"/>
      <c r="CM680" s="11"/>
      <c r="CN680" s="12"/>
      <c r="CO680" s="11"/>
      <c r="CP680" s="12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3"/>
    </row>
    <row r="681" spans="1:113" ht="1.5" customHeight="1" x14ac:dyDescent="0.2"/>
    <row r="682" spans="1:113" ht="9.9" customHeight="1" x14ac:dyDescent="0.2">
      <c r="AV682" s="6" t="s">
        <v>5092</v>
      </c>
      <c r="BH682" s="6" t="s">
        <v>5093</v>
      </c>
      <c r="BT682" s="6" t="s">
        <v>5094</v>
      </c>
      <c r="CF682" s="6" t="s">
        <v>5095</v>
      </c>
    </row>
    <row r="683" spans="1:113" ht="9.9" customHeight="1" x14ac:dyDescent="0.2">
      <c r="E683" s="16" t="s">
        <v>232</v>
      </c>
      <c r="T683" s="6" t="s">
        <v>5096</v>
      </c>
    </row>
    <row r="684" spans="1:113" ht="9.9" customHeight="1" x14ac:dyDescent="0.2">
      <c r="AG684" s="6" t="s">
        <v>5097</v>
      </c>
      <c r="AL684" s="6" t="s">
        <v>275</v>
      </c>
      <c r="AV684" s="6" t="s">
        <v>5098</v>
      </c>
      <c r="BH684" s="6" t="s">
        <v>3138</v>
      </c>
      <c r="BT684" s="6" t="s">
        <v>5094</v>
      </c>
      <c r="CF684" s="6" t="s">
        <v>1421</v>
      </c>
    </row>
    <row r="685" spans="1:113" ht="9.9" customHeight="1" x14ac:dyDescent="0.2">
      <c r="E685" s="16" t="s">
        <v>240</v>
      </c>
      <c r="T685" s="6" t="s">
        <v>5099</v>
      </c>
    </row>
    <row r="686" spans="1:113" ht="9.9" customHeight="1" x14ac:dyDescent="0.2">
      <c r="AG686" s="6" t="s">
        <v>5100</v>
      </c>
      <c r="AL686" s="6" t="s">
        <v>281</v>
      </c>
      <c r="AV686" s="6" t="s">
        <v>5101</v>
      </c>
      <c r="BH686" s="6" t="s">
        <v>3275</v>
      </c>
      <c r="BT686" s="6" t="s">
        <v>5102</v>
      </c>
      <c r="CF686" s="6" t="s">
        <v>1421</v>
      </c>
    </row>
    <row r="687" spans="1:113" ht="9.9" customHeight="1" x14ac:dyDescent="0.2">
      <c r="E687" s="16" t="s">
        <v>248</v>
      </c>
      <c r="T687" s="6" t="s">
        <v>5103</v>
      </c>
    </row>
    <row r="688" spans="1:113" ht="9.9" customHeight="1" x14ac:dyDescent="0.2">
      <c r="AG688" s="6" t="s">
        <v>5104</v>
      </c>
      <c r="AL688" s="6" t="s">
        <v>243</v>
      </c>
      <c r="AV688" s="6" t="s">
        <v>4014</v>
      </c>
      <c r="BH688" s="6" t="s">
        <v>4246</v>
      </c>
      <c r="BT688" s="6" t="s">
        <v>4817</v>
      </c>
      <c r="CF688" s="6" t="s">
        <v>939</v>
      </c>
    </row>
    <row r="689" spans="5:84" ht="9.9" customHeight="1" x14ac:dyDescent="0.2">
      <c r="E689" s="16" t="s">
        <v>256</v>
      </c>
      <c r="T689" s="6" t="s">
        <v>5105</v>
      </c>
    </row>
    <row r="690" spans="5:84" ht="9.9" customHeight="1" x14ac:dyDescent="0.2">
      <c r="AG690" s="16" t="s">
        <v>5106</v>
      </c>
      <c r="AL690" s="6" t="s">
        <v>311</v>
      </c>
      <c r="AV690" s="6" t="s">
        <v>546</v>
      </c>
      <c r="BH690" s="6" t="s">
        <v>5107</v>
      </c>
      <c r="BT690" s="6" t="s">
        <v>5108</v>
      </c>
      <c r="CF690" s="6" t="s">
        <v>939</v>
      </c>
    </row>
    <row r="691" spans="5:84" ht="9.9" customHeight="1" x14ac:dyDescent="0.2">
      <c r="E691" s="16" t="s">
        <v>264</v>
      </c>
      <c r="T691" s="6" t="s">
        <v>5109</v>
      </c>
    </row>
    <row r="692" spans="5:84" ht="9.9" customHeight="1" x14ac:dyDescent="0.2">
      <c r="AG692" s="6" t="s">
        <v>5110</v>
      </c>
      <c r="AL692" s="6" t="s">
        <v>267</v>
      </c>
      <c r="AV692" s="6" t="s">
        <v>5111</v>
      </c>
      <c r="BH692" s="6" t="s">
        <v>5112</v>
      </c>
      <c r="BT692" s="6" t="s">
        <v>5113</v>
      </c>
      <c r="CF692" s="6" t="s">
        <v>1029</v>
      </c>
    </row>
    <row r="693" spans="5:84" ht="9.9" customHeight="1" x14ac:dyDescent="0.2">
      <c r="E693" s="16" t="s">
        <v>272</v>
      </c>
      <c r="T693" s="6" t="s">
        <v>5114</v>
      </c>
    </row>
    <row r="694" spans="5:84" ht="9.9" customHeight="1" x14ac:dyDescent="0.2">
      <c r="AG694" s="6" t="s">
        <v>5115</v>
      </c>
      <c r="AL694" s="6" t="s">
        <v>235</v>
      </c>
      <c r="AV694" s="6" t="s">
        <v>2958</v>
      </c>
      <c r="BH694" s="6" t="s">
        <v>5116</v>
      </c>
      <c r="BT694" s="6" t="s">
        <v>5117</v>
      </c>
      <c r="CF694" s="6" t="s">
        <v>939</v>
      </c>
    </row>
    <row r="695" spans="5:84" ht="9.9" customHeight="1" x14ac:dyDescent="0.2">
      <c r="E695" s="16" t="s">
        <v>278</v>
      </c>
      <c r="T695" s="6" t="s">
        <v>5118</v>
      </c>
    </row>
    <row r="696" spans="5:84" ht="9.9" customHeight="1" x14ac:dyDescent="0.2">
      <c r="AG696" s="6" t="s">
        <v>5119</v>
      </c>
      <c r="AL696" s="6" t="s">
        <v>295</v>
      </c>
      <c r="AV696" s="6" t="s">
        <v>5120</v>
      </c>
      <c r="BH696" s="6" t="s">
        <v>5121</v>
      </c>
      <c r="BT696" s="6" t="s">
        <v>5122</v>
      </c>
      <c r="CF696" s="6" t="s">
        <v>414</v>
      </c>
    </row>
    <row r="697" spans="5:84" ht="9.9" customHeight="1" x14ac:dyDescent="0.2">
      <c r="E697" s="16" t="s">
        <v>285</v>
      </c>
      <c r="T697" s="6" t="s">
        <v>5123</v>
      </c>
    </row>
    <row r="698" spans="5:84" ht="9.9" customHeight="1" x14ac:dyDescent="0.2">
      <c r="AG698" s="6" t="s">
        <v>4577</v>
      </c>
      <c r="AL698" s="6" t="s">
        <v>303</v>
      </c>
      <c r="AV698" s="6" t="s">
        <v>3211</v>
      </c>
      <c r="BH698" s="6" t="s">
        <v>4368</v>
      </c>
      <c r="BT698" s="6" t="s">
        <v>3018</v>
      </c>
      <c r="CF698" s="6" t="s">
        <v>1421</v>
      </c>
    </row>
    <row r="699" spans="5:84" ht="9.9" customHeight="1" x14ac:dyDescent="0.2">
      <c r="E699" s="16" t="s">
        <v>292</v>
      </c>
      <c r="T699" s="6" t="s">
        <v>5124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7" t="s">
        <v>4773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8" t="s">
        <v>3652</v>
      </c>
      <c r="DC742" s="2"/>
      <c r="DD742" s="2"/>
      <c r="DE742" s="2"/>
      <c r="DF742" s="2"/>
      <c r="DG742" s="2"/>
      <c r="DH742" s="2"/>
      <c r="DI742" s="28" t="s">
        <v>1</v>
      </c>
    </row>
    <row r="743" spans="1:113" ht="5.0999999999999996" customHeight="1" x14ac:dyDescent="0.2"/>
    <row r="744" spans="1:113" ht="15.9" customHeight="1" x14ac:dyDescent="0.2">
      <c r="BD744" s="3" t="s">
        <v>206</v>
      </c>
      <c r="DI744" s="4" t="s">
        <v>1918</v>
      </c>
    </row>
    <row r="745" spans="1:113" ht="14.1" customHeight="1" x14ac:dyDescent="0.2">
      <c r="BD745" s="5" t="s">
        <v>2</v>
      </c>
      <c r="DI745" s="6" t="s">
        <v>173</v>
      </c>
    </row>
    <row r="746" spans="1:113" ht="12" customHeight="1" x14ac:dyDescent="0.2"/>
    <row r="747" spans="1:113" ht="9.9" customHeight="1" x14ac:dyDescent="0.2">
      <c r="A747" s="7" t="s">
        <v>207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110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8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4739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8"/>
      <c r="CQ747" s="2"/>
      <c r="CR747" s="19" t="s">
        <v>5125</v>
      </c>
      <c r="CS747" s="2" t="s">
        <v>210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 x14ac:dyDescent="0.2">
      <c r="A748" s="30" t="s">
        <v>211</v>
      </c>
      <c r="T748" s="31" t="s">
        <v>1052</v>
      </c>
      <c r="BD748" s="1" t="s">
        <v>213</v>
      </c>
      <c r="BW748" s="31" t="s">
        <v>4737</v>
      </c>
      <c r="CR748" s="16" t="s">
        <v>66</v>
      </c>
      <c r="CS748" s="1" t="s">
        <v>215</v>
      </c>
      <c r="DI748" s="32"/>
    </row>
    <row r="749" spans="1:113" ht="9.9" customHeight="1" x14ac:dyDescent="0.2">
      <c r="A749" s="30" t="s">
        <v>216</v>
      </c>
      <c r="T749" s="31" t="s">
        <v>91</v>
      </c>
      <c r="BD749" s="1" t="s">
        <v>217</v>
      </c>
      <c r="BW749" s="31" t="s">
        <v>5126</v>
      </c>
      <c r="DI749" s="32"/>
    </row>
    <row r="750" spans="1:113" ht="9.9" customHeight="1" x14ac:dyDescent="0.2">
      <c r="A750" s="30" t="s">
        <v>219</v>
      </c>
      <c r="T750" s="31" t="s">
        <v>14</v>
      </c>
      <c r="BD750" s="1" t="s">
        <v>220</v>
      </c>
      <c r="BW750" s="31" t="s">
        <v>2752</v>
      </c>
      <c r="DI750" s="32"/>
    </row>
    <row r="751" spans="1:113" ht="9.9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222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33" t="s">
        <v>4700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34" t="s">
        <v>4774</v>
      </c>
      <c r="CS751" s="11" t="s">
        <v>210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3"/>
    </row>
    <row r="752" spans="1:113" ht="5.0999999999999996" customHeight="1" x14ac:dyDescent="0.2"/>
    <row r="753" spans="1:113" ht="12" customHeight="1" x14ac:dyDescent="0.2">
      <c r="A753" s="44" t="s">
        <v>224</v>
      </c>
      <c r="B753" s="36"/>
      <c r="C753" s="36"/>
      <c r="D753" s="36"/>
      <c r="E753" s="36"/>
      <c r="F753" s="2"/>
      <c r="G753" s="2"/>
      <c r="H753" s="35" t="s">
        <v>225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8"/>
      <c r="W753" s="2"/>
      <c r="X753" s="2"/>
      <c r="Y753" s="2"/>
      <c r="Z753" s="2"/>
      <c r="AA753" s="35" t="s">
        <v>226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8"/>
      <c r="AM753" s="2"/>
      <c r="AN753" s="2"/>
      <c r="AO753" s="35" t="s">
        <v>227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210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8"/>
      <c r="CL753" s="2"/>
      <c r="CM753" s="2"/>
      <c r="CN753" s="8"/>
      <c r="CO753" s="2"/>
      <c r="CP753" s="8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 x14ac:dyDescent="0.2">
      <c r="A754" s="45"/>
      <c r="B754" s="37"/>
      <c r="C754" s="37"/>
      <c r="D754" s="37"/>
      <c r="E754" s="37"/>
      <c r="F754" s="11"/>
      <c r="G754" s="11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1"/>
      <c r="U754" s="11"/>
      <c r="V754" s="12"/>
      <c r="W754" s="11"/>
      <c r="X754" s="11"/>
      <c r="Y754" s="11"/>
      <c r="Z754" s="11"/>
      <c r="AA754" s="37"/>
      <c r="AB754" s="37"/>
      <c r="AC754" s="37"/>
      <c r="AD754" s="37"/>
      <c r="AE754" s="37"/>
      <c r="AF754" s="37"/>
      <c r="AG754" s="37"/>
      <c r="AH754" s="37"/>
      <c r="AI754" s="37"/>
      <c r="AJ754" s="11"/>
      <c r="AK754" s="11"/>
      <c r="AL754" s="12"/>
      <c r="AM754" s="11"/>
      <c r="AN754" s="11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1"/>
      <c r="AZ754" s="11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1"/>
      <c r="BL754" s="11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1"/>
      <c r="BX754" s="11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1"/>
      <c r="CJ754" s="11"/>
      <c r="CK754" s="12"/>
      <c r="CL754" s="11"/>
      <c r="CM754" s="11"/>
      <c r="CN754" s="12"/>
      <c r="CO754" s="11"/>
      <c r="CP754" s="12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3"/>
    </row>
    <row r="755" spans="1:113" ht="1.5" customHeight="1" x14ac:dyDescent="0.2"/>
    <row r="756" spans="1:113" ht="9.9" customHeight="1" x14ac:dyDescent="0.2">
      <c r="AV756" s="6" t="s">
        <v>5127</v>
      </c>
      <c r="BH756" s="6" t="s">
        <v>5128</v>
      </c>
      <c r="BT756" s="6" t="s">
        <v>5129</v>
      </c>
      <c r="CF756" s="6" t="s">
        <v>5130</v>
      </c>
    </row>
    <row r="757" spans="1:113" ht="9.9" customHeight="1" x14ac:dyDescent="0.2">
      <c r="E757" s="16" t="s">
        <v>232</v>
      </c>
      <c r="T757" s="6" t="s">
        <v>5131</v>
      </c>
    </row>
    <row r="758" spans="1:113" ht="9.9" customHeight="1" x14ac:dyDescent="0.2">
      <c r="AG758" s="6" t="s">
        <v>5132</v>
      </c>
      <c r="AL758" s="6" t="s">
        <v>275</v>
      </c>
      <c r="AV758" s="6" t="s">
        <v>3361</v>
      </c>
      <c r="BH758" s="6" t="s">
        <v>1816</v>
      </c>
      <c r="BT758" s="6" t="s">
        <v>5133</v>
      </c>
      <c r="CF758" s="6" t="s">
        <v>1421</v>
      </c>
    </row>
    <row r="759" spans="1:113" ht="9.9" customHeight="1" x14ac:dyDescent="0.2">
      <c r="E759" s="16" t="s">
        <v>240</v>
      </c>
      <c r="T759" s="6" t="s">
        <v>5134</v>
      </c>
    </row>
    <row r="760" spans="1:113" ht="9.9" customHeight="1" x14ac:dyDescent="0.2">
      <c r="AG760" s="6" t="s">
        <v>5135</v>
      </c>
      <c r="AL760" s="6" t="s">
        <v>267</v>
      </c>
      <c r="AV760" s="6" t="s">
        <v>2359</v>
      </c>
      <c r="BH760" s="6" t="s">
        <v>4852</v>
      </c>
      <c r="BT760" s="6" t="s">
        <v>5136</v>
      </c>
      <c r="CF760" s="6" t="s">
        <v>1029</v>
      </c>
    </row>
    <row r="761" spans="1:113" ht="9.9" customHeight="1" x14ac:dyDescent="0.2">
      <c r="E761" s="16" t="s">
        <v>248</v>
      </c>
      <c r="T761" s="6" t="s">
        <v>5137</v>
      </c>
    </row>
    <row r="762" spans="1:113" ht="9.9" customHeight="1" x14ac:dyDescent="0.2">
      <c r="AG762" s="6" t="s">
        <v>5138</v>
      </c>
      <c r="AL762" s="6" t="s">
        <v>235</v>
      </c>
      <c r="AV762" s="6" t="s">
        <v>5139</v>
      </c>
      <c r="BH762" s="6" t="s">
        <v>290</v>
      </c>
      <c r="BT762" s="6" t="s">
        <v>3491</v>
      </c>
      <c r="CF762" s="6" t="s">
        <v>271</v>
      </c>
    </row>
    <row r="763" spans="1:113" ht="9.9" customHeight="1" x14ac:dyDescent="0.2">
      <c r="E763" s="16" t="s">
        <v>256</v>
      </c>
      <c r="T763" s="6" t="s">
        <v>5140</v>
      </c>
    </row>
    <row r="764" spans="1:113" ht="9.9" customHeight="1" x14ac:dyDescent="0.2">
      <c r="AG764" s="6" t="s">
        <v>5141</v>
      </c>
      <c r="AL764" s="6" t="s">
        <v>295</v>
      </c>
      <c r="AV764" s="6" t="s">
        <v>5142</v>
      </c>
      <c r="BH764" s="6" t="s">
        <v>2540</v>
      </c>
      <c r="BT764" s="6" t="s">
        <v>5143</v>
      </c>
      <c r="CF764" s="6" t="s">
        <v>1067</v>
      </c>
    </row>
    <row r="765" spans="1:113" ht="9.9" customHeight="1" x14ac:dyDescent="0.2">
      <c r="E765" s="16" t="s">
        <v>264</v>
      </c>
      <c r="T765" s="6" t="s">
        <v>5144</v>
      </c>
    </row>
    <row r="766" spans="1:113" ht="9.9" customHeight="1" x14ac:dyDescent="0.2">
      <c r="AG766" s="16" t="s">
        <v>5145</v>
      </c>
      <c r="AL766" s="6" t="s">
        <v>311</v>
      </c>
      <c r="AV766" s="6" t="s">
        <v>5146</v>
      </c>
      <c r="BH766" s="6" t="s">
        <v>5147</v>
      </c>
      <c r="BT766" s="6" t="s">
        <v>5148</v>
      </c>
      <c r="CF766" s="6" t="s">
        <v>1185</v>
      </c>
    </row>
    <row r="767" spans="1:113" ht="9.9" customHeight="1" x14ac:dyDescent="0.2">
      <c r="E767" s="16" t="s">
        <v>272</v>
      </c>
      <c r="T767" s="6" t="s">
        <v>5149</v>
      </c>
    </row>
    <row r="768" spans="1:113" ht="9.9" customHeight="1" x14ac:dyDescent="0.2">
      <c r="AG768" s="6" t="s">
        <v>5150</v>
      </c>
      <c r="AL768" s="6" t="s">
        <v>243</v>
      </c>
      <c r="AV768" s="6" t="s">
        <v>942</v>
      </c>
      <c r="BH768" s="6" t="s">
        <v>1830</v>
      </c>
      <c r="BT768" s="6" t="s">
        <v>5151</v>
      </c>
      <c r="CF768" s="6" t="s">
        <v>1185</v>
      </c>
    </row>
    <row r="769" spans="5:84" ht="9.9" customHeight="1" x14ac:dyDescent="0.2">
      <c r="E769" s="16" t="s">
        <v>278</v>
      </c>
      <c r="T769" s="6" t="s">
        <v>5152</v>
      </c>
    </row>
    <row r="770" spans="5:84" ht="9.9" customHeight="1" x14ac:dyDescent="0.2">
      <c r="AG770" s="6" t="s">
        <v>5153</v>
      </c>
      <c r="AL770" s="6" t="s">
        <v>281</v>
      </c>
      <c r="AV770" s="6" t="s">
        <v>3118</v>
      </c>
      <c r="BH770" s="6" t="s">
        <v>5154</v>
      </c>
      <c r="BT770" s="6" t="s">
        <v>5155</v>
      </c>
      <c r="CF770" s="6" t="s">
        <v>414</v>
      </c>
    </row>
    <row r="771" spans="5:84" ht="9.9" customHeight="1" x14ac:dyDescent="0.2">
      <c r="E771" s="16" t="s">
        <v>285</v>
      </c>
      <c r="T771" s="6" t="s">
        <v>5156</v>
      </c>
    </row>
    <row r="772" spans="5:84" ht="9.9" customHeight="1" x14ac:dyDescent="0.2">
      <c r="AG772" s="6" t="s">
        <v>5157</v>
      </c>
      <c r="AL772" s="6" t="s">
        <v>303</v>
      </c>
      <c r="AV772" s="6" t="s">
        <v>5158</v>
      </c>
      <c r="BH772" s="6" t="s">
        <v>5159</v>
      </c>
      <c r="BT772" s="6" t="s">
        <v>5160</v>
      </c>
      <c r="CF772" s="6" t="s">
        <v>486</v>
      </c>
    </row>
    <row r="773" spans="5:84" ht="9.9" customHeight="1" x14ac:dyDescent="0.2">
      <c r="E773" s="16" t="s">
        <v>292</v>
      </c>
      <c r="T773" s="6" t="s">
        <v>5161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7" t="s">
        <v>4773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8" t="s">
        <v>3652</v>
      </c>
      <c r="DC816" s="2"/>
      <c r="DD816" s="2"/>
      <c r="DE816" s="2"/>
      <c r="DF816" s="2"/>
      <c r="DG816" s="2"/>
      <c r="DH816" s="2"/>
      <c r="DI816" s="28" t="s">
        <v>1</v>
      </c>
    </row>
    <row r="817" spans="1:113" ht="5.0999999999999996" customHeight="1" x14ac:dyDescent="0.2"/>
    <row r="818" spans="1:113" ht="15.9" customHeight="1" x14ac:dyDescent="0.2">
      <c r="BD818" s="3" t="s">
        <v>206</v>
      </c>
      <c r="DI818" s="4" t="s">
        <v>1918</v>
      </c>
    </row>
    <row r="819" spans="1:113" ht="14.1" customHeight="1" x14ac:dyDescent="0.2">
      <c r="BD819" s="5" t="s">
        <v>2</v>
      </c>
      <c r="DI819" s="6" t="s">
        <v>173</v>
      </c>
    </row>
    <row r="820" spans="1:113" ht="12" customHeight="1" x14ac:dyDescent="0.2"/>
    <row r="821" spans="1:113" ht="9.9" customHeight="1" x14ac:dyDescent="0.2">
      <c r="A821" s="7" t="s">
        <v>207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8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4703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8"/>
      <c r="CQ821" s="2"/>
      <c r="CR821" s="19" t="s">
        <v>5162</v>
      </c>
      <c r="CS821" s="2" t="s">
        <v>210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 x14ac:dyDescent="0.2">
      <c r="A822" s="30" t="s">
        <v>211</v>
      </c>
      <c r="T822" s="31" t="s">
        <v>1116</v>
      </c>
      <c r="BD822" s="1" t="s">
        <v>213</v>
      </c>
      <c r="BW822" s="31" t="s">
        <v>4701</v>
      </c>
      <c r="CR822" s="16" t="s">
        <v>66</v>
      </c>
      <c r="CS822" s="1" t="s">
        <v>215</v>
      </c>
      <c r="DI822" s="32"/>
    </row>
    <row r="823" spans="1:113" ht="9.9" customHeight="1" x14ac:dyDescent="0.2">
      <c r="A823" s="30" t="s">
        <v>216</v>
      </c>
      <c r="T823" s="31" t="s">
        <v>13</v>
      </c>
      <c r="BD823" s="1" t="s">
        <v>217</v>
      </c>
      <c r="BW823" s="31" t="s">
        <v>2805</v>
      </c>
      <c r="DI823" s="32"/>
    </row>
    <row r="824" spans="1:113" ht="9.9" customHeight="1" x14ac:dyDescent="0.2">
      <c r="A824" s="30" t="s">
        <v>219</v>
      </c>
      <c r="T824" s="31" t="s">
        <v>14</v>
      </c>
      <c r="BD824" s="1" t="s">
        <v>220</v>
      </c>
      <c r="BW824" s="31" t="s">
        <v>3218</v>
      </c>
      <c r="DI824" s="32"/>
    </row>
    <row r="825" spans="1:113" ht="9.9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222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33" t="s">
        <v>4700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34" t="s">
        <v>4774</v>
      </c>
      <c r="CS825" s="11" t="s">
        <v>210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3"/>
    </row>
    <row r="826" spans="1:113" ht="5.0999999999999996" customHeight="1" x14ac:dyDescent="0.2"/>
    <row r="827" spans="1:113" ht="12" customHeight="1" x14ac:dyDescent="0.2">
      <c r="A827" s="44" t="s">
        <v>224</v>
      </c>
      <c r="B827" s="36"/>
      <c r="C827" s="36"/>
      <c r="D827" s="36"/>
      <c r="E827" s="36"/>
      <c r="F827" s="2"/>
      <c r="G827" s="2"/>
      <c r="H827" s="35" t="s">
        <v>225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8"/>
      <c r="W827" s="2"/>
      <c r="X827" s="2"/>
      <c r="Y827" s="2"/>
      <c r="Z827" s="2"/>
      <c r="AA827" s="35" t="s">
        <v>226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8"/>
      <c r="AM827" s="2"/>
      <c r="AN827" s="2"/>
      <c r="AO827" s="35" t="s">
        <v>227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210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8"/>
      <c r="CL827" s="2"/>
      <c r="CM827" s="2"/>
      <c r="CN827" s="8"/>
      <c r="CO827" s="2"/>
      <c r="CP827" s="8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 x14ac:dyDescent="0.2">
      <c r="A828" s="45"/>
      <c r="B828" s="37"/>
      <c r="C828" s="37"/>
      <c r="D828" s="37"/>
      <c r="E828" s="37"/>
      <c r="F828" s="11"/>
      <c r="G828" s="11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1"/>
      <c r="U828" s="11"/>
      <c r="V828" s="12"/>
      <c r="W828" s="11"/>
      <c r="X828" s="11"/>
      <c r="Y828" s="11"/>
      <c r="Z828" s="11"/>
      <c r="AA828" s="37"/>
      <c r="AB828" s="37"/>
      <c r="AC828" s="37"/>
      <c r="AD828" s="37"/>
      <c r="AE828" s="37"/>
      <c r="AF828" s="37"/>
      <c r="AG828" s="37"/>
      <c r="AH828" s="37"/>
      <c r="AI828" s="37"/>
      <c r="AJ828" s="11"/>
      <c r="AK828" s="11"/>
      <c r="AL828" s="12"/>
      <c r="AM828" s="11"/>
      <c r="AN828" s="11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1"/>
      <c r="AZ828" s="11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1"/>
      <c r="BL828" s="11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1"/>
      <c r="BX828" s="11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1"/>
      <c r="CJ828" s="11"/>
      <c r="CK828" s="12"/>
      <c r="CL828" s="11"/>
      <c r="CM828" s="11"/>
      <c r="CN828" s="12"/>
      <c r="CO828" s="11"/>
      <c r="CP828" s="12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3"/>
    </row>
    <row r="829" spans="1:113" ht="1.5" customHeight="1" x14ac:dyDescent="0.2"/>
    <row r="830" spans="1:113" ht="9.9" customHeight="1" x14ac:dyDescent="0.2">
      <c r="AV830" s="6" t="s">
        <v>5163</v>
      </c>
      <c r="BH830" s="6" t="s">
        <v>5164</v>
      </c>
      <c r="BT830" s="6" t="s">
        <v>5165</v>
      </c>
      <c r="CF830" s="6" t="s">
        <v>5166</v>
      </c>
    </row>
    <row r="831" spans="1:113" ht="9.9" customHeight="1" x14ac:dyDescent="0.2">
      <c r="E831" s="16" t="s">
        <v>232</v>
      </c>
      <c r="T831" s="6" t="s">
        <v>5167</v>
      </c>
    </row>
    <row r="832" spans="1:113" ht="9.9" customHeight="1" x14ac:dyDescent="0.2">
      <c r="AG832" s="16" t="s">
        <v>5168</v>
      </c>
      <c r="AL832" s="6" t="s">
        <v>311</v>
      </c>
      <c r="AV832" s="6" t="s">
        <v>5169</v>
      </c>
      <c r="BH832" s="6" t="s">
        <v>5170</v>
      </c>
      <c r="BT832" s="6" t="s">
        <v>5171</v>
      </c>
      <c r="CF832" s="6" t="s">
        <v>549</v>
      </c>
    </row>
    <row r="833" spans="5:84" ht="9.9" customHeight="1" x14ac:dyDescent="0.2">
      <c r="E833" s="16" t="s">
        <v>240</v>
      </c>
      <c r="T833" s="6" t="s">
        <v>5172</v>
      </c>
    </row>
    <row r="834" spans="5:84" ht="9.9" customHeight="1" x14ac:dyDescent="0.2">
      <c r="AG834" s="6" t="s">
        <v>4786</v>
      </c>
      <c r="AL834" s="6" t="s">
        <v>243</v>
      </c>
      <c r="AV834" s="6" t="s">
        <v>4665</v>
      </c>
      <c r="BH834" s="6" t="s">
        <v>5173</v>
      </c>
      <c r="BT834" s="6" t="s">
        <v>4678</v>
      </c>
      <c r="CF834" s="6" t="s">
        <v>299</v>
      </c>
    </row>
    <row r="835" spans="5:84" ht="9.9" customHeight="1" x14ac:dyDescent="0.2">
      <c r="E835" s="16" t="s">
        <v>248</v>
      </c>
      <c r="T835" s="6" t="s">
        <v>5174</v>
      </c>
    </row>
    <row r="836" spans="5:84" ht="9.9" customHeight="1" x14ac:dyDescent="0.2">
      <c r="AG836" s="6" t="s">
        <v>5175</v>
      </c>
      <c r="AL836" s="6" t="s">
        <v>275</v>
      </c>
      <c r="AV836" s="6" t="s">
        <v>5176</v>
      </c>
      <c r="BH836" s="6" t="s">
        <v>5177</v>
      </c>
      <c r="BT836" s="6" t="s">
        <v>5178</v>
      </c>
      <c r="CF836" s="6" t="s">
        <v>247</v>
      </c>
    </row>
    <row r="837" spans="5:84" ht="9.9" customHeight="1" x14ac:dyDescent="0.2">
      <c r="E837" s="16" t="s">
        <v>256</v>
      </c>
      <c r="T837" s="6" t="s">
        <v>5179</v>
      </c>
    </row>
    <row r="838" spans="5:84" ht="9.9" customHeight="1" x14ac:dyDescent="0.2">
      <c r="AG838" s="6" t="s">
        <v>5180</v>
      </c>
      <c r="AL838" s="6" t="s">
        <v>295</v>
      </c>
      <c r="AV838" s="6" t="s">
        <v>5181</v>
      </c>
      <c r="BH838" s="6" t="s">
        <v>5182</v>
      </c>
      <c r="BT838" s="6" t="s">
        <v>5183</v>
      </c>
      <c r="CF838" s="6" t="s">
        <v>299</v>
      </c>
    </row>
    <row r="839" spans="5:84" ht="9.9" customHeight="1" x14ac:dyDescent="0.2">
      <c r="E839" s="16" t="s">
        <v>264</v>
      </c>
      <c r="T839" s="6" t="s">
        <v>5184</v>
      </c>
    </row>
    <row r="840" spans="5:84" ht="9.9" customHeight="1" x14ac:dyDescent="0.2">
      <c r="AG840" s="6" t="s">
        <v>5185</v>
      </c>
      <c r="AL840" s="6" t="s">
        <v>267</v>
      </c>
      <c r="AV840" s="6" t="s">
        <v>5186</v>
      </c>
      <c r="BH840" s="6" t="s">
        <v>4674</v>
      </c>
      <c r="BT840" s="6" t="s">
        <v>5187</v>
      </c>
      <c r="CF840" s="6" t="s">
        <v>247</v>
      </c>
    </row>
    <row r="841" spans="5:84" ht="9.9" customHeight="1" x14ac:dyDescent="0.2">
      <c r="E841" s="16" t="s">
        <v>272</v>
      </c>
      <c r="T841" s="6" t="s">
        <v>5188</v>
      </c>
    </row>
    <row r="842" spans="5:84" ht="9.9" customHeight="1" x14ac:dyDescent="0.2">
      <c r="AG842" s="6" t="s">
        <v>5189</v>
      </c>
      <c r="AL842" s="6" t="s">
        <v>235</v>
      </c>
      <c r="AV842" s="6" t="s">
        <v>5186</v>
      </c>
      <c r="BH842" s="6" t="s">
        <v>5190</v>
      </c>
      <c r="BT842" s="6" t="s">
        <v>4406</v>
      </c>
      <c r="CF842" s="6" t="s">
        <v>247</v>
      </c>
    </row>
    <row r="843" spans="5:84" ht="9.9" customHeight="1" x14ac:dyDescent="0.2">
      <c r="E843" s="16" t="s">
        <v>278</v>
      </c>
      <c r="T843" s="6" t="s">
        <v>5191</v>
      </c>
    </row>
    <row r="844" spans="5:84" ht="9.9" customHeight="1" x14ac:dyDescent="0.2">
      <c r="AG844" s="6" t="s">
        <v>5062</v>
      </c>
      <c r="AL844" s="6" t="s">
        <v>281</v>
      </c>
      <c r="AV844" s="6" t="s">
        <v>5192</v>
      </c>
      <c r="BH844" s="6" t="s">
        <v>5193</v>
      </c>
      <c r="BT844" s="6" t="s">
        <v>5194</v>
      </c>
      <c r="CF844" s="6" t="s">
        <v>271</v>
      </c>
    </row>
    <row r="845" spans="5:84" ht="9.9" customHeight="1" x14ac:dyDescent="0.2">
      <c r="E845" s="16" t="s">
        <v>285</v>
      </c>
      <c r="T845" s="6" t="s">
        <v>5195</v>
      </c>
    </row>
    <row r="846" spans="5:84" ht="9.9" customHeight="1" x14ac:dyDescent="0.2">
      <c r="AG846" s="6" t="s">
        <v>5196</v>
      </c>
      <c r="AL846" s="6" t="s">
        <v>303</v>
      </c>
      <c r="AV846" s="6" t="s">
        <v>5197</v>
      </c>
      <c r="BH846" s="6" t="s">
        <v>2627</v>
      </c>
      <c r="BT846" s="6" t="s">
        <v>5198</v>
      </c>
      <c r="CF846" s="6" t="s">
        <v>271</v>
      </c>
    </row>
    <row r="847" spans="5:84" ht="9.9" customHeight="1" x14ac:dyDescent="0.2">
      <c r="E847" s="16" t="s">
        <v>292</v>
      </c>
      <c r="T847" s="6" t="s">
        <v>5199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7" t="s">
        <v>4773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8" t="s">
        <v>3652</v>
      </c>
      <c r="DC890" s="2"/>
      <c r="DD890" s="2"/>
      <c r="DE890" s="2"/>
      <c r="DF890" s="2"/>
      <c r="DG890" s="2"/>
      <c r="DH890" s="2"/>
      <c r="DI890" s="28" t="s">
        <v>1</v>
      </c>
    </row>
    <row r="891" spans="1:113" ht="5.0999999999999996" customHeight="1" x14ac:dyDescent="0.2"/>
    <row r="892" spans="1:113" ht="15.9" customHeight="1" x14ac:dyDescent="0.2">
      <c r="BD892" s="3" t="s">
        <v>206</v>
      </c>
      <c r="DI892" s="4" t="s">
        <v>1918</v>
      </c>
    </row>
    <row r="893" spans="1:113" ht="14.1" customHeight="1" x14ac:dyDescent="0.2">
      <c r="BD893" s="5" t="s">
        <v>2</v>
      </c>
      <c r="DI893" s="6" t="s">
        <v>173</v>
      </c>
    </row>
    <row r="894" spans="1:113" ht="12" customHeight="1" x14ac:dyDescent="0.2"/>
    <row r="895" spans="1:113" ht="9.9" customHeight="1" x14ac:dyDescent="0.2">
      <c r="A895" s="7" t="s">
        <v>207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128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8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4733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8"/>
      <c r="CQ895" s="2"/>
      <c r="CR895" s="19" t="s">
        <v>5200</v>
      </c>
      <c r="CS895" s="2" t="s">
        <v>210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 x14ac:dyDescent="0.2">
      <c r="A896" s="30" t="s">
        <v>211</v>
      </c>
      <c r="T896" s="31" t="s">
        <v>1188</v>
      </c>
      <c r="BD896" s="1" t="s">
        <v>213</v>
      </c>
      <c r="BW896" s="31" t="s">
        <v>4731</v>
      </c>
      <c r="CR896" s="16" t="s">
        <v>66</v>
      </c>
      <c r="CS896" s="1" t="s">
        <v>215</v>
      </c>
      <c r="DI896" s="32"/>
    </row>
    <row r="897" spans="1:113" ht="9.9" customHeight="1" x14ac:dyDescent="0.2">
      <c r="A897" s="30" t="s">
        <v>216</v>
      </c>
      <c r="T897" s="31" t="s">
        <v>85</v>
      </c>
      <c r="BD897" s="1" t="s">
        <v>217</v>
      </c>
      <c r="BW897" s="31" t="s">
        <v>2027</v>
      </c>
      <c r="DI897" s="32"/>
    </row>
    <row r="898" spans="1:113" ht="9.9" customHeight="1" x14ac:dyDescent="0.2">
      <c r="A898" s="30" t="s">
        <v>219</v>
      </c>
      <c r="T898" s="31" t="s">
        <v>55</v>
      </c>
      <c r="BD898" s="1" t="s">
        <v>220</v>
      </c>
      <c r="BW898" s="31" t="s">
        <v>3283</v>
      </c>
      <c r="DI898" s="32"/>
    </row>
    <row r="899" spans="1:113" ht="9.9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222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33" t="s">
        <v>4700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34" t="s">
        <v>4774</v>
      </c>
      <c r="CS899" s="11" t="s">
        <v>210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3"/>
    </row>
    <row r="900" spans="1:113" ht="5.0999999999999996" customHeight="1" x14ac:dyDescent="0.2"/>
    <row r="901" spans="1:113" ht="12" customHeight="1" x14ac:dyDescent="0.2">
      <c r="A901" s="44" t="s">
        <v>224</v>
      </c>
      <c r="B901" s="36"/>
      <c r="C901" s="36"/>
      <c r="D901" s="36"/>
      <c r="E901" s="36"/>
      <c r="F901" s="2"/>
      <c r="G901" s="2"/>
      <c r="H901" s="35" t="s">
        <v>225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8"/>
      <c r="W901" s="2"/>
      <c r="X901" s="2"/>
      <c r="Y901" s="2"/>
      <c r="Z901" s="2"/>
      <c r="AA901" s="35" t="s">
        <v>226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8"/>
      <c r="AM901" s="2"/>
      <c r="AN901" s="2"/>
      <c r="AO901" s="35" t="s">
        <v>227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210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8"/>
      <c r="CL901" s="2"/>
      <c r="CM901" s="2"/>
      <c r="CN901" s="8"/>
      <c r="CO901" s="2"/>
      <c r="CP901" s="8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 x14ac:dyDescent="0.2">
      <c r="A902" s="45"/>
      <c r="B902" s="37"/>
      <c r="C902" s="37"/>
      <c r="D902" s="37"/>
      <c r="E902" s="37"/>
      <c r="F902" s="11"/>
      <c r="G902" s="11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1"/>
      <c r="U902" s="11"/>
      <c r="V902" s="12"/>
      <c r="W902" s="11"/>
      <c r="X902" s="11"/>
      <c r="Y902" s="11"/>
      <c r="Z902" s="11"/>
      <c r="AA902" s="37"/>
      <c r="AB902" s="37"/>
      <c r="AC902" s="37"/>
      <c r="AD902" s="37"/>
      <c r="AE902" s="37"/>
      <c r="AF902" s="37"/>
      <c r="AG902" s="37"/>
      <c r="AH902" s="37"/>
      <c r="AI902" s="37"/>
      <c r="AJ902" s="11"/>
      <c r="AK902" s="11"/>
      <c r="AL902" s="12"/>
      <c r="AM902" s="11"/>
      <c r="AN902" s="11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1"/>
      <c r="AZ902" s="11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1"/>
      <c r="BL902" s="11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1"/>
      <c r="BX902" s="11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1"/>
      <c r="CJ902" s="11"/>
      <c r="CK902" s="12"/>
      <c r="CL902" s="11"/>
      <c r="CM902" s="11"/>
      <c r="CN902" s="12"/>
      <c r="CO902" s="11"/>
      <c r="CP902" s="12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3"/>
    </row>
    <row r="903" spans="1:113" ht="1.5" customHeight="1" x14ac:dyDescent="0.2"/>
    <row r="904" spans="1:113" ht="9.9" customHeight="1" x14ac:dyDescent="0.2">
      <c r="AV904" s="6" t="s">
        <v>5201</v>
      </c>
      <c r="BH904" s="6" t="s">
        <v>5202</v>
      </c>
      <c r="BT904" s="6" t="s">
        <v>5160</v>
      </c>
      <c r="CF904" s="6" t="s">
        <v>5203</v>
      </c>
    </row>
    <row r="905" spans="1:113" ht="9.9" customHeight="1" x14ac:dyDescent="0.2">
      <c r="E905" s="16" t="s">
        <v>232</v>
      </c>
      <c r="T905" s="6" t="s">
        <v>5204</v>
      </c>
    </row>
    <row r="906" spans="1:113" ht="9.9" customHeight="1" x14ac:dyDescent="0.2">
      <c r="AG906" s="6" t="s">
        <v>5205</v>
      </c>
      <c r="AL906" s="6" t="s">
        <v>275</v>
      </c>
      <c r="AV906" s="6" t="s">
        <v>2376</v>
      </c>
      <c r="BH906" s="6" t="s">
        <v>5206</v>
      </c>
      <c r="BT906" s="6" t="s">
        <v>5207</v>
      </c>
      <c r="CF906" s="6" t="s">
        <v>363</v>
      </c>
    </row>
    <row r="907" spans="1:113" ht="9.9" customHeight="1" x14ac:dyDescent="0.2">
      <c r="E907" s="16" t="s">
        <v>240</v>
      </c>
      <c r="T907" s="6" t="s">
        <v>5208</v>
      </c>
    </row>
    <row r="908" spans="1:113" ht="9.9" customHeight="1" x14ac:dyDescent="0.2">
      <c r="AG908" s="6" t="s">
        <v>5209</v>
      </c>
      <c r="AL908" s="6" t="s">
        <v>295</v>
      </c>
      <c r="AV908" s="6" t="s">
        <v>5210</v>
      </c>
      <c r="BH908" s="6" t="s">
        <v>5211</v>
      </c>
      <c r="BT908" s="6" t="s">
        <v>5212</v>
      </c>
      <c r="CF908" s="6" t="s">
        <v>690</v>
      </c>
    </row>
    <row r="909" spans="1:113" ht="9.9" customHeight="1" x14ac:dyDescent="0.2">
      <c r="E909" s="16" t="s">
        <v>248</v>
      </c>
      <c r="T909" s="6" t="s">
        <v>5213</v>
      </c>
    </row>
    <row r="910" spans="1:113" ht="9.9" customHeight="1" x14ac:dyDescent="0.2">
      <c r="AG910" s="6" t="s">
        <v>5214</v>
      </c>
      <c r="AL910" s="6" t="s">
        <v>243</v>
      </c>
      <c r="AV910" s="6" t="s">
        <v>3681</v>
      </c>
      <c r="BH910" s="6" t="s">
        <v>5215</v>
      </c>
      <c r="BT910" s="6" t="s">
        <v>5216</v>
      </c>
      <c r="CF910" s="6" t="s">
        <v>431</v>
      </c>
    </row>
    <row r="911" spans="1:113" ht="9.9" customHeight="1" x14ac:dyDescent="0.2">
      <c r="E911" s="16" t="s">
        <v>256</v>
      </c>
      <c r="T911" s="6" t="s">
        <v>5217</v>
      </c>
    </row>
    <row r="912" spans="1:113" ht="9.9" customHeight="1" x14ac:dyDescent="0.2">
      <c r="AG912" s="6" t="s">
        <v>5218</v>
      </c>
      <c r="AL912" s="6" t="s">
        <v>235</v>
      </c>
      <c r="AV912" s="6" t="s">
        <v>5219</v>
      </c>
      <c r="BH912" s="6" t="s">
        <v>5220</v>
      </c>
      <c r="BT912" s="6" t="s">
        <v>485</v>
      </c>
      <c r="CF912" s="6" t="s">
        <v>431</v>
      </c>
    </row>
    <row r="913" spans="5:84" ht="9.9" customHeight="1" x14ac:dyDescent="0.2">
      <c r="E913" s="16" t="s">
        <v>264</v>
      </c>
      <c r="T913" s="6" t="s">
        <v>5221</v>
      </c>
    </row>
    <row r="914" spans="5:84" ht="9.9" customHeight="1" x14ac:dyDescent="0.2">
      <c r="AG914" s="6" t="s">
        <v>5222</v>
      </c>
      <c r="AL914" s="6" t="s">
        <v>267</v>
      </c>
      <c r="AV914" s="6" t="s">
        <v>5223</v>
      </c>
      <c r="BH914" s="6" t="s">
        <v>3252</v>
      </c>
      <c r="BT914" s="6" t="s">
        <v>5224</v>
      </c>
      <c r="CF914" s="6" t="s">
        <v>690</v>
      </c>
    </row>
    <row r="915" spans="5:84" ht="9.9" customHeight="1" x14ac:dyDescent="0.2">
      <c r="E915" s="16" t="s">
        <v>272</v>
      </c>
      <c r="T915" s="6" t="s">
        <v>5225</v>
      </c>
    </row>
    <row r="916" spans="5:84" ht="9.9" customHeight="1" x14ac:dyDescent="0.2">
      <c r="AG916" s="6" t="s">
        <v>5226</v>
      </c>
      <c r="AL916" s="6" t="s">
        <v>303</v>
      </c>
      <c r="AV916" s="6" t="s">
        <v>2264</v>
      </c>
      <c r="BH916" s="6" t="s">
        <v>5227</v>
      </c>
      <c r="BT916" s="6" t="s">
        <v>5228</v>
      </c>
      <c r="CF916" s="6" t="s">
        <v>614</v>
      </c>
    </row>
    <row r="917" spans="5:84" ht="9.9" customHeight="1" x14ac:dyDescent="0.2">
      <c r="E917" s="16" t="s">
        <v>278</v>
      </c>
      <c r="T917" s="6" t="s">
        <v>5229</v>
      </c>
    </row>
    <row r="918" spans="5:84" ht="9.9" customHeight="1" x14ac:dyDescent="0.2">
      <c r="AG918" s="16" t="s">
        <v>5230</v>
      </c>
      <c r="AL918" s="6" t="s">
        <v>311</v>
      </c>
      <c r="AV918" s="6" t="s">
        <v>3356</v>
      </c>
      <c r="BH918" s="6" t="s">
        <v>3852</v>
      </c>
      <c r="BT918" s="6" t="s">
        <v>5231</v>
      </c>
      <c r="CF918" s="6" t="s">
        <v>403</v>
      </c>
    </row>
    <row r="919" spans="5:84" ht="9.9" customHeight="1" x14ac:dyDescent="0.2">
      <c r="E919" s="16" t="s">
        <v>285</v>
      </c>
      <c r="T919" s="6" t="s">
        <v>5232</v>
      </c>
    </row>
    <row r="920" spans="5:84" ht="9.9" customHeight="1" x14ac:dyDescent="0.2">
      <c r="AG920" s="6" t="s">
        <v>3353</v>
      </c>
      <c r="AL920" s="6" t="s">
        <v>281</v>
      </c>
      <c r="AV920" s="6" t="s">
        <v>3253</v>
      </c>
      <c r="BH920" s="6" t="s">
        <v>1816</v>
      </c>
      <c r="BT920" s="6" t="s">
        <v>5233</v>
      </c>
      <c r="CF920" s="6" t="s">
        <v>690</v>
      </c>
    </row>
    <row r="921" spans="5:84" ht="9.9" customHeight="1" x14ac:dyDescent="0.2">
      <c r="E921" s="16" t="s">
        <v>292</v>
      </c>
      <c r="T921" s="6" t="s">
        <v>5234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7" t="s">
        <v>4773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8" t="s">
        <v>3652</v>
      </c>
      <c r="DC964" s="2"/>
      <c r="DD964" s="2"/>
      <c r="DE964" s="2"/>
      <c r="DF964" s="2"/>
      <c r="DG964" s="2"/>
      <c r="DH964" s="2"/>
      <c r="DI964" s="28" t="s">
        <v>1</v>
      </c>
    </row>
    <row r="965" spans="1:113" ht="5.0999999999999996" customHeight="1" x14ac:dyDescent="0.2"/>
    <row r="966" spans="1:113" ht="15.9" customHeight="1" x14ac:dyDescent="0.2">
      <c r="BD966" s="3" t="s">
        <v>206</v>
      </c>
      <c r="DI966" s="4" t="s">
        <v>1918</v>
      </c>
    </row>
    <row r="967" spans="1:113" ht="14.1" customHeight="1" x14ac:dyDescent="0.2">
      <c r="BD967" s="5" t="s">
        <v>2</v>
      </c>
      <c r="DI967" s="6" t="s">
        <v>173</v>
      </c>
    </row>
    <row r="968" spans="1:113" ht="12" customHeight="1" x14ac:dyDescent="0.2"/>
    <row r="969" spans="1:113" ht="9.9" customHeight="1" x14ac:dyDescent="0.2">
      <c r="A969" s="7" t="s">
        <v>207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8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4722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8"/>
      <c r="CQ969" s="2"/>
      <c r="CR969" s="19" t="s">
        <v>5235</v>
      </c>
      <c r="CS969" s="2" t="s">
        <v>210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 x14ac:dyDescent="0.2">
      <c r="A970" s="30" t="s">
        <v>211</v>
      </c>
      <c r="T970" s="31" t="s">
        <v>1252</v>
      </c>
      <c r="BD970" s="1" t="s">
        <v>213</v>
      </c>
      <c r="BW970" s="31" t="s">
        <v>4720</v>
      </c>
      <c r="CR970" s="16" t="s">
        <v>66</v>
      </c>
      <c r="CS970" s="1" t="s">
        <v>215</v>
      </c>
      <c r="DI970" s="32"/>
    </row>
    <row r="971" spans="1:113" ht="9.9" customHeight="1" x14ac:dyDescent="0.2">
      <c r="A971" s="30" t="s">
        <v>216</v>
      </c>
      <c r="T971" s="31" t="s">
        <v>13</v>
      </c>
      <c r="BD971" s="1" t="s">
        <v>217</v>
      </c>
      <c r="BW971" s="31" t="s">
        <v>5236</v>
      </c>
      <c r="DI971" s="32"/>
    </row>
    <row r="972" spans="1:113" ht="9.9" customHeight="1" x14ac:dyDescent="0.2">
      <c r="A972" s="30" t="s">
        <v>219</v>
      </c>
      <c r="T972" s="31" t="s">
        <v>14</v>
      </c>
      <c r="BD972" s="1" t="s">
        <v>220</v>
      </c>
      <c r="BW972" s="31" t="s">
        <v>2986</v>
      </c>
      <c r="DI972" s="32"/>
    </row>
    <row r="973" spans="1:113" ht="9.9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222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33" t="s">
        <v>4700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34" t="s">
        <v>4774</v>
      </c>
      <c r="CS973" s="11" t="s">
        <v>210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3"/>
    </row>
    <row r="974" spans="1:113" ht="5.0999999999999996" customHeight="1" x14ac:dyDescent="0.2"/>
    <row r="975" spans="1:113" ht="12" customHeight="1" x14ac:dyDescent="0.2">
      <c r="A975" s="44" t="s">
        <v>224</v>
      </c>
      <c r="B975" s="36"/>
      <c r="C975" s="36"/>
      <c r="D975" s="36"/>
      <c r="E975" s="36"/>
      <c r="F975" s="2"/>
      <c r="G975" s="2"/>
      <c r="H975" s="35" t="s">
        <v>225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8"/>
      <c r="W975" s="2"/>
      <c r="X975" s="2"/>
      <c r="Y975" s="2"/>
      <c r="Z975" s="2"/>
      <c r="AA975" s="35" t="s">
        <v>226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8"/>
      <c r="AM975" s="2"/>
      <c r="AN975" s="2"/>
      <c r="AO975" s="35" t="s">
        <v>227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210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8"/>
      <c r="CL975" s="2"/>
      <c r="CM975" s="2"/>
      <c r="CN975" s="8"/>
      <c r="CO975" s="2"/>
      <c r="CP975" s="8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 x14ac:dyDescent="0.2">
      <c r="A976" s="45"/>
      <c r="B976" s="37"/>
      <c r="C976" s="37"/>
      <c r="D976" s="37"/>
      <c r="E976" s="37"/>
      <c r="F976" s="11"/>
      <c r="G976" s="11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1"/>
      <c r="U976" s="11"/>
      <c r="V976" s="12"/>
      <c r="W976" s="11"/>
      <c r="X976" s="11"/>
      <c r="Y976" s="11"/>
      <c r="Z976" s="11"/>
      <c r="AA976" s="37"/>
      <c r="AB976" s="37"/>
      <c r="AC976" s="37"/>
      <c r="AD976" s="37"/>
      <c r="AE976" s="37"/>
      <c r="AF976" s="37"/>
      <c r="AG976" s="37"/>
      <c r="AH976" s="37"/>
      <c r="AI976" s="37"/>
      <c r="AJ976" s="11"/>
      <c r="AK976" s="11"/>
      <c r="AL976" s="12"/>
      <c r="AM976" s="11"/>
      <c r="AN976" s="11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1"/>
      <c r="AZ976" s="11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1"/>
      <c r="BL976" s="11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1"/>
      <c r="BX976" s="11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1"/>
      <c r="CJ976" s="11"/>
      <c r="CK976" s="12"/>
      <c r="CL976" s="11"/>
      <c r="CM976" s="11"/>
      <c r="CN976" s="12"/>
      <c r="CO976" s="11"/>
      <c r="CP976" s="12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3"/>
    </row>
    <row r="977" spans="5:84" ht="1.5" customHeight="1" x14ac:dyDescent="0.2"/>
    <row r="978" spans="5:84" ht="9.9" customHeight="1" x14ac:dyDescent="0.2">
      <c r="AV978" s="6" t="s">
        <v>5237</v>
      </c>
      <c r="BH978" s="6" t="s">
        <v>5238</v>
      </c>
      <c r="BT978" s="6" t="s">
        <v>5239</v>
      </c>
      <c r="CF978" s="6" t="s">
        <v>5240</v>
      </c>
    </row>
    <row r="979" spans="5:84" ht="9.9" customHeight="1" x14ac:dyDescent="0.2">
      <c r="E979" s="16" t="s">
        <v>232</v>
      </c>
      <c r="T979" s="6" t="s">
        <v>5241</v>
      </c>
    </row>
    <row r="980" spans="5:84" ht="9.9" customHeight="1" x14ac:dyDescent="0.2">
      <c r="AG980" s="6" t="s">
        <v>5242</v>
      </c>
      <c r="AL980" s="6" t="s">
        <v>281</v>
      </c>
      <c r="AV980" s="6" t="s">
        <v>5243</v>
      </c>
      <c r="BH980" s="6" t="s">
        <v>418</v>
      </c>
      <c r="BT980" s="6" t="s">
        <v>5244</v>
      </c>
      <c r="CF980" s="6" t="s">
        <v>1029</v>
      </c>
    </row>
    <row r="981" spans="5:84" ht="9.9" customHeight="1" x14ac:dyDescent="0.2">
      <c r="E981" s="16" t="s">
        <v>240</v>
      </c>
      <c r="T981" s="6" t="s">
        <v>5245</v>
      </c>
    </row>
    <row r="982" spans="5:84" ht="9.9" customHeight="1" x14ac:dyDescent="0.2">
      <c r="AG982" s="16" t="s">
        <v>5246</v>
      </c>
      <c r="AL982" s="6" t="s">
        <v>311</v>
      </c>
      <c r="AV982" s="6" t="s">
        <v>1294</v>
      </c>
      <c r="BH982" s="6" t="s">
        <v>5247</v>
      </c>
      <c r="BT982" s="6" t="s">
        <v>5248</v>
      </c>
      <c r="CF982" s="6" t="s">
        <v>1067</v>
      </c>
    </row>
    <row r="983" spans="5:84" ht="9.9" customHeight="1" x14ac:dyDescent="0.2">
      <c r="E983" s="16" t="s">
        <v>248</v>
      </c>
      <c r="T983" s="6" t="s">
        <v>5249</v>
      </c>
    </row>
    <row r="984" spans="5:84" ht="9.9" customHeight="1" x14ac:dyDescent="0.2">
      <c r="AG984" s="6" t="s">
        <v>5250</v>
      </c>
      <c r="AL984" s="6" t="s">
        <v>295</v>
      </c>
      <c r="AV984" s="6" t="s">
        <v>2824</v>
      </c>
      <c r="BH984" s="6" t="s">
        <v>2632</v>
      </c>
      <c r="BT984" s="6" t="s">
        <v>5251</v>
      </c>
      <c r="CF984" s="6" t="s">
        <v>271</v>
      </c>
    </row>
    <row r="985" spans="5:84" ht="9.9" customHeight="1" x14ac:dyDescent="0.2">
      <c r="E985" s="16" t="s">
        <v>256</v>
      </c>
      <c r="T985" s="6" t="s">
        <v>5252</v>
      </c>
    </row>
    <row r="986" spans="5:84" ht="9.9" customHeight="1" x14ac:dyDescent="0.2">
      <c r="AG986" s="6" t="s">
        <v>5253</v>
      </c>
      <c r="AL986" s="6" t="s">
        <v>275</v>
      </c>
      <c r="AV986" s="6" t="s">
        <v>4617</v>
      </c>
      <c r="BH986" s="6" t="s">
        <v>5254</v>
      </c>
      <c r="BT986" s="6" t="s">
        <v>5255</v>
      </c>
      <c r="CF986" s="6" t="s">
        <v>1185</v>
      </c>
    </row>
    <row r="987" spans="5:84" ht="9.9" customHeight="1" x14ac:dyDescent="0.2">
      <c r="E987" s="16" t="s">
        <v>264</v>
      </c>
      <c r="T987" s="6" t="s">
        <v>5256</v>
      </c>
    </row>
    <row r="988" spans="5:84" ht="9.9" customHeight="1" x14ac:dyDescent="0.2">
      <c r="AG988" s="6" t="s">
        <v>5257</v>
      </c>
      <c r="AL988" s="6" t="s">
        <v>243</v>
      </c>
      <c r="AV988" s="6" t="s">
        <v>4421</v>
      </c>
      <c r="BH988" s="6" t="s">
        <v>5258</v>
      </c>
      <c r="BT988" s="6" t="s">
        <v>5259</v>
      </c>
      <c r="CF988" s="6" t="s">
        <v>1029</v>
      </c>
    </row>
    <row r="989" spans="5:84" ht="9.9" customHeight="1" x14ac:dyDescent="0.2">
      <c r="E989" s="16" t="s">
        <v>272</v>
      </c>
      <c r="T989" s="6" t="s">
        <v>5260</v>
      </c>
    </row>
    <row r="990" spans="5:84" ht="9.9" customHeight="1" x14ac:dyDescent="0.2">
      <c r="AG990" s="6" t="s">
        <v>5261</v>
      </c>
      <c r="AL990" s="6" t="s">
        <v>303</v>
      </c>
      <c r="AV990" s="6" t="s">
        <v>3240</v>
      </c>
      <c r="BH990" s="6" t="s">
        <v>5262</v>
      </c>
      <c r="BT990" s="6" t="s">
        <v>328</v>
      </c>
      <c r="CF990" s="6" t="s">
        <v>357</v>
      </c>
    </row>
    <row r="991" spans="5:84" ht="9.9" customHeight="1" x14ac:dyDescent="0.2">
      <c r="E991" s="16" t="s">
        <v>278</v>
      </c>
      <c r="T991" s="6" t="s">
        <v>5263</v>
      </c>
    </row>
    <row r="992" spans="5:84" ht="9.9" customHeight="1" x14ac:dyDescent="0.2">
      <c r="AG992" s="6" t="s">
        <v>5264</v>
      </c>
      <c r="AL992" s="6" t="s">
        <v>267</v>
      </c>
      <c r="AV992" s="6" t="s">
        <v>2628</v>
      </c>
      <c r="BH992" s="6" t="s">
        <v>5265</v>
      </c>
      <c r="BT992" s="6" t="s">
        <v>1272</v>
      </c>
      <c r="CF992" s="6" t="s">
        <v>1421</v>
      </c>
    </row>
    <row r="993" spans="5:84" ht="9.9" customHeight="1" x14ac:dyDescent="0.2">
      <c r="E993" s="16" t="s">
        <v>285</v>
      </c>
      <c r="T993" s="6" t="s">
        <v>5266</v>
      </c>
    </row>
    <row r="994" spans="5:84" ht="9.9" customHeight="1" x14ac:dyDescent="0.2">
      <c r="AG994" s="6" t="s">
        <v>5267</v>
      </c>
      <c r="AL994" s="6" t="s">
        <v>235</v>
      </c>
      <c r="AV994" s="6" t="s">
        <v>5268</v>
      </c>
      <c r="BH994" s="6" t="s">
        <v>5269</v>
      </c>
      <c r="BT994" s="6" t="s">
        <v>5270</v>
      </c>
      <c r="CF994" s="6" t="s">
        <v>1185</v>
      </c>
    </row>
    <row r="995" spans="5:84" ht="9.9" customHeight="1" x14ac:dyDescent="0.2">
      <c r="E995" s="16" t="s">
        <v>292</v>
      </c>
      <c r="T995" s="6" t="s">
        <v>5271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7" t="s">
        <v>4773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8" t="s">
        <v>3652</v>
      </c>
      <c r="DC1038" s="2"/>
      <c r="DD1038" s="2"/>
      <c r="DE1038" s="2"/>
      <c r="DF1038" s="2"/>
      <c r="DG1038" s="2"/>
      <c r="DH1038" s="2"/>
      <c r="DI1038" s="28" t="s">
        <v>1</v>
      </c>
    </row>
    <row r="1039" spans="1:113" ht="5.0999999999999996" customHeight="1" x14ac:dyDescent="0.2"/>
    <row r="1040" spans="1:113" ht="15.9" customHeight="1" x14ac:dyDescent="0.2">
      <c r="BD1040" s="3" t="s">
        <v>206</v>
      </c>
      <c r="DI1040" s="4" t="s">
        <v>1918</v>
      </c>
    </row>
    <row r="1041" spans="1:113" ht="14.1" customHeight="1" x14ac:dyDescent="0.2">
      <c r="BD1041" s="5" t="s">
        <v>2</v>
      </c>
      <c r="DI1041" s="6" t="s">
        <v>173</v>
      </c>
    </row>
    <row r="1042" spans="1:113" ht="12" customHeight="1" x14ac:dyDescent="0.2"/>
    <row r="1043" spans="1:113" ht="9.9" customHeight="1" x14ac:dyDescent="0.2">
      <c r="A1043" s="7" t="s">
        <v>207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157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8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4757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8"/>
      <c r="CQ1043" s="2"/>
      <c r="CR1043" s="19" t="s">
        <v>5272</v>
      </c>
      <c r="CS1043" s="2" t="s">
        <v>210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 x14ac:dyDescent="0.2">
      <c r="A1044" s="30" t="s">
        <v>211</v>
      </c>
      <c r="T1044" s="31" t="s">
        <v>1323</v>
      </c>
      <c r="BD1044" s="1" t="s">
        <v>213</v>
      </c>
      <c r="BW1044" s="31" t="s">
        <v>4755</v>
      </c>
      <c r="CR1044" s="16" t="s">
        <v>66</v>
      </c>
      <c r="CS1044" s="1" t="s">
        <v>215</v>
      </c>
      <c r="DI1044" s="32"/>
    </row>
    <row r="1045" spans="1:113" ht="9.9" customHeight="1" x14ac:dyDescent="0.2">
      <c r="A1045" s="30" t="s">
        <v>216</v>
      </c>
      <c r="T1045" s="31" t="s">
        <v>158</v>
      </c>
      <c r="BD1045" s="1" t="s">
        <v>217</v>
      </c>
      <c r="BW1045" s="31" t="s">
        <v>5273</v>
      </c>
      <c r="DI1045" s="32"/>
    </row>
    <row r="1046" spans="1:113" ht="9.9" customHeight="1" x14ac:dyDescent="0.2">
      <c r="A1046" s="30" t="s">
        <v>219</v>
      </c>
      <c r="T1046" s="31" t="s">
        <v>41</v>
      </c>
      <c r="BD1046" s="1" t="s">
        <v>220</v>
      </c>
      <c r="BW1046" s="31" t="s">
        <v>2349</v>
      </c>
      <c r="DI1046" s="32"/>
    </row>
    <row r="1047" spans="1:113" ht="9.9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222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33" t="s">
        <v>4700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34" t="s">
        <v>4774</v>
      </c>
      <c r="CS1047" s="11" t="s">
        <v>210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3"/>
    </row>
    <row r="1048" spans="1:113" ht="5.0999999999999996" customHeight="1" x14ac:dyDescent="0.2"/>
    <row r="1049" spans="1:113" ht="12" customHeight="1" x14ac:dyDescent="0.2">
      <c r="A1049" s="44" t="s">
        <v>224</v>
      </c>
      <c r="B1049" s="36"/>
      <c r="C1049" s="36"/>
      <c r="D1049" s="36"/>
      <c r="E1049" s="36"/>
      <c r="F1049" s="2"/>
      <c r="G1049" s="2"/>
      <c r="H1049" s="35" t="s">
        <v>225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8"/>
      <c r="W1049" s="2"/>
      <c r="X1049" s="2"/>
      <c r="Y1049" s="2"/>
      <c r="Z1049" s="2"/>
      <c r="AA1049" s="35" t="s">
        <v>226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8"/>
      <c r="AM1049" s="2"/>
      <c r="AN1049" s="2"/>
      <c r="AO1049" s="35" t="s">
        <v>227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210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8"/>
      <c r="CL1049" s="2"/>
      <c r="CM1049" s="2"/>
      <c r="CN1049" s="8"/>
      <c r="CO1049" s="2"/>
      <c r="CP1049" s="8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 x14ac:dyDescent="0.2">
      <c r="A1050" s="45"/>
      <c r="B1050" s="37"/>
      <c r="C1050" s="37"/>
      <c r="D1050" s="37"/>
      <c r="E1050" s="37"/>
      <c r="F1050" s="11"/>
      <c r="G1050" s="11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1"/>
      <c r="U1050" s="11"/>
      <c r="V1050" s="12"/>
      <c r="W1050" s="11"/>
      <c r="X1050" s="11"/>
      <c r="Y1050" s="11"/>
      <c r="Z1050" s="11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1"/>
      <c r="AK1050" s="11"/>
      <c r="AL1050" s="12"/>
      <c r="AM1050" s="11"/>
      <c r="AN1050" s="11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1"/>
      <c r="AZ1050" s="11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1"/>
      <c r="BL1050" s="11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1"/>
      <c r="BX1050" s="11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1"/>
      <c r="CJ1050" s="11"/>
      <c r="CK1050" s="12"/>
      <c r="CL1050" s="11"/>
      <c r="CM1050" s="11"/>
      <c r="CN1050" s="12"/>
      <c r="CO1050" s="11"/>
      <c r="CP1050" s="12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3"/>
    </row>
    <row r="1051" spans="1:113" ht="1.5" customHeight="1" x14ac:dyDescent="0.2"/>
    <row r="1052" spans="1:113" ht="9.9" customHeight="1" x14ac:dyDescent="0.2">
      <c r="AV1052" s="6" t="s">
        <v>5274</v>
      </c>
      <c r="BH1052" s="6" t="s">
        <v>5275</v>
      </c>
      <c r="BT1052" s="6" t="s">
        <v>5276</v>
      </c>
      <c r="CF1052" s="6" t="s">
        <v>3279</v>
      </c>
    </row>
    <row r="1053" spans="1:113" ht="9.9" customHeight="1" x14ac:dyDescent="0.2">
      <c r="E1053" s="16" t="s">
        <v>232</v>
      </c>
      <c r="T1053" s="6" t="s">
        <v>5277</v>
      </c>
    </row>
    <row r="1054" spans="1:113" ht="9.9" customHeight="1" x14ac:dyDescent="0.2">
      <c r="AG1054" s="16" t="s">
        <v>5278</v>
      </c>
      <c r="AL1054" s="6" t="s">
        <v>311</v>
      </c>
      <c r="AV1054" s="6" t="s">
        <v>5279</v>
      </c>
      <c r="BH1054" s="6" t="s">
        <v>5280</v>
      </c>
      <c r="BT1054" s="6" t="s">
        <v>5281</v>
      </c>
      <c r="CF1054" s="6" t="s">
        <v>2593</v>
      </c>
    </row>
    <row r="1055" spans="1:113" ht="9.9" customHeight="1" x14ac:dyDescent="0.2">
      <c r="E1055" s="16" t="s">
        <v>240</v>
      </c>
      <c r="T1055" s="6" t="s">
        <v>5282</v>
      </c>
    </row>
    <row r="1056" spans="1:113" ht="9.9" customHeight="1" x14ac:dyDescent="0.2">
      <c r="AG1056" s="6" t="s">
        <v>5283</v>
      </c>
      <c r="AL1056" s="6" t="s">
        <v>295</v>
      </c>
      <c r="AV1056" s="6" t="s">
        <v>5284</v>
      </c>
      <c r="BH1056" s="6" t="s">
        <v>5285</v>
      </c>
      <c r="BT1056" s="6" t="s">
        <v>5286</v>
      </c>
      <c r="CF1056" s="6" t="s">
        <v>1373</v>
      </c>
    </row>
    <row r="1057" spans="5:84" ht="9.9" customHeight="1" x14ac:dyDescent="0.2">
      <c r="E1057" s="16" t="s">
        <v>248</v>
      </c>
      <c r="T1057" s="6" t="s">
        <v>5287</v>
      </c>
    </row>
    <row r="1058" spans="5:84" ht="9.9" customHeight="1" x14ac:dyDescent="0.2">
      <c r="AG1058" s="6" t="s">
        <v>5288</v>
      </c>
      <c r="AL1058" s="6" t="s">
        <v>267</v>
      </c>
      <c r="AV1058" s="6" t="s">
        <v>5289</v>
      </c>
      <c r="BH1058" s="6" t="s">
        <v>5290</v>
      </c>
      <c r="BT1058" s="6" t="s">
        <v>5291</v>
      </c>
      <c r="CF1058" s="6" t="s">
        <v>991</v>
      </c>
    </row>
    <row r="1059" spans="5:84" ht="9.9" customHeight="1" x14ac:dyDescent="0.2">
      <c r="E1059" s="16" t="s">
        <v>256</v>
      </c>
      <c r="T1059" s="6" t="s">
        <v>5292</v>
      </c>
    </row>
    <row r="1060" spans="5:84" ht="9.9" customHeight="1" x14ac:dyDescent="0.2">
      <c r="AG1060" s="6" t="s">
        <v>5293</v>
      </c>
      <c r="AL1060" s="6" t="s">
        <v>235</v>
      </c>
      <c r="AV1060" s="6" t="s">
        <v>5294</v>
      </c>
      <c r="BH1060" s="6" t="s">
        <v>1759</v>
      </c>
      <c r="BT1060" s="6" t="s">
        <v>5295</v>
      </c>
      <c r="CF1060" s="6" t="s">
        <v>2593</v>
      </c>
    </row>
    <row r="1061" spans="5:84" ht="9.9" customHeight="1" x14ac:dyDescent="0.2">
      <c r="E1061" s="16" t="s">
        <v>264</v>
      </c>
      <c r="T1061" s="6" t="s">
        <v>5296</v>
      </c>
    </row>
    <row r="1062" spans="5:84" ht="9.9" customHeight="1" x14ac:dyDescent="0.2">
      <c r="AG1062" s="6" t="s">
        <v>5297</v>
      </c>
      <c r="AL1062" s="6" t="s">
        <v>281</v>
      </c>
      <c r="AV1062" s="6" t="s">
        <v>5298</v>
      </c>
      <c r="BH1062" s="6" t="s">
        <v>5299</v>
      </c>
      <c r="BT1062" s="6" t="s">
        <v>5300</v>
      </c>
      <c r="CF1062" s="6" t="s">
        <v>1427</v>
      </c>
    </row>
    <row r="1063" spans="5:84" ht="9.9" customHeight="1" x14ac:dyDescent="0.2">
      <c r="E1063" s="16" t="s">
        <v>272</v>
      </c>
      <c r="T1063" s="6" t="s">
        <v>5301</v>
      </c>
    </row>
    <row r="1064" spans="5:84" ht="9.9" customHeight="1" x14ac:dyDescent="0.2">
      <c r="AG1064" s="6" t="s">
        <v>5302</v>
      </c>
      <c r="AL1064" s="6" t="s">
        <v>303</v>
      </c>
      <c r="AV1064" s="6" t="s">
        <v>5303</v>
      </c>
      <c r="BH1064" s="6" t="s">
        <v>5304</v>
      </c>
      <c r="BT1064" s="6" t="s">
        <v>5305</v>
      </c>
      <c r="CF1064" s="6" t="s">
        <v>2612</v>
      </c>
    </row>
    <row r="1065" spans="5:84" ht="9.9" customHeight="1" x14ac:dyDescent="0.2">
      <c r="E1065" s="16" t="s">
        <v>278</v>
      </c>
      <c r="T1065" s="6" t="s">
        <v>5306</v>
      </c>
    </row>
    <row r="1066" spans="5:84" ht="9.9" customHeight="1" x14ac:dyDescent="0.2">
      <c r="AG1066" s="6" t="s">
        <v>5307</v>
      </c>
      <c r="AL1066" s="6" t="s">
        <v>243</v>
      </c>
      <c r="AV1066" s="6" t="s">
        <v>2176</v>
      </c>
      <c r="BH1066" s="6" t="s">
        <v>5308</v>
      </c>
      <c r="BT1066" s="6" t="s">
        <v>5309</v>
      </c>
      <c r="CF1066" s="6" t="s">
        <v>1024</v>
      </c>
    </row>
    <row r="1067" spans="5:84" ht="9.9" customHeight="1" x14ac:dyDescent="0.2">
      <c r="E1067" s="16" t="s">
        <v>285</v>
      </c>
      <c r="T1067" s="6" t="s">
        <v>5310</v>
      </c>
    </row>
    <row r="1068" spans="5:84" ht="9.9" customHeight="1" x14ac:dyDescent="0.2">
      <c r="AG1068" s="6" t="s">
        <v>5311</v>
      </c>
      <c r="AL1068" s="6" t="s">
        <v>275</v>
      </c>
      <c r="AV1068" s="6" t="s">
        <v>903</v>
      </c>
      <c r="BH1068" s="6" t="s">
        <v>5312</v>
      </c>
      <c r="BT1068" s="6" t="s">
        <v>5313</v>
      </c>
      <c r="CF1068" s="6" t="s">
        <v>1024</v>
      </c>
    </row>
    <row r="1069" spans="5:84" ht="9.9" customHeight="1" x14ac:dyDescent="0.2">
      <c r="E1069" s="16" t="s">
        <v>292</v>
      </c>
      <c r="T1069" s="6" t="s">
        <v>5314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7" t="s">
        <v>4773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8" t="s">
        <v>3652</v>
      </c>
      <c r="DC1112" s="2"/>
      <c r="DD1112" s="2"/>
      <c r="DE1112" s="2"/>
      <c r="DF1112" s="2"/>
      <c r="DG1112" s="2"/>
      <c r="DH1112" s="2"/>
      <c r="DI1112" s="28" t="s">
        <v>1</v>
      </c>
    </row>
    <row r="1113" spans="1:113" ht="5.0999999999999996" customHeight="1" x14ac:dyDescent="0.2"/>
    <row r="1114" spans="1:113" ht="15.9" customHeight="1" x14ac:dyDescent="0.2">
      <c r="BD1114" s="3" t="s">
        <v>206</v>
      </c>
      <c r="DI1114" s="4" t="s">
        <v>1918</v>
      </c>
    </row>
    <row r="1115" spans="1:113" ht="14.1" customHeight="1" x14ac:dyDescent="0.2">
      <c r="BD1115" s="5" t="s">
        <v>2</v>
      </c>
      <c r="DI1115" s="6" t="s">
        <v>173</v>
      </c>
    </row>
    <row r="1116" spans="1:113" ht="12" customHeight="1" x14ac:dyDescent="0.2"/>
    <row r="1117" spans="1:113" ht="9.9" customHeight="1" x14ac:dyDescent="0.2">
      <c r="A1117" s="7" t="s">
        <v>207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116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8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4745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8"/>
      <c r="CQ1117" s="2"/>
      <c r="CR1117" s="19" t="s">
        <v>5315</v>
      </c>
      <c r="CS1117" s="2" t="s">
        <v>210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 x14ac:dyDescent="0.2">
      <c r="A1118" s="30" t="s">
        <v>211</v>
      </c>
      <c r="T1118" s="31" t="s">
        <v>1400</v>
      </c>
      <c r="BD1118" s="1" t="s">
        <v>213</v>
      </c>
      <c r="BW1118" s="31" t="s">
        <v>4743</v>
      </c>
      <c r="CR1118" s="16" t="s">
        <v>66</v>
      </c>
      <c r="CS1118" s="1" t="s">
        <v>215</v>
      </c>
      <c r="DI1118" s="32"/>
    </row>
    <row r="1119" spans="1:113" ht="9.9" customHeight="1" x14ac:dyDescent="0.2">
      <c r="A1119" s="30" t="s">
        <v>216</v>
      </c>
      <c r="T1119" s="31" t="s">
        <v>117</v>
      </c>
      <c r="BD1119" s="1" t="s">
        <v>217</v>
      </c>
      <c r="BW1119" s="31" t="s">
        <v>5316</v>
      </c>
      <c r="DI1119" s="32"/>
    </row>
    <row r="1120" spans="1:113" ht="9.9" customHeight="1" x14ac:dyDescent="0.2">
      <c r="A1120" s="30" t="s">
        <v>219</v>
      </c>
      <c r="T1120" s="31" t="s">
        <v>14</v>
      </c>
      <c r="BD1120" s="1" t="s">
        <v>220</v>
      </c>
      <c r="BW1120" s="31" t="s">
        <v>2137</v>
      </c>
      <c r="DI1120" s="32"/>
    </row>
    <row r="1121" spans="1:113" ht="9.9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222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33" t="s">
        <v>4700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34" t="s">
        <v>4774</v>
      </c>
      <c r="CS1121" s="11" t="s">
        <v>210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3"/>
    </row>
    <row r="1122" spans="1:113" ht="5.0999999999999996" customHeight="1" x14ac:dyDescent="0.2"/>
    <row r="1123" spans="1:113" ht="12" customHeight="1" x14ac:dyDescent="0.2">
      <c r="A1123" s="44" t="s">
        <v>224</v>
      </c>
      <c r="B1123" s="36"/>
      <c r="C1123" s="36"/>
      <c r="D1123" s="36"/>
      <c r="E1123" s="36"/>
      <c r="F1123" s="2"/>
      <c r="G1123" s="2"/>
      <c r="H1123" s="35" t="s">
        <v>225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8"/>
      <c r="W1123" s="2"/>
      <c r="X1123" s="2"/>
      <c r="Y1123" s="2"/>
      <c r="Z1123" s="2"/>
      <c r="AA1123" s="35" t="s">
        <v>226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8"/>
      <c r="AM1123" s="2"/>
      <c r="AN1123" s="2"/>
      <c r="AO1123" s="35" t="s">
        <v>227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210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8"/>
      <c r="CL1123" s="2"/>
      <c r="CM1123" s="2"/>
      <c r="CN1123" s="8"/>
      <c r="CO1123" s="2"/>
      <c r="CP1123" s="8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 x14ac:dyDescent="0.2">
      <c r="A1124" s="45"/>
      <c r="B1124" s="37"/>
      <c r="C1124" s="37"/>
      <c r="D1124" s="37"/>
      <c r="E1124" s="37"/>
      <c r="F1124" s="11"/>
      <c r="G1124" s="11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1"/>
      <c r="U1124" s="11"/>
      <c r="V1124" s="12"/>
      <c r="W1124" s="11"/>
      <c r="X1124" s="11"/>
      <c r="Y1124" s="11"/>
      <c r="Z1124" s="11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1"/>
      <c r="AK1124" s="11"/>
      <c r="AL1124" s="12"/>
      <c r="AM1124" s="11"/>
      <c r="AN1124" s="11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1"/>
      <c r="AZ1124" s="11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1"/>
      <c r="BL1124" s="11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1"/>
      <c r="BX1124" s="11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1"/>
      <c r="CJ1124" s="11"/>
      <c r="CK1124" s="12"/>
      <c r="CL1124" s="11"/>
      <c r="CM1124" s="11"/>
      <c r="CN1124" s="12"/>
      <c r="CO1124" s="11"/>
      <c r="CP1124" s="12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3"/>
    </row>
    <row r="1125" spans="1:113" ht="1.5" customHeight="1" x14ac:dyDescent="0.2"/>
    <row r="1126" spans="1:113" ht="9.9" customHeight="1" x14ac:dyDescent="0.2">
      <c r="AV1126" s="6" t="s">
        <v>5317</v>
      </c>
      <c r="BH1126" s="6" t="s">
        <v>2546</v>
      </c>
      <c r="BT1126" s="6" t="s">
        <v>655</v>
      </c>
      <c r="CF1126" s="6" t="s">
        <v>5318</v>
      </c>
    </row>
    <row r="1127" spans="1:113" ht="9.9" customHeight="1" x14ac:dyDescent="0.2">
      <c r="E1127" s="16" t="s">
        <v>232</v>
      </c>
      <c r="T1127" s="6" t="s">
        <v>5319</v>
      </c>
    </row>
    <row r="1128" spans="1:113" ht="9.9" customHeight="1" x14ac:dyDescent="0.2">
      <c r="AG1128" s="6" t="s">
        <v>5320</v>
      </c>
      <c r="AL1128" s="6" t="s">
        <v>267</v>
      </c>
      <c r="AV1128" s="6" t="s">
        <v>5321</v>
      </c>
      <c r="BH1128" s="6" t="s">
        <v>5322</v>
      </c>
      <c r="BT1128" s="6" t="s">
        <v>5323</v>
      </c>
      <c r="CF1128" s="6" t="s">
        <v>414</v>
      </c>
    </row>
    <row r="1129" spans="1:113" ht="9.9" customHeight="1" x14ac:dyDescent="0.2">
      <c r="E1129" s="16" t="s">
        <v>240</v>
      </c>
      <c r="T1129" s="6" t="s">
        <v>5324</v>
      </c>
    </row>
    <row r="1130" spans="1:113" ht="9.9" customHeight="1" x14ac:dyDescent="0.2">
      <c r="AG1130" s="6" t="s">
        <v>5325</v>
      </c>
      <c r="AL1130" s="6" t="s">
        <v>275</v>
      </c>
      <c r="AV1130" s="6" t="s">
        <v>2899</v>
      </c>
      <c r="BH1130" s="6" t="s">
        <v>5326</v>
      </c>
      <c r="BT1130" s="6" t="s">
        <v>5327</v>
      </c>
      <c r="CF1130" s="6" t="s">
        <v>335</v>
      </c>
    </row>
    <row r="1131" spans="1:113" ht="9.9" customHeight="1" x14ac:dyDescent="0.2">
      <c r="E1131" s="16" t="s">
        <v>248</v>
      </c>
      <c r="T1131" s="6" t="s">
        <v>5328</v>
      </c>
    </row>
    <row r="1132" spans="1:113" ht="9.9" customHeight="1" x14ac:dyDescent="0.2">
      <c r="AG1132" s="16" t="s">
        <v>5329</v>
      </c>
      <c r="AL1132" s="6" t="s">
        <v>311</v>
      </c>
      <c r="AV1132" s="6" t="s">
        <v>864</v>
      </c>
      <c r="BH1132" s="6" t="s">
        <v>5330</v>
      </c>
      <c r="BT1132" s="6" t="s">
        <v>5331</v>
      </c>
      <c r="CF1132" s="6" t="s">
        <v>383</v>
      </c>
    </row>
    <row r="1133" spans="1:113" ht="9.9" customHeight="1" x14ac:dyDescent="0.2">
      <c r="E1133" s="16" t="s">
        <v>256</v>
      </c>
      <c r="T1133" s="6" t="s">
        <v>5332</v>
      </c>
    </row>
    <row r="1134" spans="1:113" ht="9.9" customHeight="1" x14ac:dyDescent="0.2">
      <c r="AG1134" s="6" t="s">
        <v>5333</v>
      </c>
      <c r="AL1134" s="6" t="s">
        <v>243</v>
      </c>
      <c r="AV1134" s="6" t="s">
        <v>1748</v>
      </c>
      <c r="BH1134" s="6" t="s">
        <v>5334</v>
      </c>
      <c r="BT1134" s="6" t="s">
        <v>5335</v>
      </c>
      <c r="CF1134" s="6" t="s">
        <v>939</v>
      </c>
    </row>
    <row r="1135" spans="1:113" ht="9.9" customHeight="1" x14ac:dyDescent="0.2">
      <c r="E1135" s="16" t="s">
        <v>264</v>
      </c>
      <c r="T1135" s="6" t="s">
        <v>5336</v>
      </c>
    </row>
    <row r="1136" spans="1:113" ht="9.9" customHeight="1" x14ac:dyDescent="0.2">
      <c r="AG1136" s="6" t="s">
        <v>5337</v>
      </c>
      <c r="AL1136" s="6" t="s">
        <v>303</v>
      </c>
      <c r="AV1136" s="6" t="s">
        <v>4056</v>
      </c>
      <c r="BH1136" s="6" t="s">
        <v>5338</v>
      </c>
      <c r="BT1136" s="6" t="s">
        <v>1028</v>
      </c>
      <c r="CF1136" s="6" t="s">
        <v>403</v>
      </c>
    </row>
    <row r="1137" spans="5:84" ht="9.9" customHeight="1" x14ac:dyDescent="0.2">
      <c r="E1137" s="16" t="s">
        <v>272</v>
      </c>
      <c r="T1137" s="6" t="s">
        <v>5339</v>
      </c>
    </row>
    <row r="1138" spans="5:84" ht="9.9" customHeight="1" x14ac:dyDescent="0.2">
      <c r="AG1138" s="6" t="s">
        <v>5340</v>
      </c>
      <c r="AL1138" s="6" t="s">
        <v>235</v>
      </c>
      <c r="AV1138" s="6" t="s">
        <v>4252</v>
      </c>
      <c r="BH1138" s="6" t="s">
        <v>5341</v>
      </c>
      <c r="BT1138" s="6" t="s">
        <v>5342</v>
      </c>
      <c r="CF1138" s="6" t="s">
        <v>939</v>
      </c>
    </row>
    <row r="1139" spans="5:84" ht="9.9" customHeight="1" x14ac:dyDescent="0.2">
      <c r="E1139" s="16" t="s">
        <v>278</v>
      </c>
      <c r="T1139" s="6" t="s">
        <v>5343</v>
      </c>
    </row>
    <row r="1140" spans="5:84" ht="9.9" customHeight="1" x14ac:dyDescent="0.2">
      <c r="AG1140" s="6" t="s">
        <v>139</v>
      </c>
      <c r="AL1140" s="6" t="s">
        <v>295</v>
      </c>
      <c r="AV1140" s="6" t="s">
        <v>2250</v>
      </c>
      <c r="BH1140" s="6" t="s">
        <v>5344</v>
      </c>
      <c r="BT1140" s="6" t="s">
        <v>5345</v>
      </c>
      <c r="CF1140" s="6" t="s">
        <v>656</v>
      </c>
    </row>
    <row r="1141" spans="5:84" ht="9.9" customHeight="1" x14ac:dyDescent="0.2">
      <c r="E1141" s="16" t="s">
        <v>285</v>
      </c>
      <c r="T1141" s="6" t="s">
        <v>5346</v>
      </c>
    </row>
    <row r="1142" spans="5:84" ht="9.9" customHeight="1" x14ac:dyDescent="0.2">
      <c r="AG1142" s="6" t="s">
        <v>5347</v>
      </c>
      <c r="AL1142" s="6" t="s">
        <v>281</v>
      </c>
      <c r="AV1142" s="6" t="s">
        <v>5348</v>
      </c>
      <c r="BH1142" s="6" t="s">
        <v>5349</v>
      </c>
      <c r="BT1142" s="6" t="s">
        <v>5350</v>
      </c>
      <c r="CF1142" s="6" t="s">
        <v>357</v>
      </c>
    </row>
    <row r="1143" spans="5:84" ht="9.9" customHeight="1" x14ac:dyDescent="0.2">
      <c r="E1143" s="16" t="s">
        <v>292</v>
      </c>
      <c r="T1143" s="6" t="s">
        <v>5351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7" t="s">
        <v>4773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8" t="s">
        <v>3652</v>
      </c>
      <c r="DC1186" s="2"/>
      <c r="DD1186" s="2"/>
      <c r="DE1186" s="2"/>
      <c r="DF1186" s="2"/>
      <c r="DG1186" s="2"/>
      <c r="DH1186" s="2"/>
      <c r="DI1186" s="28" t="s">
        <v>1</v>
      </c>
    </row>
    <row r="1187" spans="1:113" ht="5.0999999999999996" customHeight="1" x14ac:dyDescent="0.2"/>
    <row r="1188" spans="1:113" ht="15.9" customHeight="1" x14ac:dyDescent="0.2">
      <c r="BD1188" s="3" t="s">
        <v>206</v>
      </c>
      <c r="DI1188" s="4" t="s">
        <v>1918</v>
      </c>
    </row>
    <row r="1189" spans="1:113" ht="14.1" customHeight="1" x14ac:dyDescent="0.2">
      <c r="BD1189" s="5" t="s">
        <v>2</v>
      </c>
      <c r="DI1189" s="6" t="s">
        <v>173</v>
      </c>
    </row>
    <row r="1190" spans="1:113" ht="12" customHeight="1" x14ac:dyDescent="0.2"/>
    <row r="1191" spans="1:113" ht="9.9" customHeight="1" x14ac:dyDescent="0.2">
      <c r="A1191" s="7" t="s">
        <v>207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140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8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4736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8"/>
      <c r="CQ1191" s="2"/>
      <c r="CR1191" s="19" t="s">
        <v>5352</v>
      </c>
      <c r="CS1191" s="2" t="s">
        <v>210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 x14ac:dyDescent="0.2">
      <c r="A1192" s="30" t="s">
        <v>211</v>
      </c>
      <c r="T1192" s="31" t="s">
        <v>1466</v>
      </c>
      <c r="BD1192" s="1" t="s">
        <v>213</v>
      </c>
      <c r="BW1192" s="31" t="s">
        <v>4734</v>
      </c>
      <c r="CR1192" s="16" t="s">
        <v>66</v>
      </c>
      <c r="CS1192" s="1" t="s">
        <v>215</v>
      </c>
      <c r="DI1192" s="32"/>
    </row>
    <row r="1193" spans="1:113" ht="9.9" customHeight="1" x14ac:dyDescent="0.2">
      <c r="A1193" s="30" t="s">
        <v>216</v>
      </c>
      <c r="T1193" s="31" t="s">
        <v>141</v>
      </c>
      <c r="BD1193" s="1" t="s">
        <v>217</v>
      </c>
      <c r="BW1193" s="31" t="s">
        <v>2719</v>
      </c>
      <c r="DI1193" s="32"/>
    </row>
    <row r="1194" spans="1:113" ht="9.9" customHeight="1" x14ac:dyDescent="0.2">
      <c r="A1194" s="30" t="s">
        <v>219</v>
      </c>
      <c r="T1194" s="31" t="s">
        <v>135</v>
      </c>
      <c r="BD1194" s="1" t="s">
        <v>220</v>
      </c>
      <c r="BW1194" s="31" t="s">
        <v>3093</v>
      </c>
      <c r="DI1194" s="32"/>
    </row>
    <row r="1195" spans="1:113" ht="9.9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222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33" t="s">
        <v>4700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34" t="s">
        <v>4774</v>
      </c>
      <c r="CS1195" s="11" t="s">
        <v>210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3"/>
    </row>
    <row r="1196" spans="1:113" ht="5.0999999999999996" customHeight="1" x14ac:dyDescent="0.2"/>
    <row r="1197" spans="1:113" ht="12" customHeight="1" x14ac:dyDescent="0.2">
      <c r="A1197" s="44" t="s">
        <v>224</v>
      </c>
      <c r="B1197" s="36"/>
      <c r="C1197" s="36"/>
      <c r="D1197" s="36"/>
      <c r="E1197" s="36"/>
      <c r="F1197" s="2"/>
      <c r="G1197" s="2"/>
      <c r="H1197" s="35" t="s">
        <v>225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8"/>
      <c r="W1197" s="2"/>
      <c r="X1197" s="2"/>
      <c r="Y1197" s="2"/>
      <c r="Z1197" s="2"/>
      <c r="AA1197" s="35" t="s">
        <v>226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8"/>
      <c r="AM1197" s="2"/>
      <c r="AN1197" s="2"/>
      <c r="AO1197" s="35" t="s">
        <v>227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210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8"/>
      <c r="CL1197" s="2"/>
      <c r="CM1197" s="2"/>
      <c r="CN1197" s="8"/>
      <c r="CO1197" s="2"/>
      <c r="CP1197" s="8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 x14ac:dyDescent="0.2">
      <c r="A1198" s="45"/>
      <c r="B1198" s="37"/>
      <c r="C1198" s="37"/>
      <c r="D1198" s="37"/>
      <c r="E1198" s="37"/>
      <c r="F1198" s="11"/>
      <c r="G1198" s="11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1"/>
      <c r="U1198" s="11"/>
      <c r="V1198" s="12"/>
      <c r="W1198" s="11"/>
      <c r="X1198" s="11"/>
      <c r="Y1198" s="11"/>
      <c r="Z1198" s="11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1"/>
      <c r="AK1198" s="11"/>
      <c r="AL1198" s="12"/>
      <c r="AM1198" s="11"/>
      <c r="AN1198" s="11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1"/>
      <c r="AZ1198" s="11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1"/>
      <c r="BL1198" s="11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1"/>
      <c r="BX1198" s="11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1"/>
      <c r="CJ1198" s="11"/>
      <c r="CK1198" s="12"/>
      <c r="CL1198" s="11"/>
      <c r="CM1198" s="11"/>
      <c r="CN1198" s="12"/>
      <c r="CO1198" s="11"/>
      <c r="CP1198" s="12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3"/>
    </row>
    <row r="1199" spans="1:113" ht="1.5" customHeight="1" x14ac:dyDescent="0.2"/>
    <row r="1200" spans="1:113" ht="9.9" customHeight="1" x14ac:dyDescent="0.2">
      <c r="AV1200" s="6" t="s">
        <v>5353</v>
      </c>
      <c r="BH1200" s="6" t="s">
        <v>5354</v>
      </c>
      <c r="BT1200" s="6" t="s">
        <v>5355</v>
      </c>
      <c r="CF1200" s="6" t="s">
        <v>2982</v>
      </c>
    </row>
    <row r="1201" spans="5:84" ht="9.9" customHeight="1" x14ac:dyDescent="0.2">
      <c r="E1201" s="16" t="s">
        <v>232</v>
      </c>
      <c r="T1201" s="6" t="s">
        <v>5356</v>
      </c>
    </row>
    <row r="1202" spans="5:84" ht="9.9" customHeight="1" x14ac:dyDescent="0.2">
      <c r="AG1202" s="6" t="s">
        <v>5357</v>
      </c>
      <c r="AL1202" s="6" t="s">
        <v>281</v>
      </c>
      <c r="AV1202" s="6" t="s">
        <v>5358</v>
      </c>
      <c r="BH1202" s="6" t="s">
        <v>4384</v>
      </c>
      <c r="BT1202" s="6" t="s">
        <v>5359</v>
      </c>
      <c r="CF1202" s="6" t="s">
        <v>431</v>
      </c>
    </row>
    <row r="1203" spans="5:84" ht="9.9" customHeight="1" x14ac:dyDescent="0.2">
      <c r="E1203" s="16" t="s">
        <v>240</v>
      </c>
      <c r="T1203" s="6" t="s">
        <v>5360</v>
      </c>
    </row>
    <row r="1204" spans="5:84" ht="9.9" customHeight="1" x14ac:dyDescent="0.2">
      <c r="AG1204" s="6" t="s">
        <v>5361</v>
      </c>
      <c r="AL1204" s="6" t="s">
        <v>303</v>
      </c>
      <c r="AV1204" s="6" t="s">
        <v>5362</v>
      </c>
      <c r="BH1204" s="6" t="s">
        <v>5363</v>
      </c>
      <c r="BT1204" s="6" t="s">
        <v>5364</v>
      </c>
      <c r="CF1204" s="6" t="s">
        <v>614</v>
      </c>
    </row>
    <row r="1205" spans="5:84" ht="9.9" customHeight="1" x14ac:dyDescent="0.2">
      <c r="E1205" s="16" t="s">
        <v>248</v>
      </c>
      <c r="T1205" s="6" t="s">
        <v>5365</v>
      </c>
    </row>
    <row r="1206" spans="5:84" ht="9.9" customHeight="1" x14ac:dyDescent="0.2">
      <c r="AG1206" s="6" t="s">
        <v>5366</v>
      </c>
      <c r="AL1206" s="6" t="s">
        <v>275</v>
      </c>
      <c r="AV1206" s="6" t="s">
        <v>5367</v>
      </c>
      <c r="BH1206" s="6" t="s">
        <v>3940</v>
      </c>
      <c r="BT1206" s="6" t="s">
        <v>4909</v>
      </c>
      <c r="CF1206" s="6" t="s">
        <v>690</v>
      </c>
    </row>
    <row r="1207" spans="5:84" ht="9.9" customHeight="1" x14ac:dyDescent="0.2">
      <c r="E1207" s="16" t="s">
        <v>256</v>
      </c>
      <c r="T1207" s="6" t="s">
        <v>5368</v>
      </c>
    </row>
    <row r="1208" spans="5:84" ht="9.9" customHeight="1" x14ac:dyDescent="0.2">
      <c r="AG1208" s="6" t="s">
        <v>5369</v>
      </c>
      <c r="AL1208" s="6" t="s">
        <v>243</v>
      </c>
      <c r="AV1208" s="6" t="s">
        <v>5370</v>
      </c>
      <c r="BH1208" s="6" t="s">
        <v>5371</v>
      </c>
      <c r="BT1208" s="6" t="s">
        <v>5372</v>
      </c>
      <c r="CF1208" s="6" t="s">
        <v>1488</v>
      </c>
    </row>
    <row r="1209" spans="5:84" ht="9.9" customHeight="1" x14ac:dyDescent="0.2">
      <c r="E1209" s="16" t="s">
        <v>264</v>
      </c>
      <c r="T1209" s="6" t="s">
        <v>5373</v>
      </c>
    </row>
    <row r="1210" spans="5:84" ht="9.9" customHeight="1" x14ac:dyDescent="0.2">
      <c r="AG1210" s="16" t="s">
        <v>5374</v>
      </c>
      <c r="AL1210" s="6" t="s">
        <v>311</v>
      </c>
      <c r="AV1210" s="6" t="s">
        <v>5375</v>
      </c>
      <c r="BH1210" s="6" t="s">
        <v>5376</v>
      </c>
      <c r="BT1210" s="6" t="s">
        <v>5377</v>
      </c>
      <c r="CF1210" s="6" t="s">
        <v>1488</v>
      </c>
    </row>
    <row r="1211" spans="5:84" ht="9.9" customHeight="1" x14ac:dyDescent="0.2">
      <c r="E1211" s="16" t="s">
        <v>272</v>
      </c>
      <c r="T1211" s="6" t="s">
        <v>5378</v>
      </c>
    </row>
    <row r="1212" spans="5:84" ht="9.9" customHeight="1" x14ac:dyDescent="0.2">
      <c r="AG1212" s="6" t="s">
        <v>5379</v>
      </c>
      <c r="AL1212" s="6" t="s">
        <v>267</v>
      </c>
      <c r="AV1212" s="6" t="s">
        <v>648</v>
      </c>
      <c r="BH1212" s="6" t="s">
        <v>4200</v>
      </c>
      <c r="BT1212" s="6" t="s">
        <v>2896</v>
      </c>
      <c r="CF1212" s="6" t="s">
        <v>635</v>
      </c>
    </row>
    <row r="1213" spans="5:84" ht="9.9" customHeight="1" x14ac:dyDescent="0.2">
      <c r="E1213" s="16" t="s">
        <v>278</v>
      </c>
      <c r="T1213" s="6" t="s">
        <v>5380</v>
      </c>
    </row>
    <row r="1214" spans="5:84" ht="9.9" customHeight="1" x14ac:dyDescent="0.2">
      <c r="AG1214" s="6" t="s">
        <v>4745</v>
      </c>
      <c r="AL1214" s="6" t="s">
        <v>295</v>
      </c>
      <c r="AV1214" s="6" t="s">
        <v>5381</v>
      </c>
      <c r="BH1214" s="6" t="s">
        <v>484</v>
      </c>
      <c r="BT1214" s="6" t="s">
        <v>5382</v>
      </c>
      <c r="CF1214" s="6" t="s">
        <v>1624</v>
      </c>
    </row>
    <row r="1215" spans="5:84" ht="9.9" customHeight="1" x14ac:dyDescent="0.2">
      <c r="E1215" s="16" t="s">
        <v>285</v>
      </c>
      <c r="T1215" s="6" t="s">
        <v>5383</v>
      </c>
    </row>
    <row r="1216" spans="5:84" ht="9.9" customHeight="1" x14ac:dyDescent="0.2">
      <c r="AG1216" s="6" t="s">
        <v>5384</v>
      </c>
      <c r="AL1216" s="6" t="s">
        <v>235</v>
      </c>
      <c r="AV1216" s="6" t="s">
        <v>1242</v>
      </c>
      <c r="BH1216" s="6" t="s">
        <v>5385</v>
      </c>
      <c r="BT1216" s="6" t="s">
        <v>4356</v>
      </c>
      <c r="CF1216" s="6" t="s">
        <v>1504</v>
      </c>
    </row>
    <row r="1217" spans="5:20" ht="9.9" customHeight="1" x14ac:dyDescent="0.2">
      <c r="E1217" s="16" t="s">
        <v>292</v>
      </c>
      <c r="T1217" s="6" t="s">
        <v>5386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7" t="s">
        <v>4773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8" t="s">
        <v>3652</v>
      </c>
      <c r="DC1260" s="2"/>
      <c r="DD1260" s="2"/>
      <c r="DE1260" s="2"/>
      <c r="DF1260" s="2"/>
      <c r="DG1260" s="2"/>
      <c r="DH1260" s="2"/>
      <c r="DI1260" s="28" t="s">
        <v>1</v>
      </c>
    </row>
    <row r="1261" spans="1:113" ht="5.0999999999999996" customHeight="1" x14ac:dyDescent="0.2"/>
    <row r="1262" spans="1:113" ht="15.9" customHeight="1" x14ac:dyDescent="0.2">
      <c r="BD1262" s="3" t="s">
        <v>206</v>
      </c>
      <c r="DI1262" s="4" t="s">
        <v>1918</v>
      </c>
    </row>
    <row r="1263" spans="1:113" ht="14.1" customHeight="1" x14ac:dyDescent="0.2">
      <c r="BD1263" s="5" t="s">
        <v>2</v>
      </c>
      <c r="DI1263" s="6" t="s">
        <v>173</v>
      </c>
    </row>
    <row r="1264" spans="1:113" ht="12" customHeight="1" x14ac:dyDescent="0.2"/>
    <row r="1265" spans="1:113" ht="9.9" customHeight="1" x14ac:dyDescent="0.2">
      <c r="A1265" s="7" t="s">
        <v>207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97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8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4725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8"/>
      <c r="CQ1265" s="2"/>
      <c r="CR1265" s="19" t="s">
        <v>5387</v>
      </c>
      <c r="CS1265" s="2" t="s">
        <v>210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 x14ac:dyDescent="0.2">
      <c r="A1266" s="30" t="s">
        <v>211</v>
      </c>
      <c r="T1266" s="31" t="s">
        <v>1531</v>
      </c>
      <c r="BD1266" s="1" t="s">
        <v>213</v>
      </c>
      <c r="BW1266" s="31" t="s">
        <v>4723</v>
      </c>
      <c r="CR1266" s="16" t="s">
        <v>66</v>
      </c>
      <c r="CS1266" s="1" t="s">
        <v>215</v>
      </c>
      <c r="DI1266" s="32"/>
    </row>
    <row r="1267" spans="1:113" ht="9.9" customHeight="1" x14ac:dyDescent="0.2">
      <c r="A1267" s="30" t="s">
        <v>216</v>
      </c>
      <c r="T1267" s="31" t="s">
        <v>1885</v>
      </c>
      <c r="BD1267" s="1" t="s">
        <v>217</v>
      </c>
      <c r="BW1267" s="31" t="s">
        <v>5388</v>
      </c>
      <c r="DI1267" s="32"/>
    </row>
    <row r="1268" spans="1:113" ht="9.9" customHeight="1" x14ac:dyDescent="0.2">
      <c r="A1268" s="30" t="s">
        <v>219</v>
      </c>
      <c r="T1268" s="31" t="s">
        <v>41</v>
      </c>
      <c r="BD1268" s="1" t="s">
        <v>220</v>
      </c>
      <c r="BW1268" s="31" t="s">
        <v>2922</v>
      </c>
      <c r="DI1268" s="32"/>
    </row>
    <row r="1269" spans="1:113" ht="9.9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222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33" t="s">
        <v>4700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34" t="s">
        <v>4774</v>
      </c>
      <c r="CS1269" s="11" t="s">
        <v>210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3"/>
    </row>
    <row r="1270" spans="1:113" ht="5.0999999999999996" customHeight="1" x14ac:dyDescent="0.2"/>
    <row r="1271" spans="1:113" ht="12" customHeight="1" x14ac:dyDescent="0.2">
      <c r="A1271" s="44" t="s">
        <v>224</v>
      </c>
      <c r="B1271" s="36"/>
      <c r="C1271" s="36"/>
      <c r="D1271" s="36"/>
      <c r="E1271" s="36"/>
      <c r="F1271" s="2"/>
      <c r="G1271" s="2"/>
      <c r="H1271" s="35" t="s">
        <v>225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8"/>
      <c r="W1271" s="2"/>
      <c r="X1271" s="2"/>
      <c r="Y1271" s="2"/>
      <c r="Z1271" s="2"/>
      <c r="AA1271" s="35" t="s">
        <v>226</v>
      </c>
      <c r="AB1271" s="36"/>
      <c r="AC1271" s="36"/>
      <c r="AD1271" s="36"/>
      <c r="AE1271" s="36"/>
      <c r="AF1271" s="36"/>
      <c r="AG1271" s="36"/>
      <c r="AH1271" s="36"/>
      <c r="AI1271" s="36"/>
      <c r="AJ1271" s="2"/>
      <c r="AK1271" s="2"/>
      <c r="AL1271" s="8"/>
      <c r="AM1271" s="2"/>
      <c r="AN1271" s="2"/>
      <c r="AO1271" s="35" t="s">
        <v>227</v>
      </c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2"/>
      <c r="AZ1271" s="2"/>
      <c r="BA1271" s="35" t="s">
        <v>228</v>
      </c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2"/>
      <c r="BL1271" s="2"/>
      <c r="BM1271" s="35" t="s">
        <v>229</v>
      </c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2"/>
      <c r="BX1271" s="2"/>
      <c r="BY1271" s="35" t="s">
        <v>210</v>
      </c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2"/>
      <c r="CJ1271" s="2"/>
      <c r="CK1271" s="8"/>
      <c r="CL1271" s="2"/>
      <c r="CM1271" s="2"/>
      <c r="CN1271" s="8"/>
      <c r="CO1271" s="2"/>
      <c r="CP1271" s="8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 x14ac:dyDescent="0.2">
      <c r="A1272" s="45"/>
      <c r="B1272" s="37"/>
      <c r="C1272" s="37"/>
      <c r="D1272" s="37"/>
      <c r="E1272" s="37"/>
      <c r="F1272" s="11"/>
      <c r="G1272" s="11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1"/>
      <c r="U1272" s="11"/>
      <c r="V1272" s="12"/>
      <c r="W1272" s="11"/>
      <c r="X1272" s="11"/>
      <c r="Y1272" s="11"/>
      <c r="Z1272" s="11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11"/>
      <c r="AK1272" s="11"/>
      <c r="AL1272" s="12"/>
      <c r="AM1272" s="11"/>
      <c r="AN1272" s="11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11"/>
      <c r="AZ1272" s="11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11"/>
      <c r="BL1272" s="11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11"/>
      <c r="BX1272" s="11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11"/>
      <c r="CJ1272" s="11"/>
      <c r="CK1272" s="12"/>
      <c r="CL1272" s="11"/>
      <c r="CM1272" s="11"/>
      <c r="CN1272" s="12"/>
      <c r="CO1272" s="11"/>
      <c r="CP1272" s="12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3"/>
    </row>
    <row r="1273" spans="1:113" ht="1.5" customHeight="1" x14ac:dyDescent="0.2"/>
    <row r="1274" spans="1:113" ht="9.9" customHeight="1" x14ac:dyDescent="0.2">
      <c r="AV1274" s="6" t="s">
        <v>5389</v>
      </c>
      <c r="BH1274" s="6" t="s">
        <v>5390</v>
      </c>
      <c r="BT1274" s="6" t="s">
        <v>4241</v>
      </c>
      <c r="CF1274" s="6" t="s">
        <v>5391</v>
      </c>
    </row>
    <row r="1275" spans="1:113" ht="9.9" customHeight="1" x14ac:dyDescent="0.2">
      <c r="E1275" s="16" t="s">
        <v>232</v>
      </c>
      <c r="T1275" s="6" t="s">
        <v>5392</v>
      </c>
    </row>
    <row r="1276" spans="1:113" ht="9.9" customHeight="1" x14ac:dyDescent="0.2">
      <c r="AG1276" s="6" t="s">
        <v>5393</v>
      </c>
      <c r="AL1276" s="6" t="s">
        <v>243</v>
      </c>
      <c r="AV1276" s="6" t="s">
        <v>5394</v>
      </c>
      <c r="BH1276" s="6" t="s">
        <v>418</v>
      </c>
      <c r="BT1276" s="6" t="s">
        <v>5395</v>
      </c>
      <c r="CF1276" s="6" t="s">
        <v>486</v>
      </c>
    </row>
    <row r="1277" spans="1:113" ht="9.9" customHeight="1" x14ac:dyDescent="0.2">
      <c r="E1277" s="16" t="s">
        <v>240</v>
      </c>
      <c r="T1277" s="6" t="s">
        <v>5396</v>
      </c>
    </row>
    <row r="1278" spans="1:113" ht="9.9" customHeight="1" x14ac:dyDescent="0.2">
      <c r="AG1278" s="16" t="s">
        <v>5397</v>
      </c>
      <c r="AL1278" s="6" t="s">
        <v>311</v>
      </c>
      <c r="AV1278" s="6" t="s">
        <v>3361</v>
      </c>
      <c r="BH1278" s="6" t="s">
        <v>5398</v>
      </c>
      <c r="BT1278" s="6" t="s">
        <v>5027</v>
      </c>
      <c r="CF1278" s="6" t="s">
        <v>335</v>
      </c>
    </row>
    <row r="1279" spans="1:113" ht="9.9" customHeight="1" x14ac:dyDescent="0.2">
      <c r="E1279" s="16" t="s">
        <v>248</v>
      </c>
      <c r="T1279" s="6" t="s">
        <v>5399</v>
      </c>
    </row>
    <row r="1280" spans="1:113" ht="9.9" customHeight="1" x14ac:dyDescent="0.2">
      <c r="AG1280" s="6" t="s">
        <v>4907</v>
      </c>
      <c r="AL1280" s="6" t="s">
        <v>275</v>
      </c>
      <c r="AV1280" s="6" t="s">
        <v>3475</v>
      </c>
      <c r="BH1280" s="6" t="s">
        <v>5400</v>
      </c>
      <c r="BT1280" s="6" t="s">
        <v>5401</v>
      </c>
      <c r="CF1280" s="6" t="s">
        <v>363</v>
      </c>
    </row>
    <row r="1281" spans="5:84" ht="9.9" customHeight="1" x14ac:dyDescent="0.2">
      <c r="E1281" s="16" t="s">
        <v>256</v>
      </c>
      <c r="T1281" s="6" t="s">
        <v>5402</v>
      </c>
    </row>
    <row r="1282" spans="5:84" ht="9.9" customHeight="1" x14ac:dyDescent="0.2">
      <c r="AG1282" s="6" t="s">
        <v>5403</v>
      </c>
      <c r="AL1282" s="6" t="s">
        <v>281</v>
      </c>
      <c r="AV1282" s="6" t="s">
        <v>5404</v>
      </c>
      <c r="BH1282" s="6" t="s">
        <v>5405</v>
      </c>
      <c r="BT1282" s="6" t="s">
        <v>5406</v>
      </c>
      <c r="CF1282" s="6" t="s">
        <v>357</v>
      </c>
    </row>
    <row r="1283" spans="5:84" ht="9.9" customHeight="1" x14ac:dyDescent="0.2">
      <c r="E1283" s="16" t="s">
        <v>264</v>
      </c>
      <c r="T1283" s="6" t="s">
        <v>5407</v>
      </c>
    </row>
    <row r="1284" spans="5:84" ht="9.9" customHeight="1" x14ac:dyDescent="0.2">
      <c r="AG1284" s="6" t="s">
        <v>5408</v>
      </c>
      <c r="AL1284" s="6" t="s">
        <v>303</v>
      </c>
      <c r="AV1284" s="6" t="s">
        <v>5409</v>
      </c>
      <c r="BH1284" s="6" t="s">
        <v>515</v>
      </c>
      <c r="BT1284" s="6" t="s">
        <v>5410</v>
      </c>
      <c r="CF1284" s="6" t="s">
        <v>357</v>
      </c>
    </row>
    <row r="1285" spans="5:84" ht="9.9" customHeight="1" x14ac:dyDescent="0.2">
      <c r="E1285" s="16" t="s">
        <v>272</v>
      </c>
      <c r="T1285" s="6" t="s">
        <v>5411</v>
      </c>
    </row>
    <row r="1286" spans="5:84" ht="9.9" customHeight="1" x14ac:dyDescent="0.2">
      <c r="AG1286" s="6" t="s">
        <v>5412</v>
      </c>
      <c r="AL1286" s="6" t="s">
        <v>295</v>
      </c>
      <c r="AV1286" s="6" t="s">
        <v>5413</v>
      </c>
      <c r="BH1286" s="6" t="s">
        <v>5414</v>
      </c>
      <c r="BT1286" s="6" t="s">
        <v>5415</v>
      </c>
      <c r="CF1286" s="6" t="s">
        <v>403</v>
      </c>
    </row>
    <row r="1287" spans="5:84" ht="9.9" customHeight="1" x14ac:dyDescent="0.2">
      <c r="E1287" s="16" t="s">
        <v>278</v>
      </c>
      <c r="T1287" s="6" t="s">
        <v>5416</v>
      </c>
    </row>
    <row r="1288" spans="5:84" ht="9.9" customHeight="1" x14ac:dyDescent="0.2">
      <c r="AG1288" s="6" t="s">
        <v>5417</v>
      </c>
      <c r="AL1288" s="6" t="s">
        <v>235</v>
      </c>
      <c r="AV1288" s="6" t="s">
        <v>736</v>
      </c>
      <c r="BH1288" s="6" t="s">
        <v>5016</v>
      </c>
      <c r="BT1288" s="6" t="s">
        <v>5418</v>
      </c>
      <c r="CF1288" s="6" t="s">
        <v>403</v>
      </c>
    </row>
    <row r="1289" spans="5:84" ht="9.9" customHeight="1" x14ac:dyDescent="0.2">
      <c r="E1289" s="16" t="s">
        <v>285</v>
      </c>
      <c r="T1289" s="6" t="s">
        <v>5419</v>
      </c>
    </row>
    <row r="1290" spans="5:84" ht="9.9" customHeight="1" x14ac:dyDescent="0.2">
      <c r="AG1290" s="6" t="s">
        <v>5420</v>
      </c>
      <c r="AL1290" s="6" t="s">
        <v>267</v>
      </c>
      <c r="AV1290" s="6" t="s">
        <v>4532</v>
      </c>
      <c r="BH1290" s="6" t="s">
        <v>5421</v>
      </c>
      <c r="BT1290" s="6" t="s">
        <v>5422</v>
      </c>
      <c r="CF1290" s="6" t="s">
        <v>1477</v>
      </c>
    </row>
    <row r="1291" spans="5:84" ht="9.9" customHeight="1" x14ac:dyDescent="0.2">
      <c r="E1291" s="16" t="s">
        <v>292</v>
      </c>
      <c r="T1291" s="6" t="s">
        <v>5423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7" t="s">
        <v>4773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8" t="s">
        <v>3652</v>
      </c>
      <c r="DC1334" s="2"/>
      <c r="DD1334" s="2"/>
      <c r="DE1334" s="2"/>
      <c r="DF1334" s="2"/>
      <c r="DG1334" s="2"/>
      <c r="DH1334" s="2"/>
      <c r="DI1334" s="28" t="s">
        <v>1</v>
      </c>
    </row>
    <row r="1335" spans="1:113" ht="5.0999999999999996" customHeight="1" x14ac:dyDescent="0.2"/>
    <row r="1336" spans="1:113" ht="15.9" customHeight="1" x14ac:dyDescent="0.2">
      <c r="BD1336" s="3" t="s">
        <v>206</v>
      </c>
      <c r="DI1336" s="4" t="s">
        <v>1918</v>
      </c>
    </row>
    <row r="1337" spans="1:113" ht="14.1" customHeight="1" x14ac:dyDescent="0.2">
      <c r="BD1337" s="5" t="s">
        <v>2</v>
      </c>
      <c r="DI1337" s="6" t="s">
        <v>173</v>
      </c>
    </row>
    <row r="1338" spans="1:113" ht="12" customHeight="1" x14ac:dyDescent="0.2"/>
    <row r="1339" spans="1:113" ht="9.9" customHeight="1" x14ac:dyDescent="0.2">
      <c r="A1339" s="7" t="s">
        <v>207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8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4751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8"/>
      <c r="CQ1339" s="2"/>
      <c r="CR1339" s="19" t="s">
        <v>5424</v>
      </c>
      <c r="CS1339" s="2" t="s">
        <v>210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 x14ac:dyDescent="0.2">
      <c r="A1340" s="30" t="s">
        <v>211</v>
      </c>
      <c r="T1340" s="31" t="s">
        <v>1593</v>
      </c>
      <c r="BD1340" s="1" t="s">
        <v>213</v>
      </c>
      <c r="BW1340" s="31" t="s">
        <v>4749</v>
      </c>
      <c r="CR1340" s="16" t="s">
        <v>66</v>
      </c>
      <c r="CS1340" s="1" t="s">
        <v>215</v>
      </c>
      <c r="DI1340" s="32"/>
    </row>
    <row r="1341" spans="1:113" ht="9.9" customHeight="1" x14ac:dyDescent="0.2">
      <c r="A1341" s="30" t="s">
        <v>216</v>
      </c>
      <c r="T1341" s="31" t="s">
        <v>47</v>
      </c>
      <c r="BD1341" s="1" t="s">
        <v>217</v>
      </c>
      <c r="BW1341" s="31" t="s">
        <v>5425</v>
      </c>
      <c r="DI1341" s="32"/>
    </row>
    <row r="1342" spans="1:113" ht="9.9" customHeight="1" x14ac:dyDescent="0.2">
      <c r="A1342" s="30" t="s">
        <v>219</v>
      </c>
      <c r="T1342" s="31" t="s">
        <v>34</v>
      </c>
      <c r="BD1342" s="1" t="s">
        <v>220</v>
      </c>
      <c r="BW1342" s="31" t="s">
        <v>2548</v>
      </c>
      <c r="DI1342" s="32"/>
    </row>
    <row r="1343" spans="1:113" ht="9.9" customHeight="1" x14ac:dyDescent="0.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222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33" t="s">
        <v>4700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34" t="s">
        <v>4774</v>
      </c>
      <c r="CS1343" s="11" t="s">
        <v>210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3"/>
    </row>
    <row r="1344" spans="1:113" ht="5.0999999999999996" customHeight="1" x14ac:dyDescent="0.2"/>
    <row r="1345" spans="1:113" ht="12" customHeight="1" x14ac:dyDescent="0.2">
      <c r="A1345" s="44" t="s">
        <v>224</v>
      </c>
      <c r="B1345" s="36"/>
      <c r="C1345" s="36"/>
      <c r="D1345" s="36"/>
      <c r="E1345" s="36"/>
      <c r="F1345" s="2"/>
      <c r="G1345" s="2"/>
      <c r="H1345" s="35" t="s">
        <v>225</v>
      </c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2"/>
      <c r="U1345" s="2"/>
      <c r="V1345" s="8"/>
      <c r="W1345" s="2"/>
      <c r="X1345" s="2"/>
      <c r="Y1345" s="2"/>
      <c r="Z1345" s="2"/>
      <c r="AA1345" s="35" t="s">
        <v>226</v>
      </c>
      <c r="AB1345" s="36"/>
      <c r="AC1345" s="36"/>
      <c r="AD1345" s="36"/>
      <c r="AE1345" s="36"/>
      <c r="AF1345" s="36"/>
      <c r="AG1345" s="36"/>
      <c r="AH1345" s="36"/>
      <c r="AI1345" s="36"/>
      <c r="AJ1345" s="2"/>
      <c r="AK1345" s="2"/>
      <c r="AL1345" s="8"/>
      <c r="AM1345" s="2"/>
      <c r="AN1345" s="2"/>
      <c r="AO1345" s="35" t="s">
        <v>227</v>
      </c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2"/>
      <c r="AZ1345" s="2"/>
      <c r="BA1345" s="35" t="s">
        <v>228</v>
      </c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2"/>
      <c r="BL1345" s="2"/>
      <c r="BM1345" s="35" t="s">
        <v>229</v>
      </c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2"/>
      <c r="BX1345" s="2"/>
      <c r="BY1345" s="35" t="s">
        <v>210</v>
      </c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2"/>
      <c r="CJ1345" s="2"/>
      <c r="CK1345" s="8"/>
      <c r="CL1345" s="2"/>
      <c r="CM1345" s="2"/>
      <c r="CN1345" s="8"/>
      <c r="CO1345" s="2"/>
      <c r="CP1345" s="8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 x14ac:dyDescent="0.2">
      <c r="A1346" s="45"/>
      <c r="B1346" s="37"/>
      <c r="C1346" s="37"/>
      <c r="D1346" s="37"/>
      <c r="E1346" s="37"/>
      <c r="F1346" s="11"/>
      <c r="G1346" s="11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11"/>
      <c r="U1346" s="11"/>
      <c r="V1346" s="12"/>
      <c r="W1346" s="11"/>
      <c r="X1346" s="11"/>
      <c r="Y1346" s="11"/>
      <c r="Z1346" s="11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11"/>
      <c r="AK1346" s="11"/>
      <c r="AL1346" s="12"/>
      <c r="AM1346" s="11"/>
      <c r="AN1346" s="11"/>
      <c r="AO1346" s="37"/>
      <c r="AP1346" s="37"/>
      <c r="AQ1346" s="37"/>
      <c r="AR1346" s="37"/>
      <c r="AS1346" s="37"/>
      <c r="AT1346" s="37"/>
      <c r="AU1346" s="37"/>
      <c r="AV1346" s="37"/>
      <c r="AW1346" s="37"/>
      <c r="AX1346" s="37"/>
      <c r="AY1346" s="11"/>
      <c r="AZ1346" s="11"/>
      <c r="BA1346" s="37"/>
      <c r="BB1346" s="37"/>
      <c r="BC1346" s="37"/>
      <c r="BD1346" s="37"/>
      <c r="BE1346" s="37"/>
      <c r="BF1346" s="37"/>
      <c r="BG1346" s="37"/>
      <c r="BH1346" s="37"/>
      <c r="BI1346" s="37"/>
      <c r="BJ1346" s="37"/>
      <c r="BK1346" s="11"/>
      <c r="BL1346" s="11"/>
      <c r="BM1346" s="37"/>
      <c r="BN1346" s="37"/>
      <c r="BO1346" s="37"/>
      <c r="BP1346" s="37"/>
      <c r="BQ1346" s="37"/>
      <c r="BR1346" s="37"/>
      <c r="BS1346" s="37"/>
      <c r="BT1346" s="37"/>
      <c r="BU1346" s="37"/>
      <c r="BV1346" s="37"/>
      <c r="BW1346" s="11"/>
      <c r="BX1346" s="11"/>
      <c r="BY1346" s="37"/>
      <c r="BZ1346" s="37"/>
      <c r="CA1346" s="37"/>
      <c r="CB1346" s="37"/>
      <c r="CC1346" s="37"/>
      <c r="CD1346" s="37"/>
      <c r="CE1346" s="37"/>
      <c r="CF1346" s="37"/>
      <c r="CG1346" s="37"/>
      <c r="CH1346" s="37"/>
      <c r="CI1346" s="11"/>
      <c r="CJ1346" s="11"/>
      <c r="CK1346" s="12"/>
      <c r="CL1346" s="11"/>
      <c r="CM1346" s="11"/>
      <c r="CN1346" s="12"/>
      <c r="CO1346" s="11"/>
      <c r="CP1346" s="12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  <c r="DE1346" s="11"/>
      <c r="DF1346" s="11"/>
      <c r="DG1346" s="11"/>
      <c r="DH1346" s="11"/>
      <c r="DI1346" s="13"/>
    </row>
    <row r="1347" spans="1:113" ht="1.5" customHeight="1" x14ac:dyDescent="0.2"/>
    <row r="1348" spans="1:113" ht="9.9" customHeight="1" x14ac:dyDescent="0.2">
      <c r="AV1348" s="6" t="s">
        <v>5426</v>
      </c>
      <c r="BH1348" s="6" t="s">
        <v>5427</v>
      </c>
      <c r="BT1348" s="6" t="s">
        <v>5428</v>
      </c>
      <c r="CF1348" s="6" t="s">
        <v>2544</v>
      </c>
    </row>
    <row r="1349" spans="1:113" ht="9.9" customHeight="1" x14ac:dyDescent="0.2">
      <c r="E1349" s="16" t="s">
        <v>232</v>
      </c>
      <c r="T1349" s="6" t="s">
        <v>5429</v>
      </c>
    </row>
    <row r="1350" spans="1:113" ht="9.9" customHeight="1" x14ac:dyDescent="0.2">
      <c r="AG1350" s="16" t="s">
        <v>5430</v>
      </c>
      <c r="AL1350" s="6" t="s">
        <v>311</v>
      </c>
      <c r="AV1350" s="6" t="s">
        <v>400</v>
      </c>
      <c r="BH1350" s="6" t="s">
        <v>5431</v>
      </c>
      <c r="BT1350" s="6" t="s">
        <v>5432</v>
      </c>
      <c r="CF1350" s="6" t="s">
        <v>403</v>
      </c>
    </row>
    <row r="1351" spans="1:113" ht="9.9" customHeight="1" x14ac:dyDescent="0.2">
      <c r="E1351" s="16" t="s">
        <v>240</v>
      </c>
      <c r="T1351" s="6" t="s">
        <v>5433</v>
      </c>
    </row>
    <row r="1352" spans="1:113" ht="9.9" customHeight="1" x14ac:dyDescent="0.2">
      <c r="AG1352" s="6" t="s">
        <v>5434</v>
      </c>
      <c r="AL1352" s="6" t="s">
        <v>275</v>
      </c>
      <c r="AV1352" s="6" t="s">
        <v>5435</v>
      </c>
      <c r="BH1352" s="6" t="s">
        <v>5436</v>
      </c>
      <c r="BT1352" s="6" t="s">
        <v>848</v>
      </c>
      <c r="CF1352" s="6" t="s">
        <v>431</v>
      </c>
    </row>
    <row r="1353" spans="1:113" ht="9.9" customHeight="1" x14ac:dyDescent="0.2">
      <c r="E1353" s="16" t="s">
        <v>248</v>
      </c>
      <c r="T1353" s="6" t="s">
        <v>5437</v>
      </c>
    </row>
    <row r="1354" spans="1:113" ht="9.9" customHeight="1" x14ac:dyDescent="0.2">
      <c r="AG1354" s="6" t="s">
        <v>5438</v>
      </c>
      <c r="AL1354" s="6" t="s">
        <v>267</v>
      </c>
      <c r="AV1354" s="6" t="s">
        <v>617</v>
      </c>
      <c r="BH1354" s="6" t="s">
        <v>5439</v>
      </c>
      <c r="BT1354" s="6" t="s">
        <v>3051</v>
      </c>
      <c r="CF1354" s="6" t="s">
        <v>690</v>
      </c>
    </row>
    <row r="1355" spans="1:113" ht="9.9" customHeight="1" x14ac:dyDescent="0.2">
      <c r="E1355" s="16" t="s">
        <v>256</v>
      </c>
      <c r="T1355" s="6" t="s">
        <v>5440</v>
      </c>
    </row>
    <row r="1356" spans="1:113" ht="9.9" customHeight="1" x14ac:dyDescent="0.2">
      <c r="AG1356" s="6" t="s">
        <v>5441</v>
      </c>
      <c r="AL1356" s="6" t="s">
        <v>243</v>
      </c>
      <c r="AV1356" s="6" t="s">
        <v>5442</v>
      </c>
      <c r="BH1356" s="6" t="s">
        <v>5443</v>
      </c>
      <c r="BT1356" s="6" t="s">
        <v>5428</v>
      </c>
      <c r="CF1356" s="6" t="s">
        <v>1415</v>
      </c>
    </row>
    <row r="1357" spans="1:113" ht="9.9" customHeight="1" x14ac:dyDescent="0.2">
      <c r="E1357" s="16" t="s">
        <v>264</v>
      </c>
      <c r="T1357" s="6" t="s">
        <v>5444</v>
      </c>
    </row>
    <row r="1358" spans="1:113" ht="9.9" customHeight="1" x14ac:dyDescent="0.2">
      <c r="AG1358" s="6" t="s">
        <v>5445</v>
      </c>
      <c r="AL1358" s="6" t="s">
        <v>295</v>
      </c>
      <c r="AV1358" s="6" t="s">
        <v>5446</v>
      </c>
      <c r="BH1358" s="6" t="s">
        <v>5447</v>
      </c>
      <c r="BT1358" s="6" t="s">
        <v>5448</v>
      </c>
      <c r="CF1358" s="6" t="s">
        <v>635</v>
      </c>
    </row>
    <row r="1359" spans="1:113" ht="9.9" customHeight="1" x14ac:dyDescent="0.2">
      <c r="E1359" s="16" t="s">
        <v>272</v>
      </c>
      <c r="T1359" s="6" t="s">
        <v>5449</v>
      </c>
    </row>
    <row r="1360" spans="1:113" ht="9.9" customHeight="1" x14ac:dyDescent="0.2">
      <c r="AG1360" s="6" t="s">
        <v>5450</v>
      </c>
      <c r="AL1360" s="6" t="s">
        <v>235</v>
      </c>
      <c r="AV1360" s="6" t="s">
        <v>5451</v>
      </c>
      <c r="BH1360" s="6" t="s">
        <v>1027</v>
      </c>
      <c r="BT1360" s="6" t="s">
        <v>5452</v>
      </c>
      <c r="CF1360" s="6" t="s">
        <v>1477</v>
      </c>
    </row>
    <row r="1361" spans="5:84" ht="9.9" customHeight="1" x14ac:dyDescent="0.2">
      <c r="E1361" s="16" t="s">
        <v>278</v>
      </c>
      <c r="T1361" s="6" t="s">
        <v>5453</v>
      </c>
    </row>
    <row r="1362" spans="5:84" ht="9.9" customHeight="1" x14ac:dyDescent="0.2">
      <c r="AG1362" s="6" t="s">
        <v>5454</v>
      </c>
      <c r="AL1362" s="6" t="s">
        <v>281</v>
      </c>
      <c r="AV1362" s="6" t="s">
        <v>5455</v>
      </c>
      <c r="BH1362" s="6" t="s">
        <v>5456</v>
      </c>
      <c r="BT1362" s="6" t="s">
        <v>5457</v>
      </c>
      <c r="CF1362" s="6" t="s">
        <v>1504</v>
      </c>
    </row>
    <row r="1363" spans="5:84" ht="9.9" customHeight="1" x14ac:dyDescent="0.2">
      <c r="E1363" s="16" t="s">
        <v>285</v>
      </c>
      <c r="T1363" s="6" t="s">
        <v>5458</v>
      </c>
    </row>
    <row r="1364" spans="5:84" ht="9.9" customHeight="1" x14ac:dyDescent="0.2">
      <c r="AG1364" s="6" t="s">
        <v>5459</v>
      </c>
      <c r="AL1364" s="6" t="s">
        <v>303</v>
      </c>
      <c r="AV1364" s="6" t="s">
        <v>2475</v>
      </c>
      <c r="BH1364" s="6" t="s">
        <v>5460</v>
      </c>
      <c r="BT1364" s="6" t="s">
        <v>5461</v>
      </c>
      <c r="CF1364" s="6" t="s">
        <v>1488</v>
      </c>
    </row>
    <row r="1365" spans="5:84" ht="9.9" customHeight="1" x14ac:dyDescent="0.2">
      <c r="E1365" s="16" t="s">
        <v>292</v>
      </c>
      <c r="T1365" s="6" t="s">
        <v>5462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7" t="s">
        <v>4773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8" t="s">
        <v>3652</v>
      </c>
      <c r="DC1408" s="2"/>
      <c r="DD1408" s="2"/>
      <c r="DE1408" s="2"/>
      <c r="DF1408" s="2"/>
      <c r="DG1408" s="2"/>
      <c r="DH1408" s="2"/>
      <c r="DI1408" s="28" t="s">
        <v>1</v>
      </c>
    </row>
    <row r="1409" spans="1:113" ht="5.0999999999999996" customHeight="1" x14ac:dyDescent="0.2"/>
    <row r="1410" spans="1:113" ht="15.9" customHeight="1" x14ac:dyDescent="0.2">
      <c r="BD1410" s="3" t="s">
        <v>206</v>
      </c>
      <c r="DI1410" s="4" t="s">
        <v>1918</v>
      </c>
    </row>
    <row r="1411" spans="1:113" ht="14.1" customHeight="1" x14ac:dyDescent="0.2">
      <c r="BD1411" s="5" t="s">
        <v>2</v>
      </c>
      <c r="DI1411" s="6" t="s">
        <v>173</v>
      </c>
    </row>
    <row r="1412" spans="1:113" ht="12" customHeight="1" x14ac:dyDescent="0.2"/>
    <row r="1413" spans="1:113" ht="9.9" customHeight="1" x14ac:dyDescent="0.2">
      <c r="A1413" s="7" t="s">
        <v>207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121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8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4748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8"/>
      <c r="CQ1413" s="2"/>
      <c r="CR1413" s="19" t="s">
        <v>5463</v>
      </c>
      <c r="CS1413" s="2" t="s">
        <v>210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 x14ac:dyDescent="0.2">
      <c r="A1414" s="30" t="s">
        <v>211</v>
      </c>
      <c r="T1414" s="31" t="s">
        <v>1652</v>
      </c>
      <c r="BD1414" s="1" t="s">
        <v>213</v>
      </c>
      <c r="BW1414" s="31" t="s">
        <v>4746</v>
      </c>
      <c r="CR1414" s="16" t="s">
        <v>66</v>
      </c>
      <c r="CS1414" s="1" t="s">
        <v>215</v>
      </c>
      <c r="DI1414" s="32"/>
    </row>
    <row r="1415" spans="1:113" ht="9.9" customHeight="1" x14ac:dyDescent="0.2">
      <c r="A1415" s="30" t="s">
        <v>216</v>
      </c>
      <c r="T1415" s="31" t="s">
        <v>122</v>
      </c>
      <c r="BD1415" s="1" t="s">
        <v>217</v>
      </c>
      <c r="BW1415" s="31" t="s">
        <v>4751</v>
      </c>
      <c r="DI1415" s="32"/>
    </row>
    <row r="1416" spans="1:113" ht="9.9" customHeight="1" x14ac:dyDescent="0.2">
      <c r="A1416" s="30" t="s">
        <v>219</v>
      </c>
      <c r="T1416" s="31" t="s">
        <v>14</v>
      </c>
      <c r="BD1416" s="1" t="s">
        <v>220</v>
      </c>
      <c r="BW1416" s="31" t="s">
        <v>2482</v>
      </c>
      <c r="DI1416" s="32"/>
    </row>
    <row r="1417" spans="1:113" ht="9.9" customHeight="1" x14ac:dyDescent="0.2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222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33" t="s">
        <v>4700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34" t="s">
        <v>4774</v>
      </c>
      <c r="CS1417" s="11" t="s">
        <v>210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3"/>
    </row>
    <row r="1418" spans="1:113" ht="5.0999999999999996" customHeight="1" x14ac:dyDescent="0.2"/>
    <row r="1419" spans="1:113" ht="12" customHeight="1" x14ac:dyDescent="0.2">
      <c r="A1419" s="44" t="s">
        <v>224</v>
      </c>
      <c r="B1419" s="36"/>
      <c r="C1419" s="36"/>
      <c r="D1419" s="36"/>
      <c r="E1419" s="36"/>
      <c r="F1419" s="2"/>
      <c r="G1419" s="2"/>
      <c r="H1419" s="35" t="s">
        <v>225</v>
      </c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2"/>
      <c r="U1419" s="2"/>
      <c r="V1419" s="8"/>
      <c r="W1419" s="2"/>
      <c r="X1419" s="2"/>
      <c r="Y1419" s="2"/>
      <c r="Z1419" s="2"/>
      <c r="AA1419" s="35" t="s">
        <v>226</v>
      </c>
      <c r="AB1419" s="36"/>
      <c r="AC1419" s="36"/>
      <c r="AD1419" s="36"/>
      <c r="AE1419" s="36"/>
      <c r="AF1419" s="36"/>
      <c r="AG1419" s="36"/>
      <c r="AH1419" s="36"/>
      <c r="AI1419" s="36"/>
      <c r="AJ1419" s="2"/>
      <c r="AK1419" s="2"/>
      <c r="AL1419" s="8"/>
      <c r="AM1419" s="2"/>
      <c r="AN1419" s="2"/>
      <c r="AO1419" s="35" t="s">
        <v>227</v>
      </c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2"/>
      <c r="AZ1419" s="2"/>
      <c r="BA1419" s="35" t="s">
        <v>228</v>
      </c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2"/>
      <c r="BL1419" s="2"/>
      <c r="BM1419" s="35" t="s">
        <v>229</v>
      </c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2"/>
      <c r="BX1419" s="2"/>
      <c r="BY1419" s="35" t="s">
        <v>210</v>
      </c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2"/>
      <c r="CJ1419" s="2"/>
      <c r="CK1419" s="8"/>
      <c r="CL1419" s="2"/>
      <c r="CM1419" s="2"/>
      <c r="CN1419" s="8"/>
      <c r="CO1419" s="2"/>
      <c r="CP1419" s="8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 x14ac:dyDescent="0.2">
      <c r="A1420" s="45"/>
      <c r="B1420" s="37"/>
      <c r="C1420" s="37"/>
      <c r="D1420" s="37"/>
      <c r="E1420" s="37"/>
      <c r="F1420" s="11"/>
      <c r="G1420" s="11"/>
      <c r="H1420" s="37"/>
      <c r="I1420" s="37"/>
      <c r="J1420" s="37"/>
      <c r="K1420" s="37"/>
      <c r="L1420" s="37"/>
      <c r="M1420" s="37"/>
      <c r="N1420" s="37"/>
      <c r="O1420" s="37"/>
      <c r="P1420" s="37"/>
      <c r="Q1420" s="37"/>
      <c r="R1420" s="37"/>
      <c r="S1420" s="37"/>
      <c r="T1420" s="11"/>
      <c r="U1420" s="11"/>
      <c r="V1420" s="12"/>
      <c r="W1420" s="11"/>
      <c r="X1420" s="11"/>
      <c r="Y1420" s="11"/>
      <c r="Z1420" s="11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11"/>
      <c r="AK1420" s="11"/>
      <c r="AL1420" s="12"/>
      <c r="AM1420" s="11"/>
      <c r="AN1420" s="11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11"/>
      <c r="AZ1420" s="11"/>
      <c r="BA1420" s="37"/>
      <c r="BB1420" s="37"/>
      <c r="BC1420" s="37"/>
      <c r="BD1420" s="37"/>
      <c r="BE1420" s="37"/>
      <c r="BF1420" s="37"/>
      <c r="BG1420" s="37"/>
      <c r="BH1420" s="37"/>
      <c r="BI1420" s="37"/>
      <c r="BJ1420" s="37"/>
      <c r="BK1420" s="11"/>
      <c r="BL1420" s="11"/>
      <c r="BM1420" s="37"/>
      <c r="BN1420" s="37"/>
      <c r="BO1420" s="37"/>
      <c r="BP1420" s="37"/>
      <c r="BQ1420" s="37"/>
      <c r="BR1420" s="37"/>
      <c r="BS1420" s="37"/>
      <c r="BT1420" s="37"/>
      <c r="BU1420" s="37"/>
      <c r="BV1420" s="37"/>
      <c r="BW1420" s="11"/>
      <c r="BX1420" s="11"/>
      <c r="BY1420" s="37"/>
      <c r="BZ1420" s="37"/>
      <c r="CA1420" s="37"/>
      <c r="CB1420" s="37"/>
      <c r="CC1420" s="37"/>
      <c r="CD1420" s="37"/>
      <c r="CE1420" s="37"/>
      <c r="CF1420" s="37"/>
      <c r="CG1420" s="37"/>
      <c r="CH1420" s="37"/>
      <c r="CI1420" s="11"/>
      <c r="CJ1420" s="11"/>
      <c r="CK1420" s="12"/>
      <c r="CL1420" s="11"/>
      <c r="CM1420" s="11"/>
      <c r="CN1420" s="12"/>
      <c r="CO1420" s="11"/>
      <c r="CP1420" s="12"/>
      <c r="CQ1420" s="11"/>
      <c r="CR1420" s="11"/>
      <c r="CS1420" s="11"/>
      <c r="CT1420" s="11"/>
      <c r="CU1420" s="11"/>
      <c r="CV1420" s="11"/>
      <c r="CW1420" s="11"/>
      <c r="CX1420" s="11"/>
      <c r="CY1420" s="11"/>
      <c r="CZ1420" s="11"/>
      <c r="DA1420" s="11"/>
      <c r="DB1420" s="11"/>
      <c r="DC1420" s="11"/>
      <c r="DD1420" s="11"/>
      <c r="DE1420" s="11"/>
      <c r="DF1420" s="11"/>
      <c r="DG1420" s="11"/>
      <c r="DH1420" s="11"/>
      <c r="DI1420" s="13"/>
    </row>
    <row r="1421" spans="1:113" ht="1.5" customHeight="1" x14ac:dyDescent="0.2"/>
    <row r="1422" spans="1:113" ht="9.9" customHeight="1" x14ac:dyDescent="0.2">
      <c r="AV1422" s="6" t="s">
        <v>5464</v>
      </c>
      <c r="BH1422" s="6" t="s">
        <v>5465</v>
      </c>
      <c r="BT1422" s="6" t="s">
        <v>5466</v>
      </c>
      <c r="CF1422" s="6" t="s">
        <v>2682</v>
      </c>
    </row>
    <row r="1423" spans="1:113" ht="9.9" customHeight="1" x14ac:dyDescent="0.2">
      <c r="E1423" s="16" t="s">
        <v>232</v>
      </c>
      <c r="T1423" s="6" t="s">
        <v>5467</v>
      </c>
    </row>
    <row r="1424" spans="1:113" ht="9.9" customHeight="1" x14ac:dyDescent="0.2">
      <c r="AG1424" s="6" t="s">
        <v>5468</v>
      </c>
      <c r="AL1424" s="6" t="s">
        <v>295</v>
      </c>
      <c r="AV1424" s="6" t="s">
        <v>5469</v>
      </c>
      <c r="BH1424" s="6" t="s">
        <v>5470</v>
      </c>
      <c r="BT1424" s="6" t="s">
        <v>5471</v>
      </c>
      <c r="CF1424" s="6" t="s">
        <v>1421</v>
      </c>
    </row>
    <row r="1425" spans="5:84" ht="9.9" customHeight="1" x14ac:dyDescent="0.2">
      <c r="E1425" s="16" t="s">
        <v>240</v>
      </c>
      <c r="T1425" s="6" t="s">
        <v>5472</v>
      </c>
    </row>
    <row r="1426" spans="5:84" ht="9.9" customHeight="1" x14ac:dyDescent="0.2">
      <c r="AG1426" s="6" t="s">
        <v>5473</v>
      </c>
      <c r="AL1426" s="6" t="s">
        <v>235</v>
      </c>
      <c r="AV1426" s="6" t="s">
        <v>5474</v>
      </c>
      <c r="BH1426" s="6" t="s">
        <v>5475</v>
      </c>
      <c r="BT1426" s="6" t="s">
        <v>5476</v>
      </c>
      <c r="CF1426" s="6" t="s">
        <v>383</v>
      </c>
    </row>
    <row r="1427" spans="5:84" ht="9.9" customHeight="1" x14ac:dyDescent="0.2">
      <c r="E1427" s="16" t="s">
        <v>248</v>
      </c>
      <c r="T1427" s="6" t="s">
        <v>5477</v>
      </c>
    </row>
    <row r="1428" spans="5:84" ht="9.9" customHeight="1" x14ac:dyDescent="0.2">
      <c r="AG1428" s="6" t="s">
        <v>5478</v>
      </c>
      <c r="AL1428" s="6" t="s">
        <v>303</v>
      </c>
      <c r="AV1428" s="6" t="s">
        <v>5479</v>
      </c>
      <c r="BH1428" s="6" t="s">
        <v>5431</v>
      </c>
      <c r="BT1428" s="6" t="s">
        <v>5480</v>
      </c>
      <c r="CF1428" s="6" t="s">
        <v>1427</v>
      </c>
    </row>
    <row r="1429" spans="5:84" ht="9.9" customHeight="1" x14ac:dyDescent="0.2">
      <c r="E1429" s="16" t="s">
        <v>256</v>
      </c>
      <c r="T1429" s="6" t="s">
        <v>5481</v>
      </c>
    </row>
    <row r="1430" spans="5:84" ht="9.9" customHeight="1" x14ac:dyDescent="0.2">
      <c r="AG1430" s="16" t="s">
        <v>5482</v>
      </c>
      <c r="AL1430" s="6" t="s">
        <v>311</v>
      </c>
      <c r="AV1430" s="6" t="s">
        <v>5483</v>
      </c>
      <c r="BH1430" s="6" t="s">
        <v>5484</v>
      </c>
      <c r="BT1430" s="6" t="s">
        <v>5485</v>
      </c>
      <c r="CF1430" s="6" t="s">
        <v>363</v>
      </c>
    </row>
    <row r="1431" spans="5:84" ht="9.9" customHeight="1" x14ac:dyDescent="0.2">
      <c r="E1431" s="16" t="s">
        <v>264</v>
      </c>
      <c r="T1431" s="6" t="s">
        <v>5486</v>
      </c>
    </row>
    <row r="1432" spans="5:84" ht="9.9" customHeight="1" x14ac:dyDescent="0.2">
      <c r="AG1432" s="6" t="s">
        <v>5487</v>
      </c>
      <c r="AL1432" s="6" t="s">
        <v>243</v>
      </c>
      <c r="AV1432" s="6" t="s">
        <v>5488</v>
      </c>
      <c r="BH1432" s="6" t="s">
        <v>5489</v>
      </c>
      <c r="BT1432" s="6" t="s">
        <v>5490</v>
      </c>
      <c r="CF1432" s="6" t="s">
        <v>383</v>
      </c>
    </row>
    <row r="1433" spans="5:84" ht="9.9" customHeight="1" x14ac:dyDescent="0.2">
      <c r="E1433" s="16" t="s">
        <v>272</v>
      </c>
      <c r="T1433" s="6" t="s">
        <v>5491</v>
      </c>
    </row>
    <row r="1434" spans="5:84" ht="9.9" customHeight="1" x14ac:dyDescent="0.2">
      <c r="AG1434" s="6" t="s">
        <v>5492</v>
      </c>
      <c r="AL1434" s="6" t="s">
        <v>275</v>
      </c>
      <c r="AV1434" s="6" t="s">
        <v>5493</v>
      </c>
      <c r="BH1434" s="6" t="s">
        <v>5494</v>
      </c>
      <c r="BT1434" s="6" t="s">
        <v>5495</v>
      </c>
      <c r="CF1434" s="6" t="s">
        <v>357</v>
      </c>
    </row>
    <row r="1435" spans="5:84" ht="9.9" customHeight="1" x14ac:dyDescent="0.2">
      <c r="E1435" s="16" t="s">
        <v>278</v>
      </c>
      <c r="T1435" s="6" t="s">
        <v>5496</v>
      </c>
    </row>
    <row r="1436" spans="5:84" ht="9.9" customHeight="1" x14ac:dyDescent="0.2">
      <c r="AG1436" s="6" t="s">
        <v>5497</v>
      </c>
      <c r="AL1436" s="6" t="s">
        <v>267</v>
      </c>
      <c r="AV1436" s="6" t="s">
        <v>2541</v>
      </c>
      <c r="BH1436" s="6" t="s">
        <v>2818</v>
      </c>
      <c r="BT1436" s="6" t="s">
        <v>5498</v>
      </c>
      <c r="CF1436" s="6" t="s">
        <v>363</v>
      </c>
    </row>
    <row r="1437" spans="5:84" ht="9.9" customHeight="1" x14ac:dyDescent="0.2">
      <c r="E1437" s="16" t="s">
        <v>285</v>
      </c>
      <c r="T1437" s="6" t="s">
        <v>5499</v>
      </c>
    </row>
    <row r="1438" spans="5:84" ht="9.9" customHeight="1" x14ac:dyDescent="0.2">
      <c r="AG1438" s="6" t="s">
        <v>5500</v>
      </c>
      <c r="AL1438" s="6" t="s">
        <v>281</v>
      </c>
      <c r="AV1438" s="6" t="s">
        <v>4269</v>
      </c>
      <c r="BH1438" s="6" t="s">
        <v>5501</v>
      </c>
      <c r="BT1438" s="6" t="s">
        <v>5502</v>
      </c>
      <c r="CF1438" s="6" t="s">
        <v>357</v>
      </c>
    </row>
    <row r="1439" spans="5:84" ht="9.9" customHeight="1" x14ac:dyDescent="0.2">
      <c r="E1439" s="16" t="s">
        <v>292</v>
      </c>
      <c r="T1439" s="6" t="s">
        <v>5503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7" t="s">
        <v>4773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8" t="s">
        <v>3652</v>
      </c>
      <c r="DC1482" s="2"/>
      <c r="DD1482" s="2"/>
      <c r="DE1482" s="2"/>
      <c r="DF1482" s="2"/>
      <c r="DG1482" s="2"/>
      <c r="DH1482" s="2"/>
      <c r="DI1482" s="28" t="s">
        <v>1</v>
      </c>
    </row>
    <row r="1483" spans="1:113" ht="5.0999999999999996" customHeight="1" x14ac:dyDescent="0.2"/>
    <row r="1484" spans="1:113" ht="15.9" customHeight="1" x14ac:dyDescent="0.2">
      <c r="BD1484" s="3" t="s">
        <v>206</v>
      </c>
      <c r="DI1484" s="4" t="s">
        <v>1918</v>
      </c>
    </row>
    <row r="1485" spans="1:113" ht="14.1" customHeight="1" x14ac:dyDescent="0.2">
      <c r="BD1485" s="5" t="s">
        <v>2</v>
      </c>
      <c r="DI1485" s="6" t="s">
        <v>173</v>
      </c>
    </row>
    <row r="1486" spans="1:113" ht="12" customHeight="1" x14ac:dyDescent="0.2"/>
    <row r="1487" spans="1:113" ht="9.9" customHeight="1" x14ac:dyDescent="0.2">
      <c r="A1487" s="7" t="s">
        <v>207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167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8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4754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8"/>
      <c r="CQ1487" s="2"/>
      <c r="CR1487" s="19" t="s">
        <v>5504</v>
      </c>
      <c r="CS1487" s="2" t="s">
        <v>210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 x14ac:dyDescent="0.2">
      <c r="A1488" s="30" t="s">
        <v>211</v>
      </c>
      <c r="T1488" s="31" t="s">
        <v>1708</v>
      </c>
      <c r="BD1488" s="1" t="s">
        <v>213</v>
      </c>
      <c r="BW1488" s="31" t="s">
        <v>4752</v>
      </c>
      <c r="CR1488" s="16" t="s">
        <v>66</v>
      </c>
      <c r="CS1488" s="1" t="s">
        <v>215</v>
      </c>
      <c r="DI1488" s="32"/>
    </row>
    <row r="1489" spans="1:113" ht="9.9" customHeight="1" x14ac:dyDescent="0.2">
      <c r="A1489" s="30" t="s">
        <v>216</v>
      </c>
      <c r="T1489" s="31" t="s">
        <v>168</v>
      </c>
      <c r="BD1489" s="1" t="s">
        <v>217</v>
      </c>
      <c r="BW1489" s="31" t="s">
        <v>5505</v>
      </c>
      <c r="DI1489" s="32"/>
    </row>
    <row r="1490" spans="1:113" ht="9.9" customHeight="1" x14ac:dyDescent="0.2">
      <c r="A1490" s="30" t="s">
        <v>219</v>
      </c>
      <c r="T1490" s="31" t="s">
        <v>55</v>
      </c>
      <c r="BD1490" s="1" t="s">
        <v>220</v>
      </c>
      <c r="BW1490" s="31" t="s">
        <v>2280</v>
      </c>
      <c r="DI1490" s="32"/>
    </row>
    <row r="1491" spans="1:113" ht="9.9" customHeight="1" x14ac:dyDescent="0.2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222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33" t="s">
        <v>4700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34" t="s">
        <v>4774</v>
      </c>
      <c r="CS1491" s="11" t="s">
        <v>210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3"/>
    </row>
    <row r="1492" spans="1:113" ht="5.0999999999999996" customHeight="1" x14ac:dyDescent="0.2"/>
    <row r="1493" spans="1:113" ht="12" customHeight="1" x14ac:dyDescent="0.2">
      <c r="A1493" s="44" t="s">
        <v>224</v>
      </c>
      <c r="B1493" s="36"/>
      <c r="C1493" s="36"/>
      <c r="D1493" s="36"/>
      <c r="E1493" s="36"/>
      <c r="F1493" s="2"/>
      <c r="G1493" s="2"/>
      <c r="H1493" s="35" t="s">
        <v>225</v>
      </c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2"/>
      <c r="U1493" s="2"/>
      <c r="V1493" s="8"/>
      <c r="W1493" s="2"/>
      <c r="X1493" s="2"/>
      <c r="Y1493" s="2"/>
      <c r="Z1493" s="2"/>
      <c r="AA1493" s="35" t="s">
        <v>226</v>
      </c>
      <c r="AB1493" s="36"/>
      <c r="AC1493" s="36"/>
      <c r="AD1493" s="36"/>
      <c r="AE1493" s="36"/>
      <c r="AF1493" s="36"/>
      <c r="AG1493" s="36"/>
      <c r="AH1493" s="36"/>
      <c r="AI1493" s="36"/>
      <c r="AJ1493" s="2"/>
      <c r="AK1493" s="2"/>
      <c r="AL1493" s="8"/>
      <c r="AM1493" s="2"/>
      <c r="AN1493" s="2"/>
      <c r="AO1493" s="35" t="s">
        <v>227</v>
      </c>
      <c r="AP1493" s="36"/>
      <c r="AQ1493" s="36"/>
      <c r="AR1493" s="36"/>
      <c r="AS1493" s="36"/>
      <c r="AT1493" s="36"/>
      <c r="AU1493" s="36"/>
      <c r="AV1493" s="36"/>
      <c r="AW1493" s="36"/>
      <c r="AX1493" s="36"/>
      <c r="AY1493" s="2"/>
      <c r="AZ1493" s="2"/>
      <c r="BA1493" s="35" t="s">
        <v>228</v>
      </c>
      <c r="BB1493" s="36"/>
      <c r="BC1493" s="36"/>
      <c r="BD1493" s="36"/>
      <c r="BE1493" s="36"/>
      <c r="BF1493" s="36"/>
      <c r="BG1493" s="36"/>
      <c r="BH1493" s="36"/>
      <c r="BI1493" s="36"/>
      <c r="BJ1493" s="36"/>
      <c r="BK1493" s="2"/>
      <c r="BL1493" s="2"/>
      <c r="BM1493" s="35" t="s">
        <v>229</v>
      </c>
      <c r="BN1493" s="36"/>
      <c r="BO1493" s="36"/>
      <c r="BP1493" s="36"/>
      <c r="BQ1493" s="36"/>
      <c r="BR1493" s="36"/>
      <c r="BS1493" s="36"/>
      <c r="BT1493" s="36"/>
      <c r="BU1493" s="36"/>
      <c r="BV1493" s="36"/>
      <c r="BW1493" s="2"/>
      <c r="BX1493" s="2"/>
      <c r="BY1493" s="35" t="s">
        <v>210</v>
      </c>
      <c r="BZ1493" s="36"/>
      <c r="CA1493" s="36"/>
      <c r="CB1493" s="36"/>
      <c r="CC1493" s="36"/>
      <c r="CD1493" s="36"/>
      <c r="CE1493" s="36"/>
      <c r="CF1493" s="36"/>
      <c r="CG1493" s="36"/>
      <c r="CH1493" s="36"/>
      <c r="CI1493" s="2"/>
      <c r="CJ1493" s="2"/>
      <c r="CK1493" s="8"/>
      <c r="CL1493" s="2"/>
      <c r="CM1493" s="2"/>
      <c r="CN1493" s="8"/>
      <c r="CO1493" s="2"/>
      <c r="CP1493" s="8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 x14ac:dyDescent="0.2">
      <c r="A1494" s="45"/>
      <c r="B1494" s="37"/>
      <c r="C1494" s="37"/>
      <c r="D1494" s="37"/>
      <c r="E1494" s="37"/>
      <c r="F1494" s="11"/>
      <c r="G1494" s="11"/>
      <c r="H1494" s="37"/>
      <c r="I1494" s="37"/>
      <c r="J1494" s="37"/>
      <c r="K1494" s="37"/>
      <c r="L1494" s="37"/>
      <c r="M1494" s="37"/>
      <c r="N1494" s="37"/>
      <c r="O1494" s="37"/>
      <c r="P1494" s="37"/>
      <c r="Q1494" s="37"/>
      <c r="R1494" s="37"/>
      <c r="S1494" s="37"/>
      <c r="T1494" s="11"/>
      <c r="U1494" s="11"/>
      <c r="V1494" s="12"/>
      <c r="W1494" s="11"/>
      <c r="X1494" s="11"/>
      <c r="Y1494" s="11"/>
      <c r="Z1494" s="11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11"/>
      <c r="AK1494" s="11"/>
      <c r="AL1494" s="12"/>
      <c r="AM1494" s="11"/>
      <c r="AN1494" s="11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11"/>
      <c r="AZ1494" s="11"/>
      <c r="BA1494" s="37"/>
      <c r="BB1494" s="37"/>
      <c r="BC1494" s="37"/>
      <c r="BD1494" s="37"/>
      <c r="BE1494" s="37"/>
      <c r="BF1494" s="37"/>
      <c r="BG1494" s="37"/>
      <c r="BH1494" s="37"/>
      <c r="BI1494" s="37"/>
      <c r="BJ1494" s="37"/>
      <c r="BK1494" s="11"/>
      <c r="BL1494" s="11"/>
      <c r="BM1494" s="37"/>
      <c r="BN1494" s="37"/>
      <c r="BO1494" s="37"/>
      <c r="BP1494" s="37"/>
      <c r="BQ1494" s="37"/>
      <c r="BR1494" s="37"/>
      <c r="BS1494" s="37"/>
      <c r="BT1494" s="37"/>
      <c r="BU1494" s="37"/>
      <c r="BV1494" s="37"/>
      <c r="BW1494" s="11"/>
      <c r="BX1494" s="11"/>
      <c r="BY1494" s="37"/>
      <c r="BZ1494" s="37"/>
      <c r="CA1494" s="37"/>
      <c r="CB1494" s="37"/>
      <c r="CC1494" s="37"/>
      <c r="CD1494" s="37"/>
      <c r="CE1494" s="37"/>
      <c r="CF1494" s="37"/>
      <c r="CG1494" s="37"/>
      <c r="CH1494" s="37"/>
      <c r="CI1494" s="11"/>
      <c r="CJ1494" s="11"/>
      <c r="CK1494" s="12"/>
      <c r="CL1494" s="11"/>
      <c r="CM1494" s="11"/>
      <c r="CN1494" s="12"/>
      <c r="CO1494" s="11"/>
      <c r="CP1494" s="12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  <c r="DE1494" s="11"/>
      <c r="DF1494" s="11"/>
      <c r="DG1494" s="11"/>
      <c r="DH1494" s="11"/>
      <c r="DI1494" s="13"/>
    </row>
    <row r="1495" spans="1:113" ht="1.5" customHeight="1" x14ac:dyDescent="0.2"/>
    <row r="1496" spans="1:113" ht="9.9" customHeight="1" x14ac:dyDescent="0.2">
      <c r="AV1496" s="6" t="s">
        <v>5506</v>
      </c>
      <c r="BH1496" s="6" t="s">
        <v>5507</v>
      </c>
      <c r="BT1496" s="6" t="s">
        <v>5508</v>
      </c>
      <c r="CF1496" s="6" t="s">
        <v>5509</v>
      </c>
    </row>
    <row r="1497" spans="1:113" ht="9.9" customHeight="1" x14ac:dyDescent="0.2">
      <c r="E1497" s="16" t="s">
        <v>232</v>
      </c>
      <c r="T1497" s="6" t="s">
        <v>5510</v>
      </c>
    </row>
    <row r="1498" spans="1:113" ht="9.9" customHeight="1" x14ac:dyDescent="0.2">
      <c r="AG1498" s="16" t="s">
        <v>5511</v>
      </c>
      <c r="AL1498" s="6" t="s">
        <v>311</v>
      </c>
      <c r="AV1498" s="6" t="s">
        <v>5512</v>
      </c>
      <c r="BH1498" s="6" t="s">
        <v>5513</v>
      </c>
      <c r="BT1498" s="6" t="s">
        <v>2613</v>
      </c>
      <c r="CF1498" s="6" t="s">
        <v>656</v>
      </c>
    </row>
    <row r="1499" spans="1:113" ht="9.9" customHeight="1" x14ac:dyDescent="0.2">
      <c r="E1499" s="16" t="s">
        <v>240</v>
      </c>
      <c r="T1499" s="6" t="s">
        <v>5514</v>
      </c>
    </row>
    <row r="1500" spans="1:113" ht="9.9" customHeight="1" x14ac:dyDescent="0.2">
      <c r="AG1500" s="6" t="s">
        <v>5515</v>
      </c>
      <c r="AL1500" s="6" t="s">
        <v>281</v>
      </c>
      <c r="AV1500" s="6" t="s">
        <v>5516</v>
      </c>
      <c r="BH1500" s="6" t="s">
        <v>5517</v>
      </c>
      <c r="BT1500" s="6" t="s">
        <v>5518</v>
      </c>
      <c r="CF1500" s="6" t="s">
        <v>690</v>
      </c>
    </row>
    <row r="1501" spans="1:113" ht="9.9" customHeight="1" x14ac:dyDescent="0.2">
      <c r="E1501" s="16" t="s">
        <v>248</v>
      </c>
      <c r="T1501" s="6" t="s">
        <v>5519</v>
      </c>
    </row>
    <row r="1502" spans="1:113" ht="9.9" customHeight="1" x14ac:dyDescent="0.2">
      <c r="AG1502" s="6" t="s">
        <v>5505</v>
      </c>
      <c r="AL1502" s="6" t="s">
        <v>243</v>
      </c>
      <c r="AV1502" s="6" t="s">
        <v>1621</v>
      </c>
      <c r="BH1502" s="6" t="s">
        <v>5520</v>
      </c>
      <c r="BT1502" s="6" t="s">
        <v>2313</v>
      </c>
      <c r="CF1502" s="6" t="s">
        <v>1477</v>
      </c>
    </row>
    <row r="1503" spans="1:113" ht="9.9" customHeight="1" x14ac:dyDescent="0.2">
      <c r="E1503" s="16" t="s">
        <v>256</v>
      </c>
      <c r="T1503" s="6" t="s">
        <v>5521</v>
      </c>
    </row>
    <row r="1504" spans="1:113" ht="9.9" customHeight="1" x14ac:dyDescent="0.2">
      <c r="AG1504" s="6" t="s">
        <v>5522</v>
      </c>
      <c r="AL1504" s="6" t="s">
        <v>267</v>
      </c>
      <c r="AV1504" s="6" t="s">
        <v>1196</v>
      </c>
      <c r="BH1504" s="6" t="s">
        <v>5523</v>
      </c>
      <c r="BT1504" s="6" t="s">
        <v>5524</v>
      </c>
      <c r="CF1504" s="6" t="s">
        <v>1477</v>
      </c>
    </row>
    <row r="1505" spans="5:84" ht="9.9" customHeight="1" x14ac:dyDescent="0.2">
      <c r="E1505" s="16" t="s">
        <v>264</v>
      </c>
      <c r="T1505" s="6" t="s">
        <v>5525</v>
      </c>
    </row>
    <row r="1506" spans="5:84" ht="9.9" customHeight="1" x14ac:dyDescent="0.2">
      <c r="AG1506" s="6" t="s">
        <v>5526</v>
      </c>
      <c r="AL1506" s="6" t="s">
        <v>303</v>
      </c>
      <c r="AV1506" s="6" t="s">
        <v>5527</v>
      </c>
      <c r="BH1506" s="6" t="s">
        <v>5528</v>
      </c>
      <c r="BT1506" s="6" t="s">
        <v>5529</v>
      </c>
      <c r="CF1506" s="6" t="s">
        <v>1504</v>
      </c>
    </row>
    <row r="1507" spans="5:84" ht="9.9" customHeight="1" x14ac:dyDescent="0.2">
      <c r="E1507" s="16" t="s">
        <v>272</v>
      </c>
      <c r="T1507" s="6" t="s">
        <v>5530</v>
      </c>
    </row>
    <row r="1508" spans="5:84" ht="9.9" customHeight="1" x14ac:dyDescent="0.2">
      <c r="AG1508" s="6" t="s">
        <v>5531</v>
      </c>
      <c r="AL1508" s="6" t="s">
        <v>295</v>
      </c>
      <c r="AV1508" s="6" t="s">
        <v>5532</v>
      </c>
      <c r="BH1508" s="6" t="s">
        <v>5533</v>
      </c>
      <c r="BT1508" s="6" t="s">
        <v>5534</v>
      </c>
      <c r="CF1508" s="6" t="s">
        <v>1624</v>
      </c>
    </row>
    <row r="1509" spans="5:84" ht="9.9" customHeight="1" x14ac:dyDescent="0.2">
      <c r="E1509" s="16" t="s">
        <v>278</v>
      </c>
      <c r="T1509" s="6" t="s">
        <v>5535</v>
      </c>
    </row>
    <row r="1510" spans="5:84" ht="9.9" customHeight="1" x14ac:dyDescent="0.2">
      <c r="AG1510" s="6" t="s">
        <v>5536</v>
      </c>
      <c r="AL1510" s="6" t="s">
        <v>235</v>
      </c>
      <c r="AV1510" s="6" t="s">
        <v>5537</v>
      </c>
      <c r="BH1510" s="6" t="s">
        <v>5538</v>
      </c>
      <c r="BT1510" s="6" t="s">
        <v>5539</v>
      </c>
      <c r="CF1510" s="6" t="s">
        <v>1427</v>
      </c>
    </row>
    <row r="1511" spans="5:84" ht="9.9" customHeight="1" x14ac:dyDescent="0.2">
      <c r="E1511" s="16" t="s">
        <v>285</v>
      </c>
      <c r="T1511" s="6" t="s">
        <v>5540</v>
      </c>
    </row>
    <row r="1512" spans="5:84" ht="9.9" customHeight="1" x14ac:dyDescent="0.2">
      <c r="AG1512" s="6" t="s">
        <v>5541</v>
      </c>
      <c r="AL1512" s="6" t="s">
        <v>275</v>
      </c>
      <c r="AV1512" s="6" t="s">
        <v>5542</v>
      </c>
      <c r="BH1512" s="6" t="s">
        <v>5543</v>
      </c>
      <c r="BT1512" s="6" t="s">
        <v>5544</v>
      </c>
      <c r="CF1512" s="6" t="s">
        <v>1624</v>
      </c>
    </row>
    <row r="1513" spans="5:84" ht="9.9" customHeight="1" x14ac:dyDescent="0.2">
      <c r="E1513" s="16" t="s">
        <v>292</v>
      </c>
      <c r="T1513" s="6" t="s">
        <v>5545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7" t="s">
        <v>4773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8" t="s">
        <v>3652</v>
      </c>
      <c r="DC1556" s="2"/>
      <c r="DD1556" s="2"/>
      <c r="DE1556" s="2"/>
      <c r="DF1556" s="2"/>
      <c r="DG1556" s="2"/>
      <c r="DH1556" s="2"/>
      <c r="DI1556" s="28" t="s">
        <v>1</v>
      </c>
    </row>
    <row r="1557" spans="1:113" ht="5.0999999999999996" customHeight="1" x14ac:dyDescent="0.2"/>
    <row r="1558" spans="1:113" ht="15.9" customHeight="1" x14ac:dyDescent="0.2">
      <c r="BD1558" s="3" t="s">
        <v>206</v>
      </c>
      <c r="DI1558" s="4" t="s">
        <v>1918</v>
      </c>
    </row>
    <row r="1559" spans="1:113" ht="14.1" customHeight="1" x14ac:dyDescent="0.2">
      <c r="BD1559" s="5" t="s">
        <v>2</v>
      </c>
      <c r="DI1559" s="6" t="s">
        <v>173</v>
      </c>
    </row>
    <row r="1560" spans="1:113" ht="12" customHeight="1" x14ac:dyDescent="0.2"/>
    <row r="1561" spans="1:113" ht="9.9" customHeight="1" x14ac:dyDescent="0.2">
      <c r="A1561" s="7" t="s">
        <v>207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90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8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4742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8"/>
      <c r="CQ1561" s="2"/>
      <c r="CR1561" s="19" t="s">
        <v>5546</v>
      </c>
      <c r="CS1561" s="2" t="s">
        <v>210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 x14ac:dyDescent="0.2">
      <c r="A1562" s="30" t="s">
        <v>211</v>
      </c>
      <c r="T1562" s="31" t="s">
        <v>1768</v>
      </c>
      <c r="BD1562" s="1" t="s">
        <v>213</v>
      </c>
      <c r="BW1562" s="31" t="s">
        <v>4740</v>
      </c>
      <c r="CR1562" s="16" t="s">
        <v>66</v>
      </c>
      <c r="CS1562" s="1" t="s">
        <v>215</v>
      </c>
      <c r="DI1562" s="32"/>
    </row>
    <row r="1563" spans="1:113" ht="9.9" customHeight="1" x14ac:dyDescent="0.2">
      <c r="A1563" s="30" t="s">
        <v>216</v>
      </c>
      <c r="T1563" s="31" t="s">
        <v>91</v>
      </c>
      <c r="BD1563" s="1" t="s">
        <v>217</v>
      </c>
      <c r="BW1563" s="31" t="s">
        <v>5547</v>
      </c>
      <c r="DI1563" s="32"/>
    </row>
    <row r="1564" spans="1:113" ht="9.9" customHeight="1" x14ac:dyDescent="0.2">
      <c r="A1564" s="30" t="s">
        <v>219</v>
      </c>
      <c r="T1564" s="31" t="s">
        <v>14</v>
      </c>
      <c r="BD1564" s="1" t="s">
        <v>220</v>
      </c>
      <c r="BW1564" s="31" t="s">
        <v>3408</v>
      </c>
      <c r="DI1564" s="32"/>
    </row>
    <row r="1565" spans="1:113" ht="9.9" customHeight="1" x14ac:dyDescent="0.2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222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33" t="s">
        <v>4700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34" t="s">
        <v>4774</v>
      </c>
      <c r="CS1565" s="11" t="s">
        <v>210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3"/>
    </row>
    <row r="1566" spans="1:113" ht="5.0999999999999996" customHeight="1" x14ac:dyDescent="0.2"/>
    <row r="1567" spans="1:113" ht="12" customHeight="1" x14ac:dyDescent="0.2">
      <c r="A1567" s="44" t="s">
        <v>224</v>
      </c>
      <c r="B1567" s="36"/>
      <c r="C1567" s="36"/>
      <c r="D1567" s="36"/>
      <c r="E1567" s="36"/>
      <c r="F1567" s="2"/>
      <c r="G1567" s="2"/>
      <c r="H1567" s="35" t="s">
        <v>225</v>
      </c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2"/>
      <c r="U1567" s="2"/>
      <c r="V1567" s="8"/>
      <c r="W1567" s="2"/>
      <c r="X1567" s="2"/>
      <c r="Y1567" s="2"/>
      <c r="Z1567" s="2"/>
      <c r="AA1567" s="35" t="s">
        <v>226</v>
      </c>
      <c r="AB1567" s="36"/>
      <c r="AC1567" s="36"/>
      <c r="AD1567" s="36"/>
      <c r="AE1567" s="36"/>
      <c r="AF1567" s="36"/>
      <c r="AG1567" s="36"/>
      <c r="AH1567" s="36"/>
      <c r="AI1567" s="36"/>
      <c r="AJ1567" s="2"/>
      <c r="AK1567" s="2"/>
      <c r="AL1567" s="8"/>
      <c r="AM1567" s="2"/>
      <c r="AN1567" s="2"/>
      <c r="AO1567" s="35" t="s">
        <v>227</v>
      </c>
      <c r="AP1567" s="36"/>
      <c r="AQ1567" s="36"/>
      <c r="AR1567" s="36"/>
      <c r="AS1567" s="36"/>
      <c r="AT1567" s="36"/>
      <c r="AU1567" s="36"/>
      <c r="AV1567" s="36"/>
      <c r="AW1567" s="36"/>
      <c r="AX1567" s="36"/>
      <c r="AY1567" s="2"/>
      <c r="AZ1567" s="2"/>
      <c r="BA1567" s="35" t="s">
        <v>228</v>
      </c>
      <c r="BB1567" s="36"/>
      <c r="BC1567" s="36"/>
      <c r="BD1567" s="36"/>
      <c r="BE1567" s="36"/>
      <c r="BF1567" s="36"/>
      <c r="BG1567" s="36"/>
      <c r="BH1567" s="36"/>
      <c r="BI1567" s="36"/>
      <c r="BJ1567" s="36"/>
      <c r="BK1567" s="2"/>
      <c r="BL1567" s="2"/>
      <c r="BM1567" s="35" t="s">
        <v>229</v>
      </c>
      <c r="BN1567" s="36"/>
      <c r="BO1567" s="36"/>
      <c r="BP1567" s="36"/>
      <c r="BQ1567" s="36"/>
      <c r="BR1567" s="36"/>
      <c r="BS1567" s="36"/>
      <c r="BT1567" s="36"/>
      <c r="BU1567" s="36"/>
      <c r="BV1567" s="36"/>
      <c r="BW1567" s="2"/>
      <c r="BX1567" s="2"/>
      <c r="BY1567" s="35" t="s">
        <v>210</v>
      </c>
      <c r="BZ1567" s="36"/>
      <c r="CA1567" s="36"/>
      <c r="CB1567" s="36"/>
      <c r="CC1567" s="36"/>
      <c r="CD1567" s="36"/>
      <c r="CE1567" s="36"/>
      <c r="CF1567" s="36"/>
      <c r="CG1567" s="36"/>
      <c r="CH1567" s="36"/>
      <c r="CI1567" s="2"/>
      <c r="CJ1567" s="2"/>
      <c r="CK1567" s="8"/>
      <c r="CL1567" s="2"/>
      <c r="CM1567" s="2"/>
      <c r="CN1567" s="8"/>
      <c r="CO1567" s="2"/>
      <c r="CP1567" s="8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 x14ac:dyDescent="0.2">
      <c r="A1568" s="45"/>
      <c r="B1568" s="37"/>
      <c r="C1568" s="37"/>
      <c r="D1568" s="37"/>
      <c r="E1568" s="37"/>
      <c r="F1568" s="11"/>
      <c r="G1568" s="11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11"/>
      <c r="U1568" s="11"/>
      <c r="V1568" s="12"/>
      <c r="W1568" s="11"/>
      <c r="X1568" s="11"/>
      <c r="Y1568" s="11"/>
      <c r="Z1568" s="11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11"/>
      <c r="AK1568" s="11"/>
      <c r="AL1568" s="12"/>
      <c r="AM1568" s="11"/>
      <c r="AN1568" s="11"/>
      <c r="AO1568" s="37"/>
      <c r="AP1568" s="37"/>
      <c r="AQ1568" s="37"/>
      <c r="AR1568" s="37"/>
      <c r="AS1568" s="37"/>
      <c r="AT1568" s="37"/>
      <c r="AU1568" s="37"/>
      <c r="AV1568" s="37"/>
      <c r="AW1568" s="37"/>
      <c r="AX1568" s="37"/>
      <c r="AY1568" s="11"/>
      <c r="AZ1568" s="11"/>
      <c r="BA1568" s="37"/>
      <c r="BB1568" s="37"/>
      <c r="BC1568" s="37"/>
      <c r="BD1568" s="37"/>
      <c r="BE1568" s="37"/>
      <c r="BF1568" s="37"/>
      <c r="BG1568" s="37"/>
      <c r="BH1568" s="37"/>
      <c r="BI1568" s="37"/>
      <c r="BJ1568" s="37"/>
      <c r="BK1568" s="11"/>
      <c r="BL1568" s="11"/>
      <c r="BM1568" s="37"/>
      <c r="BN1568" s="37"/>
      <c r="BO1568" s="37"/>
      <c r="BP1568" s="37"/>
      <c r="BQ1568" s="37"/>
      <c r="BR1568" s="37"/>
      <c r="BS1568" s="37"/>
      <c r="BT1568" s="37"/>
      <c r="BU1568" s="37"/>
      <c r="BV1568" s="37"/>
      <c r="BW1568" s="11"/>
      <c r="BX1568" s="11"/>
      <c r="BY1568" s="37"/>
      <c r="BZ1568" s="37"/>
      <c r="CA1568" s="37"/>
      <c r="CB1568" s="37"/>
      <c r="CC1568" s="37"/>
      <c r="CD1568" s="37"/>
      <c r="CE1568" s="37"/>
      <c r="CF1568" s="37"/>
      <c r="CG1568" s="37"/>
      <c r="CH1568" s="37"/>
      <c r="CI1568" s="11"/>
      <c r="CJ1568" s="11"/>
      <c r="CK1568" s="12"/>
      <c r="CL1568" s="11"/>
      <c r="CM1568" s="11"/>
      <c r="CN1568" s="12"/>
      <c r="CO1568" s="11"/>
      <c r="CP1568" s="12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  <c r="DE1568" s="11"/>
      <c r="DF1568" s="11"/>
      <c r="DG1568" s="11"/>
      <c r="DH1568" s="11"/>
      <c r="DI1568" s="13"/>
    </row>
    <row r="1569" spans="5:84" ht="1.5" customHeight="1" x14ac:dyDescent="0.2"/>
    <row r="1570" spans="5:84" ht="9.9" customHeight="1" x14ac:dyDescent="0.2">
      <c r="AV1570" s="6" t="s">
        <v>5548</v>
      </c>
      <c r="BH1570" s="6" t="s">
        <v>5549</v>
      </c>
      <c r="BT1570" s="6" t="s">
        <v>5550</v>
      </c>
      <c r="CF1570" s="6" t="s">
        <v>5551</v>
      </c>
    </row>
    <row r="1571" spans="5:84" ht="9.9" customHeight="1" x14ac:dyDescent="0.2">
      <c r="E1571" s="16" t="s">
        <v>232</v>
      </c>
      <c r="T1571" s="6" t="s">
        <v>5552</v>
      </c>
    </row>
    <row r="1572" spans="5:84" ht="9.9" customHeight="1" x14ac:dyDescent="0.2">
      <c r="AG1572" s="6" t="s">
        <v>5553</v>
      </c>
      <c r="AL1572" s="6" t="s">
        <v>281</v>
      </c>
      <c r="AV1572" s="6" t="s">
        <v>5554</v>
      </c>
      <c r="BH1572" s="6" t="s">
        <v>5555</v>
      </c>
      <c r="BT1572" s="6" t="s">
        <v>5556</v>
      </c>
      <c r="CF1572" s="6" t="s">
        <v>363</v>
      </c>
    </row>
    <row r="1573" spans="5:84" ht="9.9" customHeight="1" x14ac:dyDescent="0.2">
      <c r="E1573" s="16" t="s">
        <v>240</v>
      </c>
      <c r="T1573" s="6" t="s">
        <v>5557</v>
      </c>
    </row>
    <row r="1574" spans="5:84" ht="9.9" customHeight="1" x14ac:dyDescent="0.2">
      <c r="AG1574" s="6" t="s">
        <v>5558</v>
      </c>
      <c r="AL1574" s="6" t="s">
        <v>235</v>
      </c>
      <c r="AV1574" s="6" t="s">
        <v>5404</v>
      </c>
      <c r="BH1574" s="6" t="s">
        <v>5559</v>
      </c>
      <c r="BT1574" s="6" t="s">
        <v>5560</v>
      </c>
      <c r="CF1574" s="6" t="s">
        <v>1185</v>
      </c>
    </row>
    <row r="1575" spans="5:84" ht="9.9" customHeight="1" x14ac:dyDescent="0.2">
      <c r="E1575" s="16" t="s">
        <v>248</v>
      </c>
      <c r="T1575" s="6" t="s">
        <v>5561</v>
      </c>
    </row>
    <row r="1576" spans="5:84" ht="9.9" customHeight="1" x14ac:dyDescent="0.2">
      <c r="AG1576" s="6" t="s">
        <v>5562</v>
      </c>
      <c r="AL1576" s="6" t="s">
        <v>295</v>
      </c>
      <c r="AV1576" s="6" t="s">
        <v>5563</v>
      </c>
      <c r="BH1576" s="6" t="s">
        <v>5564</v>
      </c>
      <c r="BT1576" s="6" t="s">
        <v>5565</v>
      </c>
      <c r="CF1576" s="6" t="s">
        <v>1185</v>
      </c>
    </row>
    <row r="1577" spans="5:84" ht="9.9" customHeight="1" x14ac:dyDescent="0.2">
      <c r="E1577" s="16" t="s">
        <v>256</v>
      </c>
      <c r="T1577" s="6" t="s">
        <v>5566</v>
      </c>
    </row>
    <row r="1578" spans="5:84" ht="9.9" customHeight="1" x14ac:dyDescent="0.2">
      <c r="AG1578" s="6" t="s">
        <v>5567</v>
      </c>
      <c r="AL1578" s="6" t="s">
        <v>267</v>
      </c>
      <c r="AV1578" s="6" t="s">
        <v>4554</v>
      </c>
      <c r="BH1578" s="6" t="s">
        <v>5568</v>
      </c>
      <c r="BT1578" s="6" t="s">
        <v>5046</v>
      </c>
      <c r="CF1578" s="6" t="s">
        <v>247</v>
      </c>
    </row>
    <row r="1579" spans="5:84" ht="9.9" customHeight="1" x14ac:dyDescent="0.2">
      <c r="E1579" s="16" t="s">
        <v>264</v>
      </c>
      <c r="T1579" s="6" t="s">
        <v>5569</v>
      </c>
    </row>
    <row r="1580" spans="5:84" ht="9.9" customHeight="1" x14ac:dyDescent="0.2">
      <c r="AG1580" s="6" t="s">
        <v>5570</v>
      </c>
      <c r="AL1580" s="6" t="s">
        <v>303</v>
      </c>
      <c r="AV1580" s="6" t="s">
        <v>1834</v>
      </c>
      <c r="BH1580" s="6" t="s">
        <v>5571</v>
      </c>
      <c r="BT1580" s="6" t="s">
        <v>5572</v>
      </c>
      <c r="CF1580" s="6" t="s">
        <v>271</v>
      </c>
    </row>
    <row r="1581" spans="5:84" ht="9.9" customHeight="1" x14ac:dyDescent="0.2">
      <c r="E1581" s="16" t="s">
        <v>272</v>
      </c>
      <c r="T1581" s="6" t="s">
        <v>5573</v>
      </c>
    </row>
    <row r="1582" spans="5:84" ht="9.9" customHeight="1" x14ac:dyDescent="0.2">
      <c r="AG1582" s="6" t="s">
        <v>5574</v>
      </c>
      <c r="AL1582" s="6" t="s">
        <v>243</v>
      </c>
      <c r="AV1582" s="6" t="s">
        <v>718</v>
      </c>
      <c r="BH1582" s="6" t="s">
        <v>5238</v>
      </c>
      <c r="BT1582" s="6" t="s">
        <v>5575</v>
      </c>
      <c r="CF1582" s="6" t="s">
        <v>1029</v>
      </c>
    </row>
    <row r="1583" spans="5:84" ht="9.9" customHeight="1" x14ac:dyDescent="0.2">
      <c r="E1583" s="16" t="s">
        <v>278</v>
      </c>
      <c r="T1583" s="6" t="s">
        <v>5576</v>
      </c>
    </row>
    <row r="1584" spans="5:84" ht="9.9" customHeight="1" x14ac:dyDescent="0.2">
      <c r="AG1584" s="6" t="s">
        <v>5577</v>
      </c>
      <c r="AL1584" s="6" t="s">
        <v>275</v>
      </c>
      <c r="AV1584" s="6" t="s">
        <v>3139</v>
      </c>
      <c r="BH1584" s="6" t="s">
        <v>5578</v>
      </c>
      <c r="BT1584" s="6" t="s">
        <v>5579</v>
      </c>
      <c r="CF1584" s="6" t="s">
        <v>555</v>
      </c>
    </row>
    <row r="1585" spans="5:84" ht="9.9" customHeight="1" x14ac:dyDescent="0.2">
      <c r="E1585" s="16" t="s">
        <v>285</v>
      </c>
      <c r="T1585" s="6" t="s">
        <v>5580</v>
      </c>
    </row>
    <row r="1586" spans="5:84" ht="9.9" customHeight="1" x14ac:dyDescent="0.2">
      <c r="AG1586" s="16" t="s">
        <v>5581</v>
      </c>
      <c r="AL1586" s="6" t="s">
        <v>311</v>
      </c>
      <c r="AV1586" s="6" t="s">
        <v>2936</v>
      </c>
      <c r="BH1586" s="6" t="s">
        <v>5582</v>
      </c>
      <c r="BT1586" s="6" t="s">
        <v>5583</v>
      </c>
      <c r="CF1586" s="6" t="s">
        <v>255</v>
      </c>
    </row>
    <row r="1587" spans="5:84" ht="9.9" customHeight="1" x14ac:dyDescent="0.2">
      <c r="E1587" s="16" t="s">
        <v>292</v>
      </c>
      <c r="T1587" s="6" t="s">
        <v>5584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54"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EF2C-5AB5-433A-A9C8-75E357CF74B1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1"/>
  </cols>
  <sheetData>
    <row r="1" spans="1:113" ht="108.9" customHeight="1" x14ac:dyDescent="0.2"/>
    <row r="2" spans="1:113" ht="19.5" customHeigh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6" t="s">
        <v>4773</v>
      </c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65" t="s">
        <v>3652</v>
      </c>
      <c r="DC2" s="52"/>
      <c r="DD2" s="52"/>
      <c r="DE2" s="52"/>
      <c r="DF2" s="52"/>
      <c r="DG2" s="52"/>
      <c r="DH2" s="52"/>
      <c r="DI2" s="65" t="s">
        <v>1</v>
      </c>
    </row>
    <row r="3" spans="1:113" ht="5.0999999999999996" customHeight="1" x14ac:dyDescent="0.2"/>
    <row r="4" spans="1:113" ht="15.9" customHeight="1" x14ac:dyDescent="0.2">
      <c r="BD4" s="64" t="s">
        <v>3591</v>
      </c>
      <c r="DI4" s="63" t="s">
        <v>1918</v>
      </c>
    </row>
    <row r="5" spans="1:113" ht="14.1" customHeight="1" x14ac:dyDescent="0.2">
      <c r="BD5" s="62" t="s">
        <v>2</v>
      </c>
      <c r="DI5" s="61" t="s">
        <v>173</v>
      </c>
    </row>
    <row r="6" spans="1:113" ht="12" customHeight="1" x14ac:dyDescent="0.2"/>
    <row r="7" spans="1:113" ht="5.0999999999999996" customHeight="1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</row>
  </sheetData>
  <phoneticPr fontId="1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66DE-988C-4202-94F2-015F2ADD63C8}">
  <dimension ref="A1:DI76"/>
  <sheetViews>
    <sheetView showGridLines="0" workbookViewId="0"/>
  </sheetViews>
  <sheetFormatPr defaultColWidth="0.88671875" defaultRowHeight="10.199999999999999" x14ac:dyDescent="0.2"/>
  <cols>
    <col min="1" max="16384" width="0.88671875" style="51"/>
  </cols>
  <sheetData>
    <row r="1" spans="1:113" ht="109.05" customHeight="1" x14ac:dyDescent="0.2"/>
    <row r="2" spans="1:113" ht="19.5" customHeigh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6" t="s">
        <v>4697</v>
      </c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65" t="s">
        <v>3652</v>
      </c>
      <c r="DC2" s="52"/>
      <c r="DD2" s="52"/>
      <c r="DE2" s="52"/>
      <c r="DF2" s="52"/>
      <c r="DG2" s="52"/>
      <c r="DH2" s="52"/>
      <c r="DI2" s="65" t="s">
        <v>1</v>
      </c>
    </row>
    <row r="3" spans="1:113" ht="5.0999999999999996" customHeight="1" x14ac:dyDescent="0.2"/>
    <row r="4" spans="1:113" ht="16.05" customHeight="1" x14ac:dyDescent="0.2">
      <c r="BD4" s="64" t="s">
        <v>1990</v>
      </c>
      <c r="DI4" s="63"/>
    </row>
    <row r="5" spans="1:113" ht="14.1" customHeight="1" x14ac:dyDescent="0.2">
      <c r="BD5" s="62" t="s">
        <v>2</v>
      </c>
      <c r="DI5" s="61"/>
    </row>
    <row r="6" spans="1:113" ht="12" customHeight="1" x14ac:dyDescent="0.2"/>
    <row r="7" spans="1:113" ht="6" customHeight="1" x14ac:dyDescent="0.2"/>
    <row r="8" spans="1:113" ht="10.050000000000001" customHeight="1" x14ac:dyDescent="0.2"/>
    <row r="9" spans="1:113" ht="10.05000000000000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51" customFormat="1" ht="10.050000000000001" customHeight="1" x14ac:dyDescent="0.2"/>
    <row r="18" s="51" customFormat="1" ht="10.050000000000001" customHeight="1" x14ac:dyDescent="0.2"/>
    <row r="19" s="51" customFormat="1" ht="10.050000000000001" customHeight="1" x14ac:dyDescent="0.2"/>
    <row r="20" s="51" customFormat="1" ht="10.050000000000001" customHeight="1" x14ac:dyDescent="0.2"/>
    <row r="21" s="51" customFormat="1" ht="10.050000000000001" customHeight="1" x14ac:dyDescent="0.2"/>
    <row r="22" s="51" customFormat="1" ht="10.050000000000001" customHeight="1" x14ac:dyDescent="0.2"/>
    <row r="23" s="51" customFormat="1" ht="10.050000000000001" customHeight="1" x14ac:dyDescent="0.2"/>
    <row r="24" s="51" customFormat="1" ht="10.050000000000001" customHeight="1" x14ac:dyDescent="0.2"/>
    <row r="25" s="51" customFormat="1" ht="10.050000000000001" customHeight="1" x14ac:dyDescent="0.2"/>
    <row r="26" s="51" customFormat="1" ht="10.050000000000001" customHeight="1" x14ac:dyDescent="0.2"/>
    <row r="27" s="51" customFormat="1" ht="10.050000000000001" customHeight="1" x14ac:dyDescent="0.2"/>
    <row r="28" s="51" customFormat="1" ht="10.050000000000001" customHeight="1" x14ac:dyDescent="0.2"/>
    <row r="29" s="51" customFormat="1" ht="10.050000000000001" customHeight="1" x14ac:dyDescent="0.2"/>
    <row r="30" s="51" customFormat="1" ht="10.050000000000001" customHeight="1" x14ac:dyDescent="0.2"/>
    <row r="31" s="51" customFormat="1" ht="10.050000000000001" customHeight="1" x14ac:dyDescent="0.2"/>
    <row r="32" s="51" customFormat="1" ht="10.050000000000001" customHeight="1" x14ac:dyDescent="0.2"/>
    <row r="33" s="51" customFormat="1" ht="10.050000000000001" customHeight="1" x14ac:dyDescent="0.2"/>
    <row r="34" s="51" customFormat="1" ht="10.050000000000001" customHeight="1" x14ac:dyDescent="0.2"/>
    <row r="35" s="51" customFormat="1" ht="10.050000000000001" customHeight="1" x14ac:dyDescent="0.2"/>
    <row r="36" s="51" customFormat="1" ht="10.050000000000001" customHeight="1" x14ac:dyDescent="0.2"/>
    <row r="37" s="51" customFormat="1" ht="10.050000000000001" customHeight="1" x14ac:dyDescent="0.2"/>
    <row r="38" s="51" customFormat="1" ht="10.050000000000001" customHeight="1" x14ac:dyDescent="0.2"/>
    <row r="39" s="51" customFormat="1" ht="10.050000000000001" customHeight="1" x14ac:dyDescent="0.2"/>
    <row r="40" s="51" customFormat="1" ht="10.050000000000001" customHeight="1" x14ac:dyDescent="0.2"/>
    <row r="41" s="51" customFormat="1" ht="10.050000000000001" customHeight="1" x14ac:dyDescent="0.2"/>
    <row r="42" s="51" customFormat="1" ht="10.050000000000001" customHeight="1" x14ac:dyDescent="0.2"/>
    <row r="43" s="51" customFormat="1" ht="10.050000000000001" customHeight="1" x14ac:dyDescent="0.2"/>
    <row r="44" s="51" customFormat="1" ht="10.050000000000001" customHeight="1" x14ac:dyDescent="0.2"/>
    <row r="45" s="51" customFormat="1" ht="10.050000000000001" customHeight="1" x14ac:dyDescent="0.2"/>
    <row r="46" s="51" customFormat="1" ht="10.050000000000001" customHeight="1" x14ac:dyDescent="0.2"/>
    <row r="47" s="51" customFormat="1" ht="10.050000000000001" customHeight="1" x14ac:dyDescent="0.2"/>
    <row r="48" s="51" customFormat="1" ht="10.050000000000001" customHeight="1" x14ac:dyDescent="0.2"/>
    <row r="49" s="51" customFormat="1" ht="10.050000000000001" customHeight="1" x14ac:dyDescent="0.2"/>
    <row r="50" s="51" customFormat="1" ht="10.050000000000001" customHeight="1" x14ac:dyDescent="0.2"/>
    <row r="51" s="51" customFormat="1" ht="10.050000000000001" customHeight="1" x14ac:dyDescent="0.2"/>
    <row r="52" s="51" customFormat="1" ht="10.050000000000001" customHeight="1" x14ac:dyDescent="0.2"/>
    <row r="53" s="51" customFormat="1" ht="10.050000000000001" customHeight="1" x14ac:dyDescent="0.2"/>
    <row r="54" s="51" customFormat="1" ht="10.050000000000001" customHeight="1" x14ac:dyDescent="0.2"/>
    <row r="55" s="51" customFormat="1" ht="10.050000000000001" customHeight="1" x14ac:dyDescent="0.2"/>
    <row r="56" s="51" customFormat="1" ht="10.050000000000001" customHeight="1" x14ac:dyDescent="0.2"/>
    <row r="57" s="51" customFormat="1" ht="10.050000000000001" customHeight="1" x14ac:dyDescent="0.2"/>
    <row r="58" s="51" customFormat="1" ht="10.050000000000001" customHeight="1" x14ac:dyDescent="0.2"/>
    <row r="59" s="51" customFormat="1" ht="10.050000000000001" customHeight="1" x14ac:dyDescent="0.2"/>
    <row r="60" s="51" customFormat="1" ht="10.050000000000001" customHeight="1" x14ac:dyDescent="0.2"/>
    <row r="61" s="51" customFormat="1" ht="10.050000000000001" customHeight="1" x14ac:dyDescent="0.2"/>
    <row r="62" s="51" customFormat="1" ht="10.050000000000001" customHeight="1" x14ac:dyDescent="0.2"/>
    <row r="63" s="51" customFormat="1" ht="10.050000000000001" customHeight="1" x14ac:dyDescent="0.2"/>
    <row r="64" s="5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0.6" customHeight="1" x14ac:dyDescent="0.2"/>
    <row r="71" spans="1:113" ht="10.050000000000001" customHeight="1" x14ac:dyDescent="0.2">
      <c r="A71" s="60"/>
      <c r="B71" s="52"/>
      <c r="C71" s="52"/>
      <c r="D71" s="52"/>
      <c r="E71" s="52"/>
      <c r="F71" s="52"/>
      <c r="G71" s="52"/>
      <c r="H71" s="52"/>
      <c r="I71" s="52"/>
      <c r="J71" s="52"/>
      <c r="K71" s="52" t="s">
        <v>1844</v>
      </c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60"/>
      <c r="AN71" s="52"/>
      <c r="AO71" s="52"/>
      <c r="AP71" s="52"/>
      <c r="AQ71" s="52"/>
      <c r="AR71" s="52"/>
      <c r="AS71" s="52"/>
      <c r="AT71" s="52"/>
      <c r="AU71" s="52"/>
      <c r="AV71" s="52"/>
      <c r="AW71" s="52" t="s">
        <v>1843</v>
      </c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60"/>
      <c r="BZ71" s="52"/>
      <c r="CA71" s="52"/>
      <c r="CB71" s="52"/>
      <c r="CC71" s="52"/>
      <c r="CD71" s="52"/>
      <c r="CE71" s="52"/>
      <c r="CF71" s="52"/>
      <c r="CG71" s="52"/>
      <c r="CH71" s="52"/>
      <c r="CI71" s="52" t="s">
        <v>1842</v>
      </c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9"/>
    </row>
    <row r="72" spans="1:113" ht="10.050000000000001" customHeight="1" x14ac:dyDescent="0.2">
      <c r="A72" s="58"/>
      <c r="AM72" s="58"/>
      <c r="BY72" s="58"/>
      <c r="DI72" s="57"/>
    </row>
    <row r="73" spans="1:113" ht="10.050000000000001" customHeight="1" x14ac:dyDescent="0.2">
      <c r="A73" s="58"/>
      <c r="AM73" s="58"/>
      <c r="BY73" s="58"/>
      <c r="DI73" s="57"/>
    </row>
    <row r="74" spans="1:113" ht="10.050000000000001" customHeight="1" x14ac:dyDescent="0.2">
      <c r="A74" s="56"/>
      <c r="B74" s="54"/>
      <c r="C74" s="54"/>
      <c r="D74" s="54"/>
      <c r="E74" s="54"/>
      <c r="F74" s="54"/>
      <c r="G74" s="54"/>
      <c r="H74" s="54"/>
      <c r="I74" s="54"/>
      <c r="J74" s="54"/>
      <c r="K74" s="55" t="s">
        <v>2</v>
      </c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6"/>
      <c r="AN74" s="54"/>
      <c r="AO74" s="54"/>
      <c r="AP74" s="54"/>
      <c r="AQ74" s="54"/>
      <c r="AR74" s="54"/>
      <c r="AS74" s="54"/>
      <c r="AT74" s="54"/>
      <c r="AU74" s="54"/>
      <c r="AV74" s="54"/>
      <c r="AW74" s="55" t="s">
        <v>2</v>
      </c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6"/>
      <c r="BZ74" s="54"/>
      <c r="CA74" s="54"/>
      <c r="CB74" s="54"/>
      <c r="CC74" s="54"/>
      <c r="CD74" s="54"/>
      <c r="CE74" s="54"/>
      <c r="CF74" s="54"/>
      <c r="CG74" s="54"/>
      <c r="CH74" s="54"/>
      <c r="CI74" s="55" t="s">
        <v>2</v>
      </c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3"/>
    </row>
    <row r="75" spans="1:113" ht="5.0999999999999996" customHeight="1" x14ac:dyDescent="0.2"/>
    <row r="76" spans="1:113" ht="12" customHeight="1" x14ac:dyDescent="0.2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</row>
  </sheetData>
  <phoneticPr fontId="1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9911-3409-436F-AB84-3AA5CB8EF40E}">
  <dimension ref="A1:DI75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6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3654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/>
      <c r="DC2" s="2"/>
      <c r="DD2" s="2"/>
      <c r="DE2" s="2"/>
      <c r="DF2" s="2"/>
      <c r="DG2" s="2"/>
      <c r="DH2" s="2"/>
      <c r="DI2" s="28"/>
    </row>
    <row r="3" spans="1:113" ht="19.5" customHeight="1" x14ac:dyDescent="0.25">
      <c r="BD3" s="71" t="s">
        <v>3653</v>
      </c>
      <c r="DB3" s="22" t="s">
        <v>3652</v>
      </c>
      <c r="DI3" s="22" t="s">
        <v>1</v>
      </c>
    </row>
    <row r="4" spans="1:113" ht="5.0999999999999996" customHeight="1" x14ac:dyDescent="0.2"/>
    <row r="5" spans="1:113" ht="16.05" customHeight="1" x14ac:dyDescent="0.2">
      <c r="BD5" s="3" t="s">
        <v>171</v>
      </c>
      <c r="DI5" s="4" t="s">
        <v>1918</v>
      </c>
    </row>
    <row r="6" spans="1:113" ht="14.1" customHeight="1" x14ac:dyDescent="0.2">
      <c r="BD6" s="5" t="s">
        <v>2</v>
      </c>
      <c r="DI6" s="6" t="s">
        <v>173</v>
      </c>
    </row>
    <row r="7" spans="1:113" ht="12" customHeight="1" x14ac:dyDescent="0.2"/>
    <row r="8" spans="1:113" ht="12" customHeight="1" x14ac:dyDescent="0.2">
      <c r="A8" s="7"/>
      <c r="B8" s="35" t="s">
        <v>3</v>
      </c>
      <c r="C8" s="36"/>
      <c r="D8" s="36"/>
      <c r="E8" s="36"/>
      <c r="F8" s="36"/>
      <c r="G8" s="35" t="s">
        <v>4</v>
      </c>
      <c r="H8" s="36"/>
      <c r="I8" s="36"/>
      <c r="J8" s="2"/>
      <c r="K8" s="2"/>
      <c r="L8" s="38" t="s">
        <v>7</v>
      </c>
      <c r="M8" s="39"/>
      <c r="N8" s="39"/>
      <c r="O8" s="39"/>
      <c r="P8" s="39"/>
      <c r="Q8" s="39"/>
      <c r="R8" s="39"/>
      <c r="S8" s="39"/>
      <c r="T8" s="2"/>
      <c r="U8" s="2"/>
      <c r="V8" s="2"/>
      <c r="W8" s="8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8" t="s">
        <v>6</v>
      </c>
      <c r="AT8" s="39"/>
      <c r="AU8" s="39"/>
      <c r="AV8" s="39"/>
      <c r="AW8" s="39"/>
      <c r="AX8" s="39"/>
      <c r="AY8" s="2"/>
      <c r="AZ8" s="2"/>
      <c r="BA8" s="8"/>
      <c r="BB8" s="8"/>
      <c r="BC8" s="2"/>
      <c r="BD8" s="2"/>
      <c r="BE8" s="41" t="s">
        <v>10</v>
      </c>
      <c r="BF8" s="42"/>
      <c r="BG8" s="42"/>
      <c r="BH8" s="42"/>
      <c r="BI8" s="42"/>
      <c r="BJ8" s="42"/>
      <c r="BK8" s="42"/>
      <c r="BL8" s="42"/>
      <c r="BM8" s="42"/>
      <c r="BN8" s="2"/>
      <c r="BO8" s="2"/>
      <c r="BP8" s="8"/>
      <c r="BQ8" s="35" t="s">
        <v>9</v>
      </c>
      <c r="BR8" s="36"/>
      <c r="BS8" s="36"/>
      <c r="BT8" s="36"/>
      <c r="BU8" s="36"/>
      <c r="BV8" s="2"/>
      <c r="BW8" s="2"/>
      <c r="BX8" s="8"/>
      <c r="BY8" s="35" t="s">
        <v>8</v>
      </c>
      <c r="BZ8" s="36"/>
      <c r="CA8" s="36"/>
      <c r="CB8" s="36"/>
      <c r="CC8" s="36"/>
      <c r="CD8" s="2"/>
      <c r="CE8" s="38" t="s">
        <v>5</v>
      </c>
      <c r="CF8" s="39"/>
      <c r="CG8" s="39"/>
      <c r="CH8" s="39"/>
      <c r="CI8" s="39"/>
      <c r="CJ8" s="39"/>
      <c r="CK8" s="39"/>
      <c r="CL8" s="39"/>
      <c r="CM8" s="2"/>
      <c r="CN8" s="2"/>
      <c r="CO8" s="8"/>
      <c r="CP8" s="2"/>
      <c r="CQ8" s="8"/>
      <c r="CR8" s="2"/>
      <c r="CS8" s="8"/>
      <c r="CT8" s="8"/>
      <c r="CU8" s="2"/>
      <c r="CV8" s="2"/>
      <c r="CW8" s="2"/>
      <c r="CX8" s="2"/>
      <c r="CY8" s="2"/>
      <c r="CZ8" s="2"/>
      <c r="DA8" s="2"/>
      <c r="DB8" s="8"/>
      <c r="DC8" s="2"/>
      <c r="DD8" s="8"/>
      <c r="DE8" s="2"/>
      <c r="DF8" s="2"/>
      <c r="DG8" s="2"/>
      <c r="DH8" s="2"/>
      <c r="DI8" s="9"/>
    </row>
    <row r="9" spans="1:113" ht="12" customHeight="1" x14ac:dyDescent="0.2">
      <c r="A9" s="10"/>
      <c r="B9" s="37"/>
      <c r="C9" s="37"/>
      <c r="D9" s="37"/>
      <c r="E9" s="37"/>
      <c r="F9" s="37"/>
      <c r="G9" s="37"/>
      <c r="H9" s="37"/>
      <c r="I9" s="37"/>
      <c r="J9" s="11"/>
      <c r="K9" s="11"/>
      <c r="L9" s="40"/>
      <c r="M9" s="40"/>
      <c r="N9" s="40"/>
      <c r="O9" s="40"/>
      <c r="P9" s="40"/>
      <c r="Q9" s="40"/>
      <c r="R9" s="40"/>
      <c r="S9" s="40"/>
      <c r="T9" s="11"/>
      <c r="U9" s="11"/>
      <c r="V9" s="11"/>
      <c r="W9" s="12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40"/>
      <c r="AT9" s="40"/>
      <c r="AU9" s="40"/>
      <c r="AV9" s="40"/>
      <c r="AW9" s="40"/>
      <c r="AX9" s="40"/>
      <c r="AY9" s="11"/>
      <c r="AZ9" s="11"/>
      <c r="BA9" s="12"/>
      <c r="BB9" s="12"/>
      <c r="BC9" s="11"/>
      <c r="BD9" s="11"/>
      <c r="BE9" s="43"/>
      <c r="BF9" s="43"/>
      <c r="BG9" s="43"/>
      <c r="BH9" s="43"/>
      <c r="BI9" s="43"/>
      <c r="BJ9" s="43"/>
      <c r="BK9" s="43"/>
      <c r="BL9" s="43"/>
      <c r="BM9" s="43"/>
      <c r="BN9" s="11"/>
      <c r="BO9" s="11"/>
      <c r="BP9" s="12"/>
      <c r="BQ9" s="37"/>
      <c r="BR9" s="37"/>
      <c r="BS9" s="37"/>
      <c r="BT9" s="37"/>
      <c r="BU9" s="37"/>
      <c r="BV9" s="11"/>
      <c r="BW9" s="11"/>
      <c r="BX9" s="12"/>
      <c r="BY9" s="37"/>
      <c r="BZ9" s="37"/>
      <c r="CA9" s="37"/>
      <c r="CB9" s="37"/>
      <c r="CC9" s="37"/>
      <c r="CD9" s="11"/>
      <c r="CE9" s="40"/>
      <c r="CF9" s="40"/>
      <c r="CG9" s="40"/>
      <c r="CH9" s="40"/>
      <c r="CI9" s="40"/>
      <c r="CJ9" s="40"/>
      <c r="CK9" s="40"/>
      <c r="CL9" s="40"/>
      <c r="CM9" s="11"/>
      <c r="CN9" s="11"/>
      <c r="CO9" s="12"/>
      <c r="CP9" s="11"/>
      <c r="CQ9" s="12"/>
      <c r="CR9" s="11"/>
      <c r="CS9" s="12"/>
      <c r="CT9" s="12"/>
      <c r="CU9" s="11"/>
      <c r="CV9" s="11"/>
      <c r="CW9" s="11"/>
      <c r="CX9" s="11"/>
      <c r="CY9" s="11"/>
      <c r="CZ9" s="11"/>
      <c r="DA9" s="11"/>
      <c r="DB9" s="12"/>
      <c r="DC9" s="11"/>
      <c r="DD9" s="12"/>
      <c r="DE9" s="11"/>
      <c r="DF9" s="11"/>
      <c r="DG9" s="11"/>
      <c r="DH9" s="11"/>
      <c r="DI9" s="13"/>
    </row>
    <row r="10" spans="1:113" ht="1.5" customHeight="1" x14ac:dyDescent="0.2"/>
    <row r="11" spans="1:113" ht="10.050000000000001" customHeight="1" x14ac:dyDescent="0.2">
      <c r="D11" s="14" t="s">
        <v>11</v>
      </c>
      <c r="H11" s="5" t="s">
        <v>12</v>
      </c>
      <c r="L11" s="15" t="s">
        <v>174</v>
      </c>
      <c r="X11" s="15" t="s">
        <v>15</v>
      </c>
      <c r="AS11" s="15" t="s">
        <v>14</v>
      </c>
      <c r="BM11" s="16" t="s">
        <v>3651</v>
      </c>
      <c r="CC11" s="6" t="s">
        <v>3597</v>
      </c>
      <c r="CE11" s="15" t="s">
        <v>13</v>
      </c>
    </row>
    <row r="12" spans="1:113" ht="10.050000000000001" customHeight="1" x14ac:dyDescent="0.2">
      <c r="D12" s="14" t="s">
        <v>18</v>
      </c>
      <c r="H12" s="5" t="s">
        <v>11</v>
      </c>
      <c r="L12" s="15" t="s">
        <v>175</v>
      </c>
      <c r="X12" s="15" t="s">
        <v>20</v>
      </c>
      <c r="AS12" s="15" t="s">
        <v>14</v>
      </c>
      <c r="BM12" s="16" t="s">
        <v>3650</v>
      </c>
      <c r="BS12" s="5" t="s">
        <v>3649</v>
      </c>
      <c r="CC12" s="6" t="s">
        <v>1879</v>
      </c>
      <c r="CE12" s="15" t="s">
        <v>19</v>
      </c>
    </row>
    <row r="13" spans="1:113" ht="10.050000000000001" customHeight="1" x14ac:dyDescent="0.2">
      <c r="D13" s="14" t="s">
        <v>24</v>
      </c>
      <c r="H13" s="5" t="s">
        <v>25</v>
      </c>
      <c r="L13" s="15" t="s">
        <v>176</v>
      </c>
      <c r="X13" s="15" t="s">
        <v>27</v>
      </c>
      <c r="AS13" s="15" t="s">
        <v>14</v>
      </c>
      <c r="BM13" s="16" t="s">
        <v>3648</v>
      </c>
      <c r="BS13" s="5" t="s">
        <v>3647</v>
      </c>
      <c r="CC13" s="6" t="s">
        <v>3597</v>
      </c>
      <c r="CE13" s="15" t="s">
        <v>26</v>
      </c>
    </row>
    <row r="14" spans="1:113" ht="10.050000000000001" customHeight="1" x14ac:dyDescent="0.2">
      <c r="D14" s="14" t="s">
        <v>31</v>
      </c>
      <c r="H14" s="5" t="s">
        <v>53</v>
      </c>
      <c r="L14" s="15" t="s">
        <v>180</v>
      </c>
      <c r="X14" s="15" t="s">
        <v>56</v>
      </c>
      <c r="AS14" s="15" t="s">
        <v>55</v>
      </c>
      <c r="BM14" s="16" t="s">
        <v>3646</v>
      </c>
      <c r="BS14" s="5" t="s">
        <v>3645</v>
      </c>
      <c r="CC14" s="6" t="s">
        <v>3644</v>
      </c>
      <c r="CE14" s="15" t="s">
        <v>54</v>
      </c>
    </row>
    <row r="15" spans="1:113" ht="10.050000000000001" customHeight="1" x14ac:dyDescent="0.2">
      <c r="D15" s="14" t="s">
        <v>38</v>
      </c>
      <c r="H15" s="5" t="s">
        <v>24</v>
      </c>
      <c r="L15" s="15" t="s">
        <v>182</v>
      </c>
      <c r="X15" s="15" t="s">
        <v>68</v>
      </c>
      <c r="AS15" s="15" t="s">
        <v>41</v>
      </c>
      <c r="BM15" s="16" t="s">
        <v>3643</v>
      </c>
      <c r="BS15" s="5" t="s">
        <v>3642</v>
      </c>
      <c r="CC15" s="6" t="s">
        <v>3641</v>
      </c>
      <c r="CE15" s="15" t="s">
        <v>67</v>
      </c>
    </row>
    <row r="16" spans="1:113" ht="10.050000000000001" customHeight="1" x14ac:dyDescent="0.2">
      <c r="D16" s="14" t="s">
        <v>39</v>
      </c>
      <c r="H16" s="5" t="s">
        <v>46</v>
      </c>
      <c r="L16" s="15" t="s">
        <v>179</v>
      </c>
      <c r="X16" s="15" t="s">
        <v>48</v>
      </c>
      <c r="AS16" s="15" t="s">
        <v>34</v>
      </c>
      <c r="BM16" s="16" t="s">
        <v>3640</v>
      </c>
      <c r="BS16" s="5" t="s">
        <v>3639</v>
      </c>
      <c r="CC16" s="6" t="s">
        <v>1951</v>
      </c>
      <c r="CE16" s="15" t="s">
        <v>47</v>
      </c>
    </row>
    <row r="17" spans="4:83" ht="10.050000000000001" customHeight="1" x14ac:dyDescent="0.2">
      <c r="D17" s="14" t="s">
        <v>52</v>
      </c>
      <c r="H17" s="5" t="s">
        <v>39</v>
      </c>
      <c r="L17" s="15" t="s">
        <v>178</v>
      </c>
      <c r="X17" s="15" t="s">
        <v>42</v>
      </c>
      <c r="AS17" s="15" t="s">
        <v>41</v>
      </c>
      <c r="BM17" s="16" t="s">
        <v>3638</v>
      </c>
      <c r="BS17" s="5" t="s">
        <v>3637</v>
      </c>
      <c r="CC17" s="6" t="s">
        <v>3636</v>
      </c>
      <c r="CE17" s="15" t="s">
        <v>40</v>
      </c>
    </row>
    <row r="18" spans="4:83" ht="10.050000000000001" customHeight="1" x14ac:dyDescent="0.2">
      <c r="D18" s="14" t="s">
        <v>60</v>
      </c>
      <c r="H18" s="5" t="s">
        <v>72</v>
      </c>
      <c r="L18" s="15" t="s">
        <v>183</v>
      </c>
      <c r="X18" s="15" t="s">
        <v>75</v>
      </c>
      <c r="AS18" s="15" t="s">
        <v>74</v>
      </c>
      <c r="BM18" s="16" t="s">
        <v>3635</v>
      </c>
      <c r="BS18" s="5" t="s">
        <v>3634</v>
      </c>
      <c r="CC18" s="6" t="s">
        <v>3597</v>
      </c>
      <c r="CE18" s="15" t="s">
        <v>73</v>
      </c>
    </row>
    <row r="19" spans="4:83" ht="10.050000000000001" customHeight="1" x14ac:dyDescent="0.2">
      <c r="D19" s="14" t="s">
        <v>66</v>
      </c>
      <c r="H19" s="5" t="s">
        <v>61</v>
      </c>
      <c r="L19" s="15" t="s">
        <v>181</v>
      </c>
      <c r="X19" s="15" t="s">
        <v>62</v>
      </c>
      <c r="AS19" s="15" t="s">
        <v>14</v>
      </c>
      <c r="BM19" s="16" t="s">
        <v>3633</v>
      </c>
      <c r="BS19" s="5" t="s">
        <v>3632</v>
      </c>
      <c r="CC19" s="6" t="s">
        <v>3631</v>
      </c>
      <c r="CE19" s="15" t="s">
        <v>13</v>
      </c>
    </row>
    <row r="20" spans="4:83" ht="10.050000000000001" customHeight="1" x14ac:dyDescent="0.2">
      <c r="D20" s="14" t="s">
        <v>25</v>
      </c>
      <c r="H20" s="5" t="s">
        <v>32</v>
      </c>
      <c r="L20" s="15" t="s">
        <v>177</v>
      </c>
      <c r="X20" s="15" t="s">
        <v>35</v>
      </c>
      <c r="AS20" s="15" t="s">
        <v>34</v>
      </c>
      <c r="BM20" s="16" t="s">
        <v>3630</v>
      </c>
      <c r="BS20" s="5" t="s">
        <v>3629</v>
      </c>
      <c r="CC20" s="6" t="s">
        <v>124</v>
      </c>
      <c r="CE20" s="15" t="s">
        <v>33</v>
      </c>
    </row>
    <row r="21" spans="4:83" ht="10.050000000000001" customHeight="1" x14ac:dyDescent="0.2">
      <c r="D21" s="14" t="s">
        <v>79</v>
      </c>
      <c r="H21" s="5" t="s">
        <v>52</v>
      </c>
      <c r="L21" s="15" t="s">
        <v>184</v>
      </c>
      <c r="X21" s="15" t="s">
        <v>81</v>
      </c>
      <c r="AS21" s="15" t="s">
        <v>41</v>
      </c>
      <c r="BM21" s="16" t="s">
        <v>3628</v>
      </c>
      <c r="BS21" s="5" t="s">
        <v>3627</v>
      </c>
      <c r="CC21" s="6" t="s">
        <v>3622</v>
      </c>
      <c r="CE21" s="15" t="s">
        <v>80</v>
      </c>
    </row>
    <row r="22" spans="4:83" ht="10.050000000000001" customHeight="1" x14ac:dyDescent="0.2">
      <c r="D22" s="14" t="s">
        <v>84</v>
      </c>
      <c r="H22" s="5" t="s">
        <v>97</v>
      </c>
      <c r="L22" s="15" t="s">
        <v>187</v>
      </c>
      <c r="X22" s="15" t="s">
        <v>99</v>
      </c>
      <c r="AS22" s="15" t="s">
        <v>41</v>
      </c>
      <c r="BM22" s="16" t="s">
        <v>3626</v>
      </c>
      <c r="BS22" s="5" t="s">
        <v>3625</v>
      </c>
      <c r="CC22" s="6" t="s">
        <v>1879</v>
      </c>
      <c r="CE22" s="15" t="s">
        <v>1885</v>
      </c>
    </row>
    <row r="23" spans="4:83" ht="10.050000000000001" customHeight="1" x14ac:dyDescent="0.2">
      <c r="D23" s="14" t="s">
        <v>46</v>
      </c>
      <c r="H23" s="5" t="s">
        <v>116</v>
      </c>
      <c r="L23" s="15" t="s">
        <v>190</v>
      </c>
      <c r="X23" s="15" t="s">
        <v>118</v>
      </c>
      <c r="AS23" s="15" t="s">
        <v>14</v>
      </c>
      <c r="BM23" s="16" t="s">
        <v>3624</v>
      </c>
      <c r="BS23" s="5" t="s">
        <v>3623</v>
      </c>
      <c r="CC23" s="6" t="s">
        <v>3622</v>
      </c>
      <c r="CE23" s="15" t="s">
        <v>117</v>
      </c>
    </row>
    <row r="24" spans="4:83" ht="10.050000000000001" customHeight="1" x14ac:dyDescent="0.2">
      <c r="D24" s="14" t="s">
        <v>96</v>
      </c>
      <c r="H24" s="5" t="s">
        <v>79</v>
      </c>
      <c r="L24" s="15" t="s">
        <v>185</v>
      </c>
      <c r="X24" s="15" t="s">
        <v>86</v>
      </c>
      <c r="AS24" s="15" t="s">
        <v>55</v>
      </c>
      <c r="BM24" s="16" t="s">
        <v>3621</v>
      </c>
      <c r="BS24" s="5" t="s">
        <v>3620</v>
      </c>
      <c r="CC24" s="6" t="s">
        <v>1888</v>
      </c>
      <c r="CE24" s="15" t="s">
        <v>85</v>
      </c>
    </row>
    <row r="25" spans="4:83" ht="10.050000000000001" customHeight="1" x14ac:dyDescent="0.2">
      <c r="D25" s="14" t="s">
        <v>32</v>
      </c>
      <c r="H25" s="5" t="s">
        <v>103</v>
      </c>
      <c r="L25" s="15" t="s">
        <v>188</v>
      </c>
      <c r="X25" s="15" t="s">
        <v>105</v>
      </c>
      <c r="AS25" s="15" t="s">
        <v>41</v>
      </c>
      <c r="BM25" s="16" t="s">
        <v>3619</v>
      </c>
      <c r="BS25" s="5" t="s">
        <v>3618</v>
      </c>
      <c r="CC25" s="6" t="s">
        <v>164</v>
      </c>
      <c r="CE25" s="15" t="s">
        <v>104</v>
      </c>
    </row>
    <row r="26" spans="4:83" ht="10.050000000000001" customHeight="1" x14ac:dyDescent="0.2">
      <c r="D26" s="14" t="s">
        <v>109</v>
      </c>
      <c r="H26" s="5" t="s">
        <v>133</v>
      </c>
      <c r="L26" s="15" t="s">
        <v>193</v>
      </c>
      <c r="X26" s="15" t="s">
        <v>136</v>
      </c>
      <c r="AS26" s="15" t="s">
        <v>135</v>
      </c>
      <c r="BM26" s="16" t="s">
        <v>3617</v>
      </c>
      <c r="BS26" s="5" t="s">
        <v>3616</v>
      </c>
      <c r="CC26" s="6" t="s">
        <v>3605</v>
      </c>
      <c r="CE26" s="15" t="s">
        <v>134</v>
      </c>
    </row>
    <row r="27" spans="4:83" ht="10.050000000000001" customHeight="1" x14ac:dyDescent="0.2">
      <c r="D27" s="14" t="s">
        <v>115</v>
      </c>
      <c r="H27" s="5" t="s">
        <v>128</v>
      </c>
      <c r="L27" s="15" t="s">
        <v>192</v>
      </c>
      <c r="X27" s="15" t="s">
        <v>129</v>
      </c>
      <c r="AS27" s="15" t="s">
        <v>55</v>
      </c>
      <c r="BM27" s="16" t="s">
        <v>3615</v>
      </c>
      <c r="BS27" s="5" t="s">
        <v>3614</v>
      </c>
      <c r="CC27" s="6" t="s">
        <v>124</v>
      </c>
      <c r="CE27" s="15" t="s">
        <v>85</v>
      </c>
    </row>
    <row r="28" spans="4:83" ht="10.050000000000001" customHeight="1" x14ac:dyDescent="0.2">
      <c r="D28" s="14" t="s">
        <v>103</v>
      </c>
      <c r="H28" s="5" t="s">
        <v>121</v>
      </c>
      <c r="L28" s="15" t="s">
        <v>191</v>
      </c>
      <c r="X28" s="15" t="s">
        <v>123</v>
      </c>
      <c r="AS28" s="15" t="s">
        <v>14</v>
      </c>
      <c r="BM28" s="16" t="s">
        <v>3613</v>
      </c>
      <c r="BS28" s="5" t="s">
        <v>3612</v>
      </c>
      <c r="CC28" s="6" t="s">
        <v>3611</v>
      </c>
      <c r="CE28" s="15" t="s">
        <v>122</v>
      </c>
    </row>
    <row r="29" spans="4:83" ht="10.050000000000001" customHeight="1" x14ac:dyDescent="0.2">
      <c r="D29" s="14" t="s">
        <v>127</v>
      </c>
      <c r="H29" s="5" t="s">
        <v>110</v>
      </c>
      <c r="L29" s="15" t="s">
        <v>189</v>
      </c>
      <c r="X29" s="15" t="s">
        <v>111</v>
      </c>
      <c r="AS29" s="15" t="s">
        <v>14</v>
      </c>
      <c r="BM29" s="16" t="s">
        <v>3610</v>
      </c>
      <c r="BS29" s="5" t="s">
        <v>3609</v>
      </c>
      <c r="CC29" s="6" t="s">
        <v>3608</v>
      </c>
      <c r="CE29" s="15" t="s">
        <v>91</v>
      </c>
    </row>
    <row r="30" spans="4:83" ht="10.050000000000001" customHeight="1" x14ac:dyDescent="0.2">
      <c r="D30" s="14" t="s">
        <v>132</v>
      </c>
      <c r="H30" s="5" t="s">
        <v>140</v>
      </c>
      <c r="L30" s="15" t="s">
        <v>194</v>
      </c>
      <c r="X30" s="15" t="s">
        <v>142</v>
      </c>
      <c r="AS30" s="15" t="s">
        <v>135</v>
      </c>
      <c r="BM30" s="16" t="s">
        <v>3607</v>
      </c>
      <c r="BS30" s="5" t="s">
        <v>3606</v>
      </c>
      <c r="CC30" s="6" t="s">
        <v>3605</v>
      </c>
      <c r="CE30" s="15" t="s">
        <v>141</v>
      </c>
    </row>
    <row r="31" spans="4:83" ht="10.050000000000001" customHeight="1" x14ac:dyDescent="0.2">
      <c r="D31" s="14" t="s">
        <v>53</v>
      </c>
      <c r="H31" s="5" t="s">
        <v>90</v>
      </c>
      <c r="L31" s="15" t="s">
        <v>186</v>
      </c>
      <c r="X31" s="15" t="s">
        <v>92</v>
      </c>
      <c r="AS31" s="15" t="s">
        <v>14</v>
      </c>
      <c r="BM31" s="16" t="s">
        <v>3604</v>
      </c>
      <c r="BS31" s="5" t="s">
        <v>3603</v>
      </c>
      <c r="CC31" s="6" t="s">
        <v>3600</v>
      </c>
      <c r="CE31" s="15" t="s">
        <v>91</v>
      </c>
    </row>
    <row r="32" spans="4:83" ht="10.050000000000001" customHeight="1" x14ac:dyDescent="0.2">
      <c r="D32" s="14" t="s">
        <v>72</v>
      </c>
      <c r="H32" s="5" t="s">
        <v>145</v>
      </c>
      <c r="L32" s="15" t="s">
        <v>195</v>
      </c>
      <c r="X32" s="15" t="s">
        <v>146</v>
      </c>
      <c r="AS32" s="15" t="s">
        <v>34</v>
      </c>
      <c r="BM32" s="16" t="s">
        <v>3602</v>
      </c>
      <c r="BS32" s="5" t="s">
        <v>3601</v>
      </c>
      <c r="CC32" s="6" t="s">
        <v>3600</v>
      </c>
      <c r="CE32" s="15" t="s">
        <v>47</v>
      </c>
    </row>
    <row r="33" spans="4:83" ht="10.050000000000001" customHeight="1" x14ac:dyDescent="0.2">
      <c r="D33" s="14" t="s">
        <v>149</v>
      </c>
      <c r="H33" s="5" t="s">
        <v>157</v>
      </c>
      <c r="L33" s="15" t="s">
        <v>197</v>
      </c>
      <c r="X33" s="15" t="s">
        <v>159</v>
      </c>
      <c r="AS33" s="15" t="s">
        <v>41</v>
      </c>
      <c r="BM33" s="16" t="s">
        <v>3599</v>
      </c>
      <c r="BS33" s="5" t="s">
        <v>3598</v>
      </c>
      <c r="CC33" s="6" t="s">
        <v>3597</v>
      </c>
      <c r="CE33" s="15" t="s">
        <v>158</v>
      </c>
    </row>
    <row r="34" spans="4:83" ht="10.050000000000001" customHeight="1" x14ac:dyDescent="0.2">
      <c r="D34" s="14" t="s">
        <v>156</v>
      </c>
      <c r="H34" s="5" t="s">
        <v>167</v>
      </c>
      <c r="L34" s="15" t="s">
        <v>199</v>
      </c>
      <c r="X34" s="15" t="s">
        <v>169</v>
      </c>
      <c r="AS34" s="15" t="s">
        <v>55</v>
      </c>
      <c r="BM34" s="16" t="s">
        <v>3596</v>
      </c>
      <c r="BS34" s="5" t="s">
        <v>3595</v>
      </c>
      <c r="CC34" s="6" t="s">
        <v>3594</v>
      </c>
      <c r="CE34" s="15" t="s">
        <v>168</v>
      </c>
    </row>
    <row r="65" spans="1:113" ht="9" customHeight="1" x14ac:dyDescent="0.2"/>
    <row r="66" spans="1:113" ht="12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8" t="s">
        <v>3593</v>
      </c>
    </row>
    <row r="67" spans="1:113" ht="5.0999999999999996" customHeight="1" x14ac:dyDescent="0.2"/>
    <row r="68" spans="1:113" ht="10.050000000000001" customHeight="1" x14ac:dyDescent="0.2">
      <c r="E68" s="1" t="s">
        <v>3592</v>
      </c>
    </row>
    <row r="69" spans="1:113" ht="5.0999999999999996" customHeight="1" x14ac:dyDescent="0.2"/>
    <row r="70" spans="1:113" ht="10.050000000000001" customHeight="1" x14ac:dyDescent="0.2">
      <c r="BF70" s="7"/>
      <c r="BG70" s="2"/>
      <c r="BH70" s="2"/>
      <c r="BI70" s="2"/>
      <c r="BJ70" s="2"/>
      <c r="BK70" s="2"/>
      <c r="BL70" s="2"/>
      <c r="BM70" s="2"/>
      <c r="BN70" s="2"/>
      <c r="BO70" s="2"/>
      <c r="BP70" s="2" t="s">
        <v>1844</v>
      </c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9"/>
    </row>
    <row r="71" spans="1:113" ht="10.050000000000001" customHeight="1" x14ac:dyDescent="0.2">
      <c r="BF71" s="30"/>
      <c r="DI71" s="32"/>
    </row>
    <row r="72" spans="1:113" ht="10.050000000000001" customHeight="1" x14ac:dyDescent="0.2">
      <c r="BF72" s="30"/>
      <c r="DI72" s="32"/>
    </row>
    <row r="73" spans="1:113" ht="10.050000000000001" customHeight="1" x14ac:dyDescent="0.2">
      <c r="BF73" s="10"/>
      <c r="BG73" s="11"/>
      <c r="BH73" s="11"/>
      <c r="BI73" s="11"/>
      <c r="BJ73" s="11"/>
      <c r="BK73" s="11"/>
      <c r="BL73" s="11"/>
      <c r="BM73" s="11"/>
      <c r="BN73" s="11"/>
      <c r="BO73" s="11"/>
      <c r="BP73" s="33" t="s">
        <v>2</v>
      </c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3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8:CC9"/>
    <mergeCell ref="CE8:CL9"/>
    <mergeCell ref="B8:F9"/>
    <mergeCell ref="G8:I9"/>
    <mergeCell ref="L8:S9"/>
    <mergeCell ref="AS8:AX9"/>
    <mergeCell ref="BE8:BM9"/>
    <mergeCell ref="BQ8:BU9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88D4-D638-41D6-9B09-210F683C64CC}">
  <dimension ref="A1:DI1777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3699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3652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3" t="s">
        <v>206</v>
      </c>
      <c r="DI4" s="4" t="s">
        <v>1918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0.050000000000001" customHeight="1" x14ac:dyDescent="0.2">
      <c r="A7" s="7" t="s">
        <v>207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3650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8"/>
      <c r="CQ7" s="2"/>
      <c r="CR7" s="19" t="s">
        <v>4696</v>
      </c>
      <c r="CS7" s="2" t="s">
        <v>210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30" t="s">
        <v>211</v>
      </c>
      <c r="T8" s="31" t="s">
        <v>212</v>
      </c>
      <c r="BD8" s="1" t="s">
        <v>213</v>
      </c>
      <c r="BW8" s="31" t="s">
        <v>4695</v>
      </c>
      <c r="CR8" s="16" t="s">
        <v>66</v>
      </c>
      <c r="CS8" s="1" t="s">
        <v>215</v>
      </c>
      <c r="DI8" s="32"/>
    </row>
    <row r="9" spans="1:113" ht="10.050000000000001" customHeight="1" x14ac:dyDescent="0.2">
      <c r="A9" s="30" t="s">
        <v>216</v>
      </c>
      <c r="T9" s="31" t="s">
        <v>19</v>
      </c>
      <c r="BD9" s="1" t="s">
        <v>217</v>
      </c>
      <c r="BW9" s="31" t="s">
        <v>4694</v>
      </c>
      <c r="DI9" s="32"/>
    </row>
    <row r="10" spans="1:113" ht="10.050000000000001" customHeight="1" x14ac:dyDescent="0.2">
      <c r="A10" s="30" t="s">
        <v>219</v>
      </c>
      <c r="T10" s="31" t="s">
        <v>14</v>
      </c>
      <c r="BD10" s="1" t="s">
        <v>220</v>
      </c>
      <c r="BW10" s="31" t="s">
        <v>3218</v>
      </c>
      <c r="DI10" s="32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222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3" t="s">
        <v>3651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34" t="s">
        <v>3695</v>
      </c>
      <c r="CS11" s="11" t="s">
        <v>210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3"/>
    </row>
    <row r="12" spans="1:113" ht="5.0999999999999996" customHeight="1" x14ac:dyDescent="0.2"/>
    <row r="13" spans="1:113" ht="12" customHeight="1" x14ac:dyDescent="0.2">
      <c r="A13" s="44" t="s">
        <v>224</v>
      </c>
      <c r="B13" s="36"/>
      <c r="C13" s="36"/>
      <c r="D13" s="36"/>
      <c r="E13" s="36"/>
      <c r="F13" s="2"/>
      <c r="G13" s="2"/>
      <c r="H13" s="35" t="s">
        <v>225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8"/>
      <c r="W13" s="2"/>
      <c r="X13" s="2"/>
      <c r="Y13" s="2"/>
      <c r="Z13" s="2"/>
      <c r="AA13" s="35" t="s">
        <v>226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8"/>
      <c r="AM13" s="2"/>
      <c r="AN13" s="2"/>
      <c r="AO13" s="35" t="s">
        <v>227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210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8"/>
      <c r="CL13" s="2"/>
      <c r="CM13" s="2"/>
      <c r="CN13" s="8"/>
      <c r="CO13" s="2"/>
      <c r="CP13" s="8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45"/>
      <c r="B14" s="37"/>
      <c r="C14" s="37"/>
      <c r="D14" s="37"/>
      <c r="E14" s="37"/>
      <c r="F14" s="11"/>
      <c r="G14" s="1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1"/>
      <c r="U14" s="11"/>
      <c r="V14" s="12"/>
      <c r="W14" s="11"/>
      <c r="X14" s="11"/>
      <c r="Y14" s="11"/>
      <c r="Z14" s="11"/>
      <c r="AA14" s="37"/>
      <c r="AB14" s="37"/>
      <c r="AC14" s="37"/>
      <c r="AD14" s="37"/>
      <c r="AE14" s="37"/>
      <c r="AF14" s="37"/>
      <c r="AG14" s="37"/>
      <c r="AH14" s="37"/>
      <c r="AI14" s="37"/>
      <c r="AJ14" s="11"/>
      <c r="AK14" s="11"/>
      <c r="AL14" s="12"/>
      <c r="AM14" s="11"/>
      <c r="AN14" s="11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1"/>
      <c r="AZ14" s="11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1"/>
      <c r="BL14" s="11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1"/>
      <c r="BX14" s="11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1"/>
      <c r="CJ14" s="11"/>
      <c r="CK14" s="12"/>
      <c r="CL14" s="11"/>
      <c r="CM14" s="11"/>
      <c r="CN14" s="12"/>
      <c r="CO14" s="11"/>
      <c r="CP14" s="12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3"/>
    </row>
    <row r="15" spans="1:113" ht="1.5" customHeight="1" x14ac:dyDescent="0.2"/>
    <row r="16" spans="1:113" ht="10.050000000000001" customHeight="1" x14ac:dyDescent="0.2">
      <c r="BH16" s="6" t="s">
        <v>4693</v>
      </c>
      <c r="BT16" s="6" t="s">
        <v>4692</v>
      </c>
    </row>
    <row r="17" spans="5:84" ht="10.050000000000001" customHeight="1" x14ac:dyDescent="0.2">
      <c r="E17" s="16" t="s">
        <v>232</v>
      </c>
      <c r="T17" s="6" t="s">
        <v>4691</v>
      </c>
    </row>
    <row r="18" spans="5:84" ht="10.050000000000001" customHeight="1" x14ac:dyDescent="0.2">
      <c r="AG18" s="6" t="s">
        <v>4690</v>
      </c>
      <c r="AL18" s="6" t="s">
        <v>295</v>
      </c>
      <c r="AV18" s="6" t="s">
        <v>4689</v>
      </c>
      <c r="BH18" s="6" t="s">
        <v>4688</v>
      </c>
      <c r="BT18" s="6" t="s">
        <v>4687</v>
      </c>
      <c r="CF18" s="6" t="s">
        <v>1029</v>
      </c>
    </row>
    <row r="19" spans="5:84" ht="10.050000000000001" customHeight="1" x14ac:dyDescent="0.2">
      <c r="E19" s="16" t="s">
        <v>240</v>
      </c>
      <c r="T19" s="6" t="s">
        <v>4686</v>
      </c>
    </row>
    <row r="20" spans="5:84" ht="10.050000000000001" customHeight="1" x14ac:dyDescent="0.2">
      <c r="AG20" s="6" t="s">
        <v>4685</v>
      </c>
      <c r="AL20" s="6" t="s">
        <v>275</v>
      </c>
      <c r="AV20" s="6" t="s">
        <v>4684</v>
      </c>
      <c r="BH20" s="6" t="s">
        <v>455</v>
      </c>
      <c r="BT20" s="6" t="s">
        <v>4683</v>
      </c>
      <c r="CF20" s="6" t="s">
        <v>1185</v>
      </c>
    </row>
    <row r="21" spans="5:84" ht="10.050000000000001" customHeight="1" x14ac:dyDescent="0.2">
      <c r="E21" s="16" t="s">
        <v>248</v>
      </c>
      <c r="T21" s="6" t="s">
        <v>4682</v>
      </c>
    </row>
    <row r="22" spans="5:84" ht="10.050000000000001" customHeight="1" x14ac:dyDescent="0.2">
      <c r="AG22" s="16" t="s">
        <v>4681</v>
      </c>
      <c r="AL22" s="6" t="s">
        <v>311</v>
      </c>
      <c r="AV22" s="6" t="s">
        <v>4680</v>
      </c>
      <c r="BH22" s="6" t="s">
        <v>4679</v>
      </c>
      <c r="BT22" s="6" t="s">
        <v>4678</v>
      </c>
      <c r="CF22" s="6" t="s">
        <v>1185</v>
      </c>
    </row>
    <row r="23" spans="5:84" ht="10.050000000000001" customHeight="1" x14ac:dyDescent="0.2">
      <c r="E23" s="16" t="s">
        <v>256</v>
      </c>
      <c r="T23" s="6" t="s">
        <v>4677</v>
      </c>
    </row>
    <row r="24" spans="5:84" ht="10.050000000000001" customHeight="1" x14ac:dyDescent="0.2">
      <c r="AG24" s="6" t="s">
        <v>4676</v>
      </c>
      <c r="AL24" s="6" t="s">
        <v>235</v>
      </c>
      <c r="AV24" s="6" t="s">
        <v>4675</v>
      </c>
      <c r="BH24" s="6" t="s">
        <v>4674</v>
      </c>
      <c r="BT24" s="6" t="s">
        <v>4673</v>
      </c>
      <c r="CF24" s="6" t="s">
        <v>271</v>
      </c>
    </row>
    <row r="25" spans="5:84" ht="10.050000000000001" customHeight="1" x14ac:dyDescent="0.2">
      <c r="E25" s="16" t="s">
        <v>264</v>
      </c>
      <c r="T25" s="6" t="s">
        <v>4672</v>
      </c>
      <c r="W25" s="15" t="s">
        <v>258</v>
      </c>
    </row>
    <row r="26" spans="5:84" ht="10.050000000000001" customHeight="1" x14ac:dyDescent="0.2">
      <c r="AG26" s="6" t="s">
        <v>4671</v>
      </c>
      <c r="AL26" s="6" t="s">
        <v>281</v>
      </c>
      <c r="AV26" s="6" t="s">
        <v>4670</v>
      </c>
      <c r="BH26" s="6" t="s">
        <v>4669</v>
      </c>
      <c r="BT26" s="6" t="s">
        <v>4668</v>
      </c>
    </row>
    <row r="27" spans="5:84" ht="10.050000000000001" customHeight="1" x14ac:dyDescent="0.2">
      <c r="E27" s="16" t="s">
        <v>272</v>
      </c>
      <c r="T27" s="6" t="s">
        <v>4667</v>
      </c>
    </row>
    <row r="28" spans="5:84" ht="10.050000000000001" customHeight="1" x14ac:dyDescent="0.2">
      <c r="AG28" s="6" t="s">
        <v>4666</v>
      </c>
      <c r="AL28" s="6" t="s">
        <v>267</v>
      </c>
      <c r="AV28" s="6" t="s">
        <v>4665</v>
      </c>
      <c r="BH28" s="6" t="s">
        <v>4114</v>
      </c>
      <c r="BT28" s="6" t="s">
        <v>4664</v>
      </c>
      <c r="CF28" s="6" t="s">
        <v>307</v>
      </c>
    </row>
    <row r="29" spans="5:84" ht="10.050000000000001" customHeight="1" x14ac:dyDescent="0.2">
      <c r="E29" s="16" t="s">
        <v>278</v>
      </c>
      <c r="T29" s="6" t="s">
        <v>4663</v>
      </c>
    </row>
    <row r="30" spans="5:84" ht="10.050000000000001" customHeight="1" x14ac:dyDescent="0.2">
      <c r="AG30" s="6" t="s">
        <v>4662</v>
      </c>
      <c r="AL30" s="6" t="s">
        <v>243</v>
      </c>
      <c r="AV30" s="6" t="s">
        <v>4661</v>
      </c>
      <c r="BH30" s="6" t="s">
        <v>4660</v>
      </c>
      <c r="BT30" s="6" t="s">
        <v>4659</v>
      </c>
      <c r="CF30" s="6" t="s">
        <v>555</v>
      </c>
    </row>
    <row r="31" spans="5:84" ht="10.050000000000001" customHeight="1" x14ac:dyDescent="0.2">
      <c r="E31" s="16" t="s">
        <v>285</v>
      </c>
      <c r="T31" s="6" t="s">
        <v>4658</v>
      </c>
    </row>
    <row r="32" spans="5:84" ht="10.050000000000001" customHeight="1" x14ac:dyDescent="0.2">
      <c r="AG32" s="6" t="s">
        <v>4657</v>
      </c>
      <c r="AL32" s="6" t="s">
        <v>303</v>
      </c>
      <c r="AV32" s="6" t="s">
        <v>4656</v>
      </c>
      <c r="BH32" s="6" t="s">
        <v>4655</v>
      </c>
      <c r="BT32" s="6" t="s">
        <v>4654</v>
      </c>
      <c r="CF32" s="6" t="s">
        <v>4653</v>
      </c>
    </row>
    <row r="33" spans="5:23" ht="10.050000000000001" customHeight="1" x14ac:dyDescent="0.2">
      <c r="E33" s="16" t="s">
        <v>292</v>
      </c>
      <c r="T33" s="6" t="s">
        <v>4652</v>
      </c>
      <c r="W33" s="15" t="s">
        <v>258</v>
      </c>
    </row>
    <row r="34" spans="5:23" ht="10.050000000000001" customHeight="1" x14ac:dyDescent="0.2"/>
    <row r="35" spans="5:23" ht="10.050000000000001" customHeight="1" x14ac:dyDescent="0.2"/>
    <row r="36" spans="5:23" ht="10.050000000000001" customHeight="1" x14ac:dyDescent="0.2"/>
    <row r="37" spans="5:23" ht="10.050000000000001" customHeight="1" x14ac:dyDescent="0.2"/>
    <row r="38" spans="5:23" ht="10.050000000000001" customHeight="1" x14ac:dyDescent="0.2"/>
    <row r="39" spans="5:23" ht="10.050000000000001" customHeight="1" x14ac:dyDescent="0.2"/>
    <row r="40" spans="5:23" ht="10.050000000000001" customHeight="1" x14ac:dyDescent="0.2"/>
    <row r="41" spans="5:23" ht="10.050000000000001" customHeight="1" x14ac:dyDescent="0.2"/>
    <row r="42" spans="5:23" ht="10.050000000000001" customHeight="1" x14ac:dyDescent="0.2"/>
    <row r="43" spans="5:23" ht="10.050000000000001" customHeight="1" x14ac:dyDescent="0.2"/>
    <row r="44" spans="5:23" ht="10.050000000000001" customHeight="1" x14ac:dyDescent="0.2"/>
    <row r="45" spans="5:23" ht="10.050000000000001" customHeight="1" x14ac:dyDescent="0.2"/>
    <row r="46" spans="5:23" ht="10.050000000000001" customHeight="1" x14ac:dyDescent="0.2"/>
    <row r="47" spans="5:23" ht="10.050000000000001" customHeight="1" x14ac:dyDescent="0.2"/>
    <row r="48" spans="5:23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7" t="s">
        <v>3699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8" t="s">
        <v>3652</v>
      </c>
      <c r="DC76" s="2"/>
      <c r="DD76" s="2"/>
      <c r="DE76" s="2"/>
      <c r="DF76" s="2"/>
      <c r="DG76" s="2"/>
      <c r="DH76" s="2"/>
      <c r="DI76" s="28" t="s">
        <v>1</v>
      </c>
    </row>
    <row r="77" spans="1:113" ht="5.0999999999999996" customHeight="1" x14ac:dyDescent="0.2"/>
    <row r="78" spans="1:113" ht="16.05" customHeight="1" x14ac:dyDescent="0.2">
      <c r="BD78" s="3" t="s">
        <v>206</v>
      </c>
      <c r="DI78" s="4" t="s">
        <v>1918</v>
      </c>
    </row>
    <row r="79" spans="1:113" ht="14.1" customHeight="1" x14ac:dyDescent="0.2">
      <c r="BD79" s="5" t="s">
        <v>2</v>
      </c>
      <c r="DI79" s="6" t="s">
        <v>173</v>
      </c>
    </row>
    <row r="80" spans="1:113" ht="12" customHeight="1" x14ac:dyDescent="0.2"/>
    <row r="81" spans="1:113" ht="10.050000000000001" customHeight="1" x14ac:dyDescent="0.2">
      <c r="A81" s="7" t="s">
        <v>207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8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3643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8"/>
      <c r="CQ81" s="2"/>
      <c r="CR81" s="19" t="s">
        <v>4651</v>
      </c>
      <c r="CS81" s="2" t="s">
        <v>210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10.050000000000001" customHeight="1" x14ac:dyDescent="0.2">
      <c r="A82" s="30" t="s">
        <v>211</v>
      </c>
      <c r="T82" s="31" t="s">
        <v>318</v>
      </c>
      <c r="BD82" s="1" t="s">
        <v>213</v>
      </c>
      <c r="BW82" s="31" t="s">
        <v>4650</v>
      </c>
      <c r="CR82" s="16" t="s">
        <v>25</v>
      </c>
      <c r="CS82" s="1" t="s">
        <v>215</v>
      </c>
      <c r="DI82" s="32"/>
    </row>
    <row r="83" spans="1:113" ht="10.050000000000001" customHeight="1" x14ac:dyDescent="0.2">
      <c r="A83" s="30" t="s">
        <v>216</v>
      </c>
      <c r="T83" s="31" t="s">
        <v>67</v>
      </c>
      <c r="BD83" s="1" t="s">
        <v>217</v>
      </c>
      <c r="BW83" s="31" t="s">
        <v>4649</v>
      </c>
      <c r="DI83" s="32"/>
    </row>
    <row r="84" spans="1:113" ht="10.050000000000001" customHeight="1" x14ac:dyDescent="0.2">
      <c r="A84" s="30" t="s">
        <v>219</v>
      </c>
      <c r="T84" s="31" t="s">
        <v>41</v>
      </c>
      <c r="BD84" s="1" t="s">
        <v>220</v>
      </c>
      <c r="BW84" s="31" t="s">
        <v>3527</v>
      </c>
      <c r="DI84" s="32"/>
    </row>
    <row r="85" spans="1:113" ht="10.050000000000001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222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33" t="s">
        <v>3651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34" t="s">
        <v>3695</v>
      </c>
      <c r="CS85" s="11" t="s">
        <v>210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3"/>
    </row>
    <row r="86" spans="1:113" ht="5.0999999999999996" customHeight="1" x14ac:dyDescent="0.2"/>
    <row r="87" spans="1:113" ht="12" customHeight="1" x14ac:dyDescent="0.2">
      <c r="A87" s="44" t="s">
        <v>224</v>
      </c>
      <c r="B87" s="36"/>
      <c r="C87" s="36"/>
      <c r="D87" s="36"/>
      <c r="E87" s="36"/>
      <c r="F87" s="2"/>
      <c r="G87" s="2"/>
      <c r="H87" s="35" t="s">
        <v>225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8"/>
      <c r="W87" s="2"/>
      <c r="X87" s="2"/>
      <c r="Y87" s="2"/>
      <c r="Z87" s="2"/>
      <c r="AA87" s="35" t="s">
        <v>226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8"/>
      <c r="AM87" s="2"/>
      <c r="AN87" s="2"/>
      <c r="AO87" s="35" t="s">
        <v>227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210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8"/>
      <c r="CL87" s="2"/>
      <c r="CM87" s="2"/>
      <c r="CN87" s="8"/>
      <c r="CO87" s="2"/>
      <c r="CP87" s="8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 x14ac:dyDescent="0.2">
      <c r="A88" s="45"/>
      <c r="B88" s="37"/>
      <c r="C88" s="37"/>
      <c r="D88" s="37"/>
      <c r="E88" s="37"/>
      <c r="F88" s="11"/>
      <c r="G88" s="1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1"/>
      <c r="U88" s="11"/>
      <c r="V88" s="12"/>
      <c r="W88" s="11"/>
      <c r="X88" s="11"/>
      <c r="Y88" s="11"/>
      <c r="Z88" s="11"/>
      <c r="AA88" s="37"/>
      <c r="AB88" s="37"/>
      <c r="AC88" s="37"/>
      <c r="AD88" s="37"/>
      <c r="AE88" s="37"/>
      <c r="AF88" s="37"/>
      <c r="AG88" s="37"/>
      <c r="AH88" s="37"/>
      <c r="AI88" s="37"/>
      <c r="AJ88" s="11"/>
      <c r="AK88" s="11"/>
      <c r="AL88" s="12"/>
      <c r="AM88" s="11"/>
      <c r="AN88" s="11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1"/>
      <c r="AZ88" s="11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1"/>
      <c r="BL88" s="11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1"/>
      <c r="BX88" s="11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1"/>
      <c r="CJ88" s="11"/>
      <c r="CK88" s="12"/>
      <c r="CL88" s="11"/>
      <c r="CM88" s="11"/>
      <c r="CN88" s="12"/>
      <c r="CO88" s="11"/>
      <c r="CP88" s="12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3"/>
    </row>
    <row r="89" spans="1:113" ht="1.5" customHeight="1" x14ac:dyDescent="0.2"/>
    <row r="90" spans="1:113" ht="10.050000000000001" customHeight="1" x14ac:dyDescent="0.2">
      <c r="BH90" s="6" t="s">
        <v>4648</v>
      </c>
      <c r="BT90" s="6" t="s">
        <v>4647</v>
      </c>
    </row>
    <row r="91" spans="1:113" ht="10.050000000000001" customHeight="1" x14ac:dyDescent="0.2">
      <c r="E91" s="16" t="s">
        <v>232</v>
      </c>
      <c r="T91" s="6" t="s">
        <v>4646</v>
      </c>
    </row>
    <row r="92" spans="1:113" ht="10.050000000000001" customHeight="1" x14ac:dyDescent="0.2">
      <c r="AG92" s="16" t="s">
        <v>4645</v>
      </c>
      <c r="AL92" s="6" t="s">
        <v>311</v>
      </c>
      <c r="AV92" s="6" t="s">
        <v>2958</v>
      </c>
      <c r="BH92" s="6" t="s">
        <v>4644</v>
      </c>
      <c r="BT92" s="6" t="s">
        <v>4643</v>
      </c>
      <c r="CF92" s="6" t="s">
        <v>431</v>
      </c>
    </row>
    <row r="93" spans="1:113" ht="10.050000000000001" customHeight="1" x14ac:dyDescent="0.2">
      <c r="E93" s="16" t="s">
        <v>240</v>
      </c>
      <c r="T93" s="6" t="s">
        <v>4642</v>
      </c>
    </row>
    <row r="94" spans="1:113" ht="10.050000000000001" customHeight="1" x14ac:dyDescent="0.2">
      <c r="AG94" s="6" t="s">
        <v>4641</v>
      </c>
      <c r="AL94" s="6" t="s">
        <v>267</v>
      </c>
      <c r="AV94" s="6" t="s">
        <v>2665</v>
      </c>
      <c r="BH94" s="6" t="s">
        <v>4640</v>
      </c>
      <c r="BT94" s="6" t="s">
        <v>4639</v>
      </c>
      <c r="CF94" s="6" t="s">
        <v>656</v>
      </c>
    </row>
    <row r="95" spans="1:113" ht="10.050000000000001" customHeight="1" x14ac:dyDescent="0.2">
      <c r="E95" s="16" t="s">
        <v>248</v>
      </c>
      <c r="T95" s="6" t="s">
        <v>4638</v>
      </c>
    </row>
    <row r="96" spans="1:113" ht="10.050000000000001" customHeight="1" x14ac:dyDescent="0.2">
      <c r="AG96" s="6" t="s">
        <v>4613</v>
      </c>
      <c r="AL96" s="6" t="s">
        <v>275</v>
      </c>
      <c r="AV96" s="6" t="s">
        <v>846</v>
      </c>
      <c r="BH96" s="6" t="s">
        <v>4637</v>
      </c>
      <c r="BT96" s="6" t="s">
        <v>4636</v>
      </c>
      <c r="CF96" s="6" t="s">
        <v>656</v>
      </c>
    </row>
    <row r="97" spans="5:84" ht="10.050000000000001" customHeight="1" x14ac:dyDescent="0.2">
      <c r="E97" s="16" t="s">
        <v>256</v>
      </c>
      <c r="T97" s="6" t="s">
        <v>4635</v>
      </c>
    </row>
    <row r="98" spans="5:84" ht="10.050000000000001" customHeight="1" x14ac:dyDescent="0.2">
      <c r="AG98" s="6" t="s">
        <v>4634</v>
      </c>
      <c r="AL98" s="6" t="s">
        <v>235</v>
      </c>
      <c r="AV98" s="6" t="s">
        <v>4421</v>
      </c>
      <c r="BH98" s="6" t="s">
        <v>4633</v>
      </c>
      <c r="BT98" s="6" t="s">
        <v>4632</v>
      </c>
      <c r="CF98" s="6" t="s">
        <v>335</v>
      </c>
    </row>
    <row r="99" spans="5:84" ht="10.050000000000001" customHeight="1" x14ac:dyDescent="0.2">
      <c r="E99" s="16" t="s">
        <v>264</v>
      </c>
      <c r="T99" s="6" t="s">
        <v>4631</v>
      </c>
    </row>
    <row r="100" spans="5:84" ht="10.050000000000001" customHeight="1" x14ac:dyDescent="0.2">
      <c r="AG100" s="6" t="s">
        <v>4630</v>
      </c>
      <c r="AL100" s="6" t="s">
        <v>281</v>
      </c>
      <c r="AV100" s="6" t="s">
        <v>3193</v>
      </c>
      <c r="BH100" s="6" t="s">
        <v>4629</v>
      </c>
      <c r="BT100" s="6" t="s">
        <v>4628</v>
      </c>
      <c r="CF100" s="6" t="s">
        <v>357</v>
      </c>
    </row>
    <row r="101" spans="5:84" ht="10.050000000000001" customHeight="1" x14ac:dyDescent="0.2">
      <c r="E101" s="16" t="s">
        <v>272</v>
      </c>
      <c r="T101" s="6" t="s">
        <v>4627</v>
      </c>
      <c r="W101" s="15" t="s">
        <v>258</v>
      </c>
    </row>
    <row r="102" spans="5:84" ht="10.050000000000001" customHeight="1" x14ac:dyDescent="0.2">
      <c r="AG102" s="6" t="s">
        <v>4626</v>
      </c>
      <c r="AL102" s="6" t="s">
        <v>251</v>
      </c>
      <c r="AV102" s="6" t="s">
        <v>4625</v>
      </c>
      <c r="BH102" s="6" t="s">
        <v>4624</v>
      </c>
      <c r="BT102" s="6" t="s">
        <v>4623</v>
      </c>
    </row>
    <row r="103" spans="5:84" ht="10.050000000000001" customHeight="1" x14ac:dyDescent="0.2">
      <c r="E103" s="16" t="s">
        <v>278</v>
      </c>
      <c r="T103" s="6" t="s">
        <v>4622</v>
      </c>
    </row>
    <row r="104" spans="5:84" ht="10.050000000000001" customHeight="1" x14ac:dyDescent="0.2">
      <c r="AG104" s="6" t="s">
        <v>4621</v>
      </c>
      <c r="AL104" s="6" t="s">
        <v>303</v>
      </c>
      <c r="AV104" s="6" t="s">
        <v>4620</v>
      </c>
      <c r="BH104" s="6" t="s">
        <v>775</v>
      </c>
      <c r="BT104" s="6" t="s">
        <v>4290</v>
      </c>
      <c r="CF104" s="6" t="s">
        <v>403</v>
      </c>
    </row>
    <row r="105" spans="5:84" ht="10.050000000000001" customHeight="1" x14ac:dyDescent="0.2">
      <c r="E105" s="16" t="s">
        <v>285</v>
      </c>
      <c r="T105" s="6" t="s">
        <v>4619</v>
      </c>
    </row>
    <row r="106" spans="5:84" ht="10.050000000000001" customHeight="1" x14ac:dyDescent="0.2">
      <c r="AG106" s="6" t="s">
        <v>4618</v>
      </c>
      <c r="AL106" s="6" t="s">
        <v>295</v>
      </c>
      <c r="AV106" s="6" t="s">
        <v>4617</v>
      </c>
      <c r="BH106" s="6" t="s">
        <v>4616</v>
      </c>
      <c r="BT106" s="6" t="s">
        <v>4615</v>
      </c>
      <c r="CF106" s="6" t="s">
        <v>357</v>
      </c>
    </row>
    <row r="107" spans="5:84" ht="10.050000000000001" customHeight="1" x14ac:dyDescent="0.2">
      <c r="E107" s="16" t="s">
        <v>292</v>
      </c>
      <c r="T107" s="6" t="s">
        <v>4614</v>
      </c>
    </row>
    <row r="108" spans="5:84" ht="10.050000000000001" customHeight="1" x14ac:dyDescent="0.2">
      <c r="AG108" s="6" t="s">
        <v>4613</v>
      </c>
      <c r="AL108" s="6" t="s">
        <v>275</v>
      </c>
      <c r="AV108" s="6" t="s">
        <v>4612</v>
      </c>
      <c r="BH108" s="6" t="s">
        <v>4246</v>
      </c>
      <c r="BT108" s="6" t="s">
        <v>4611</v>
      </c>
      <c r="CF108" s="6" t="s">
        <v>363</v>
      </c>
    </row>
    <row r="109" spans="5:84" ht="10.050000000000001" customHeight="1" x14ac:dyDescent="0.2">
      <c r="E109" s="16" t="s">
        <v>300</v>
      </c>
      <c r="T109" s="6" t="s">
        <v>4610</v>
      </c>
    </row>
    <row r="110" spans="5:84" ht="10.050000000000001" customHeight="1" x14ac:dyDescent="0.2"/>
    <row r="111" spans="5:84" ht="10.050000000000001" customHeight="1" x14ac:dyDescent="0.2"/>
    <row r="112" spans="5:84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7" t="s">
        <v>3699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8" t="s">
        <v>3652</v>
      </c>
      <c r="DC150" s="2"/>
      <c r="DD150" s="2"/>
      <c r="DE150" s="2"/>
      <c r="DF150" s="2"/>
      <c r="DG150" s="2"/>
      <c r="DH150" s="2"/>
      <c r="DI150" s="28" t="s">
        <v>1</v>
      </c>
    </row>
    <row r="151" spans="1:113" ht="5.0999999999999996" customHeight="1" x14ac:dyDescent="0.2"/>
    <row r="152" spans="1:113" ht="16.05" customHeight="1" x14ac:dyDescent="0.2">
      <c r="BD152" s="3" t="s">
        <v>206</v>
      </c>
      <c r="DI152" s="4" t="s">
        <v>1918</v>
      </c>
    </row>
    <row r="153" spans="1:113" ht="14.1" customHeight="1" x14ac:dyDescent="0.2">
      <c r="BD153" s="5" t="s">
        <v>2</v>
      </c>
      <c r="DI153" s="6" t="s">
        <v>173</v>
      </c>
    </row>
    <row r="154" spans="1:113" ht="12" customHeight="1" x14ac:dyDescent="0.2"/>
    <row r="155" spans="1:113" ht="10.050000000000001" customHeight="1" x14ac:dyDescent="0.2">
      <c r="A155" s="7" t="s">
        <v>207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8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3638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8"/>
      <c r="CQ155" s="2"/>
      <c r="CR155" s="19" t="s">
        <v>4609</v>
      </c>
      <c r="CS155" s="2" t="s">
        <v>210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10.050000000000001" customHeight="1" x14ac:dyDescent="0.2">
      <c r="A156" s="30" t="s">
        <v>211</v>
      </c>
      <c r="T156" s="31" t="s">
        <v>392</v>
      </c>
      <c r="BD156" s="1" t="s">
        <v>213</v>
      </c>
      <c r="BW156" s="31" t="s">
        <v>4608</v>
      </c>
      <c r="CR156" s="16" t="s">
        <v>25</v>
      </c>
      <c r="CS156" s="1" t="s">
        <v>215</v>
      </c>
      <c r="DI156" s="32"/>
    </row>
    <row r="157" spans="1:113" ht="10.050000000000001" customHeight="1" x14ac:dyDescent="0.2">
      <c r="A157" s="30" t="s">
        <v>216</v>
      </c>
      <c r="T157" s="31" t="s">
        <v>40</v>
      </c>
      <c r="BD157" s="1" t="s">
        <v>217</v>
      </c>
      <c r="BW157" s="31" t="s">
        <v>4607</v>
      </c>
      <c r="DI157" s="32"/>
    </row>
    <row r="158" spans="1:113" ht="10.050000000000001" customHeight="1" x14ac:dyDescent="0.2">
      <c r="A158" s="30" t="s">
        <v>219</v>
      </c>
      <c r="T158" s="31" t="s">
        <v>41</v>
      </c>
      <c r="BD158" s="1" t="s">
        <v>220</v>
      </c>
      <c r="BW158" s="31" t="s">
        <v>2686</v>
      </c>
      <c r="DI158" s="32"/>
    </row>
    <row r="159" spans="1:113" ht="10.050000000000001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222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33" t="s">
        <v>3651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34" t="s">
        <v>3695</v>
      </c>
      <c r="CS159" s="11" t="s">
        <v>210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3"/>
    </row>
    <row r="160" spans="1:113" ht="5.0999999999999996" customHeight="1" x14ac:dyDescent="0.2"/>
    <row r="161" spans="1:113" ht="12" customHeight="1" x14ac:dyDescent="0.2">
      <c r="A161" s="44" t="s">
        <v>224</v>
      </c>
      <c r="B161" s="36"/>
      <c r="C161" s="36"/>
      <c r="D161" s="36"/>
      <c r="E161" s="36"/>
      <c r="F161" s="2"/>
      <c r="G161" s="2"/>
      <c r="H161" s="35" t="s">
        <v>225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8"/>
      <c r="W161" s="2"/>
      <c r="X161" s="2"/>
      <c r="Y161" s="2"/>
      <c r="Z161" s="2"/>
      <c r="AA161" s="35" t="s">
        <v>226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8"/>
      <c r="AM161" s="2"/>
      <c r="AN161" s="2"/>
      <c r="AO161" s="35" t="s">
        <v>227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210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8"/>
      <c r="CL161" s="2"/>
      <c r="CM161" s="2"/>
      <c r="CN161" s="8"/>
      <c r="CO161" s="2"/>
      <c r="CP161" s="8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 x14ac:dyDescent="0.2">
      <c r="A162" s="45"/>
      <c r="B162" s="37"/>
      <c r="C162" s="37"/>
      <c r="D162" s="37"/>
      <c r="E162" s="37"/>
      <c r="F162" s="11"/>
      <c r="G162" s="11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1"/>
      <c r="U162" s="11"/>
      <c r="V162" s="12"/>
      <c r="W162" s="11"/>
      <c r="X162" s="11"/>
      <c r="Y162" s="11"/>
      <c r="Z162" s="11"/>
      <c r="AA162" s="37"/>
      <c r="AB162" s="37"/>
      <c r="AC162" s="37"/>
      <c r="AD162" s="37"/>
      <c r="AE162" s="37"/>
      <c r="AF162" s="37"/>
      <c r="AG162" s="37"/>
      <c r="AH162" s="37"/>
      <c r="AI162" s="37"/>
      <c r="AJ162" s="11"/>
      <c r="AK162" s="11"/>
      <c r="AL162" s="12"/>
      <c r="AM162" s="11"/>
      <c r="AN162" s="11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1"/>
      <c r="AZ162" s="11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1"/>
      <c r="BL162" s="11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1"/>
      <c r="BX162" s="11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1"/>
      <c r="CJ162" s="11"/>
      <c r="CK162" s="12"/>
      <c r="CL162" s="11"/>
      <c r="CM162" s="11"/>
      <c r="CN162" s="12"/>
      <c r="CO162" s="11"/>
      <c r="CP162" s="12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3"/>
    </row>
    <row r="163" spans="1:113" ht="1.5" customHeight="1" x14ac:dyDescent="0.2"/>
    <row r="164" spans="1:113" ht="10.050000000000001" customHeight="1" x14ac:dyDescent="0.2">
      <c r="BH164" s="6" t="s">
        <v>4606</v>
      </c>
      <c r="BT164" s="6" t="s">
        <v>4605</v>
      </c>
    </row>
    <row r="165" spans="1:113" ht="10.050000000000001" customHeight="1" x14ac:dyDescent="0.2">
      <c r="E165" s="16" t="s">
        <v>232</v>
      </c>
      <c r="T165" s="6" t="s">
        <v>4604</v>
      </c>
    </row>
    <row r="166" spans="1:113" ht="10.050000000000001" customHeight="1" x14ac:dyDescent="0.2">
      <c r="AG166" s="6" t="s">
        <v>4603</v>
      </c>
      <c r="AL166" s="6" t="s">
        <v>303</v>
      </c>
      <c r="AV166" s="6" t="s">
        <v>4602</v>
      </c>
      <c r="BH166" s="6" t="s">
        <v>4601</v>
      </c>
      <c r="BT166" s="6" t="s">
        <v>388</v>
      </c>
      <c r="CF166" s="6" t="s">
        <v>1504</v>
      </c>
    </row>
    <row r="167" spans="1:113" ht="10.050000000000001" customHeight="1" x14ac:dyDescent="0.2">
      <c r="E167" s="16" t="s">
        <v>240</v>
      </c>
      <c r="T167" s="6" t="s">
        <v>4600</v>
      </c>
    </row>
    <row r="168" spans="1:113" ht="10.050000000000001" customHeight="1" x14ac:dyDescent="0.2">
      <c r="AG168" s="6" t="s">
        <v>4599</v>
      </c>
      <c r="AL168" s="6" t="s">
        <v>243</v>
      </c>
      <c r="AV168" s="6" t="s">
        <v>4046</v>
      </c>
      <c r="BH168" s="6" t="s">
        <v>4598</v>
      </c>
      <c r="BT168" s="6" t="s">
        <v>4597</v>
      </c>
      <c r="CF168" s="6" t="s">
        <v>431</v>
      </c>
    </row>
    <row r="169" spans="1:113" ht="10.050000000000001" customHeight="1" x14ac:dyDescent="0.2">
      <c r="E169" s="16" t="s">
        <v>248</v>
      </c>
      <c r="T169" s="6" t="s">
        <v>4596</v>
      </c>
    </row>
    <row r="170" spans="1:113" ht="10.050000000000001" customHeight="1" x14ac:dyDescent="0.2">
      <c r="AG170" s="6" t="s">
        <v>4595</v>
      </c>
      <c r="AL170" s="6" t="s">
        <v>295</v>
      </c>
      <c r="AV170" s="6" t="s">
        <v>449</v>
      </c>
      <c r="BH170" s="6" t="s">
        <v>4594</v>
      </c>
      <c r="BT170" s="6" t="s">
        <v>4593</v>
      </c>
      <c r="CF170" s="6" t="s">
        <v>431</v>
      </c>
    </row>
    <row r="171" spans="1:113" ht="10.050000000000001" customHeight="1" x14ac:dyDescent="0.2">
      <c r="E171" s="16" t="s">
        <v>256</v>
      </c>
      <c r="T171" s="6" t="s">
        <v>4592</v>
      </c>
    </row>
    <row r="172" spans="1:113" ht="10.050000000000001" customHeight="1" x14ac:dyDescent="0.2">
      <c r="AG172" s="16" t="s">
        <v>4591</v>
      </c>
      <c r="AL172" s="6" t="s">
        <v>311</v>
      </c>
      <c r="AV172" s="6" t="s">
        <v>2124</v>
      </c>
      <c r="BH172" s="6" t="s">
        <v>4590</v>
      </c>
      <c r="BT172" s="6" t="s">
        <v>4589</v>
      </c>
      <c r="CF172" s="6" t="s">
        <v>614</v>
      </c>
    </row>
    <row r="173" spans="1:113" ht="10.050000000000001" customHeight="1" x14ac:dyDescent="0.2">
      <c r="E173" s="16" t="s">
        <v>264</v>
      </c>
      <c r="T173" s="6" t="s">
        <v>4588</v>
      </c>
    </row>
    <row r="174" spans="1:113" ht="10.050000000000001" customHeight="1" x14ac:dyDescent="0.2">
      <c r="AG174" s="6" t="s">
        <v>4587</v>
      </c>
      <c r="AL174" s="6" t="s">
        <v>281</v>
      </c>
      <c r="AV174" s="6" t="s">
        <v>4586</v>
      </c>
      <c r="BH174" s="6" t="s">
        <v>4585</v>
      </c>
      <c r="BT174" s="6" t="s">
        <v>4584</v>
      </c>
      <c r="CF174" s="6" t="s">
        <v>656</v>
      </c>
    </row>
    <row r="175" spans="1:113" ht="10.050000000000001" customHeight="1" x14ac:dyDescent="0.2">
      <c r="E175" s="16" t="s">
        <v>272</v>
      </c>
      <c r="T175" s="6" t="s">
        <v>4583</v>
      </c>
      <c r="W175" s="15" t="s">
        <v>258</v>
      </c>
    </row>
    <row r="176" spans="1:113" ht="10.050000000000001" customHeight="1" x14ac:dyDescent="0.2">
      <c r="AG176" s="6" t="s">
        <v>4582</v>
      </c>
      <c r="AL176" s="6" t="s">
        <v>251</v>
      </c>
      <c r="AV176" s="6" t="s">
        <v>4581</v>
      </c>
      <c r="BH176" s="6" t="s">
        <v>4580</v>
      </c>
      <c r="BT176" s="6" t="s">
        <v>4579</v>
      </c>
    </row>
    <row r="177" spans="5:84" ht="10.050000000000001" customHeight="1" x14ac:dyDescent="0.2">
      <c r="E177" s="16" t="s">
        <v>278</v>
      </c>
      <c r="T177" s="6" t="s">
        <v>4578</v>
      </c>
    </row>
    <row r="178" spans="5:84" ht="10.050000000000001" customHeight="1" x14ac:dyDescent="0.2">
      <c r="AG178" s="6" t="s">
        <v>4577</v>
      </c>
      <c r="AL178" s="6" t="s">
        <v>235</v>
      </c>
      <c r="AV178" s="6" t="s">
        <v>4549</v>
      </c>
      <c r="BH178" s="6" t="s">
        <v>4576</v>
      </c>
      <c r="BT178" s="6" t="s">
        <v>4575</v>
      </c>
      <c r="CF178" s="6" t="s">
        <v>656</v>
      </c>
    </row>
    <row r="179" spans="5:84" ht="10.050000000000001" customHeight="1" x14ac:dyDescent="0.2">
      <c r="E179" s="16" t="s">
        <v>285</v>
      </c>
      <c r="T179" s="6" t="s">
        <v>4574</v>
      </c>
    </row>
    <row r="180" spans="5:84" ht="10.050000000000001" customHeight="1" x14ac:dyDescent="0.2">
      <c r="AG180" s="6" t="s">
        <v>3176</v>
      </c>
      <c r="AL180" s="6" t="s">
        <v>267</v>
      </c>
      <c r="AV180" s="6" t="s">
        <v>4573</v>
      </c>
      <c r="BH180" s="6" t="s">
        <v>4572</v>
      </c>
      <c r="BT180" s="6" t="s">
        <v>4571</v>
      </c>
      <c r="CF180" s="6" t="s">
        <v>656</v>
      </c>
    </row>
    <row r="181" spans="5:84" ht="10.050000000000001" customHeight="1" x14ac:dyDescent="0.2">
      <c r="E181" s="16" t="s">
        <v>292</v>
      </c>
      <c r="T181" s="6" t="s">
        <v>4570</v>
      </c>
    </row>
    <row r="182" spans="5:84" ht="10.050000000000001" customHeight="1" x14ac:dyDescent="0.2">
      <c r="AG182" s="6" t="s">
        <v>4569</v>
      </c>
      <c r="AL182" s="6" t="s">
        <v>275</v>
      </c>
      <c r="AV182" s="6" t="s">
        <v>371</v>
      </c>
      <c r="BH182" s="6" t="s">
        <v>4568</v>
      </c>
      <c r="BT182" s="6" t="s">
        <v>4567</v>
      </c>
      <c r="CF182" s="6" t="s">
        <v>403</v>
      </c>
    </row>
    <row r="183" spans="5:84" ht="10.050000000000001" customHeight="1" x14ac:dyDescent="0.2">
      <c r="E183" s="16" t="s">
        <v>300</v>
      </c>
      <c r="T183" s="6" t="s">
        <v>4566</v>
      </c>
    </row>
    <row r="184" spans="5:84" ht="10.050000000000001" customHeight="1" x14ac:dyDescent="0.2"/>
    <row r="185" spans="5:84" ht="10.050000000000001" customHeight="1" x14ac:dyDescent="0.2"/>
    <row r="186" spans="5:84" ht="10.050000000000001" customHeight="1" x14ac:dyDescent="0.2"/>
    <row r="187" spans="5:84" ht="10.050000000000001" customHeight="1" x14ac:dyDescent="0.2"/>
    <row r="188" spans="5:84" ht="10.050000000000001" customHeight="1" x14ac:dyDescent="0.2"/>
    <row r="189" spans="5:84" ht="10.050000000000001" customHeight="1" x14ac:dyDescent="0.2"/>
    <row r="190" spans="5:84" ht="10.050000000000001" customHeight="1" x14ac:dyDescent="0.2"/>
    <row r="191" spans="5:84" ht="10.050000000000001" customHeight="1" x14ac:dyDescent="0.2"/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7" t="s">
        <v>3699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8" t="s">
        <v>3652</v>
      </c>
      <c r="DC224" s="2"/>
      <c r="DD224" s="2"/>
      <c r="DE224" s="2"/>
      <c r="DF224" s="2"/>
      <c r="DG224" s="2"/>
      <c r="DH224" s="2"/>
      <c r="DI224" s="28" t="s">
        <v>1</v>
      </c>
    </row>
    <row r="225" spans="1:113" ht="5.0999999999999996" customHeight="1" x14ac:dyDescent="0.2"/>
    <row r="226" spans="1:113" ht="16.05" customHeight="1" x14ac:dyDescent="0.2">
      <c r="BD226" s="3" t="s">
        <v>206</v>
      </c>
      <c r="DI226" s="4" t="s">
        <v>1918</v>
      </c>
    </row>
    <row r="227" spans="1:113" ht="14.1" customHeight="1" x14ac:dyDescent="0.2">
      <c r="BD227" s="5" t="s">
        <v>2</v>
      </c>
      <c r="DI227" s="6" t="s">
        <v>173</v>
      </c>
    </row>
    <row r="228" spans="1:113" ht="12" customHeight="1" x14ac:dyDescent="0.2"/>
    <row r="229" spans="1:113" ht="10.050000000000001" customHeight="1" x14ac:dyDescent="0.2">
      <c r="A229" s="7" t="s">
        <v>207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8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3628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8"/>
      <c r="CQ229" s="2"/>
      <c r="CR229" s="19" t="s">
        <v>4565</v>
      </c>
      <c r="CS229" s="2" t="s">
        <v>210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10.050000000000001" customHeight="1" x14ac:dyDescent="0.2">
      <c r="A230" s="30" t="s">
        <v>211</v>
      </c>
      <c r="T230" s="31" t="s">
        <v>470</v>
      </c>
      <c r="BD230" s="1" t="s">
        <v>213</v>
      </c>
      <c r="BW230" s="31" t="s">
        <v>4564</v>
      </c>
      <c r="CR230" s="16" t="s">
        <v>60</v>
      </c>
      <c r="CS230" s="1" t="s">
        <v>215</v>
      </c>
      <c r="DI230" s="32"/>
    </row>
    <row r="231" spans="1:113" ht="10.050000000000001" customHeight="1" x14ac:dyDescent="0.2">
      <c r="A231" s="30" t="s">
        <v>216</v>
      </c>
      <c r="T231" s="31" t="s">
        <v>80</v>
      </c>
      <c r="BD231" s="1" t="s">
        <v>217</v>
      </c>
      <c r="BW231" s="31" t="s">
        <v>4563</v>
      </c>
      <c r="DI231" s="32"/>
    </row>
    <row r="232" spans="1:113" ht="10.050000000000001" customHeight="1" x14ac:dyDescent="0.2">
      <c r="A232" s="30" t="s">
        <v>219</v>
      </c>
      <c r="T232" s="31" t="s">
        <v>41</v>
      </c>
      <c r="BD232" s="1" t="s">
        <v>220</v>
      </c>
      <c r="BW232" s="31" t="s">
        <v>2412</v>
      </c>
      <c r="DI232" s="32"/>
    </row>
    <row r="233" spans="1:113" ht="10.050000000000001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222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33" t="s">
        <v>3651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34" t="s">
        <v>3695</v>
      </c>
      <c r="CS233" s="11" t="s">
        <v>210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3"/>
    </row>
    <row r="234" spans="1:113" ht="5.0999999999999996" customHeight="1" x14ac:dyDescent="0.2"/>
    <row r="235" spans="1:113" ht="12" customHeight="1" x14ac:dyDescent="0.2">
      <c r="A235" s="44" t="s">
        <v>224</v>
      </c>
      <c r="B235" s="36"/>
      <c r="C235" s="36"/>
      <c r="D235" s="36"/>
      <c r="E235" s="36"/>
      <c r="F235" s="2"/>
      <c r="G235" s="2"/>
      <c r="H235" s="35" t="s">
        <v>225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8"/>
      <c r="W235" s="2"/>
      <c r="X235" s="2"/>
      <c r="Y235" s="2"/>
      <c r="Z235" s="2"/>
      <c r="AA235" s="35" t="s">
        <v>226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8"/>
      <c r="AM235" s="2"/>
      <c r="AN235" s="2"/>
      <c r="AO235" s="35" t="s">
        <v>227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210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8"/>
      <c r="CL235" s="2"/>
      <c r="CM235" s="2"/>
      <c r="CN235" s="8"/>
      <c r="CO235" s="2"/>
      <c r="CP235" s="8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 x14ac:dyDescent="0.2">
      <c r="A236" s="45"/>
      <c r="B236" s="37"/>
      <c r="C236" s="37"/>
      <c r="D236" s="37"/>
      <c r="E236" s="37"/>
      <c r="F236" s="11"/>
      <c r="G236" s="11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1"/>
      <c r="U236" s="11"/>
      <c r="V236" s="12"/>
      <c r="W236" s="11"/>
      <c r="X236" s="11"/>
      <c r="Y236" s="11"/>
      <c r="Z236" s="11"/>
      <c r="AA236" s="37"/>
      <c r="AB236" s="37"/>
      <c r="AC236" s="37"/>
      <c r="AD236" s="37"/>
      <c r="AE236" s="37"/>
      <c r="AF236" s="37"/>
      <c r="AG236" s="37"/>
      <c r="AH236" s="37"/>
      <c r="AI236" s="37"/>
      <c r="AJ236" s="11"/>
      <c r="AK236" s="11"/>
      <c r="AL236" s="12"/>
      <c r="AM236" s="11"/>
      <c r="AN236" s="11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1"/>
      <c r="AZ236" s="11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1"/>
      <c r="BL236" s="11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1"/>
      <c r="BX236" s="11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1"/>
      <c r="CJ236" s="11"/>
      <c r="CK236" s="12"/>
      <c r="CL236" s="11"/>
      <c r="CM236" s="11"/>
      <c r="CN236" s="12"/>
      <c r="CO236" s="11"/>
      <c r="CP236" s="12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3"/>
    </row>
    <row r="237" spans="1:113" ht="1.5" customHeight="1" x14ac:dyDescent="0.2"/>
    <row r="238" spans="1:113" ht="10.050000000000001" customHeight="1" x14ac:dyDescent="0.2">
      <c r="BH238" s="6" t="s">
        <v>4562</v>
      </c>
      <c r="BT238" s="6" t="s">
        <v>4561</v>
      </c>
    </row>
    <row r="239" spans="1:113" ht="10.050000000000001" customHeight="1" x14ac:dyDescent="0.2">
      <c r="E239" s="16" t="s">
        <v>232</v>
      </c>
      <c r="T239" s="6" t="s">
        <v>4560</v>
      </c>
    </row>
    <row r="240" spans="1:113" ht="10.050000000000001" customHeight="1" x14ac:dyDescent="0.2">
      <c r="AG240" s="6" t="s">
        <v>4559</v>
      </c>
      <c r="AL240" s="6" t="s">
        <v>243</v>
      </c>
      <c r="AV240" s="6" t="s">
        <v>4558</v>
      </c>
      <c r="BH240" s="6" t="s">
        <v>4557</v>
      </c>
      <c r="BT240" s="6" t="s">
        <v>3935</v>
      </c>
      <c r="CF240" s="6" t="s">
        <v>431</v>
      </c>
    </row>
    <row r="241" spans="5:84" ht="10.050000000000001" customHeight="1" x14ac:dyDescent="0.2">
      <c r="E241" s="16" t="s">
        <v>240</v>
      </c>
      <c r="T241" s="6" t="s">
        <v>4556</v>
      </c>
    </row>
    <row r="242" spans="5:84" ht="10.050000000000001" customHeight="1" x14ac:dyDescent="0.2">
      <c r="AG242" s="16" t="s">
        <v>4555</v>
      </c>
      <c r="AL242" s="6" t="s">
        <v>311</v>
      </c>
      <c r="AV242" s="6" t="s">
        <v>4554</v>
      </c>
      <c r="BH242" s="6" t="s">
        <v>4553</v>
      </c>
      <c r="BT242" s="6" t="s">
        <v>4552</v>
      </c>
      <c r="CF242" s="6" t="s">
        <v>635</v>
      </c>
    </row>
    <row r="243" spans="5:84" ht="10.050000000000001" customHeight="1" x14ac:dyDescent="0.2">
      <c r="E243" s="16" t="s">
        <v>248</v>
      </c>
      <c r="T243" s="6" t="s">
        <v>4551</v>
      </c>
    </row>
    <row r="244" spans="5:84" ht="10.050000000000001" customHeight="1" x14ac:dyDescent="0.2">
      <c r="AG244" s="6" t="s">
        <v>4550</v>
      </c>
      <c r="AL244" s="6" t="s">
        <v>235</v>
      </c>
      <c r="AV244" s="6" t="s">
        <v>4549</v>
      </c>
      <c r="BH244" s="6" t="s">
        <v>4548</v>
      </c>
      <c r="BT244" s="6" t="s">
        <v>4547</v>
      </c>
      <c r="CF244" s="6" t="s">
        <v>329</v>
      </c>
    </row>
    <row r="245" spans="5:84" ht="10.050000000000001" customHeight="1" x14ac:dyDescent="0.2">
      <c r="E245" s="16" t="s">
        <v>256</v>
      </c>
      <c r="T245" s="6" t="s">
        <v>4546</v>
      </c>
      <c r="W245" s="15" t="s">
        <v>258</v>
      </c>
    </row>
    <row r="246" spans="5:84" ht="10.050000000000001" customHeight="1" x14ac:dyDescent="0.2">
      <c r="AG246" s="6" t="s">
        <v>4545</v>
      </c>
      <c r="AL246" s="6" t="s">
        <v>303</v>
      </c>
      <c r="AV246" s="6" t="s">
        <v>4544</v>
      </c>
      <c r="BH246" s="6" t="s">
        <v>4543</v>
      </c>
      <c r="BT246" s="6" t="s">
        <v>4542</v>
      </c>
    </row>
    <row r="247" spans="5:84" ht="10.050000000000001" customHeight="1" x14ac:dyDescent="0.2">
      <c r="E247" s="16" t="s">
        <v>264</v>
      </c>
      <c r="T247" s="6" t="s">
        <v>4541</v>
      </c>
    </row>
    <row r="248" spans="5:84" ht="10.050000000000001" customHeight="1" x14ac:dyDescent="0.2">
      <c r="AG248" s="6" t="s">
        <v>4540</v>
      </c>
      <c r="AL248" s="6" t="s">
        <v>267</v>
      </c>
      <c r="AV248" s="6" t="s">
        <v>3401</v>
      </c>
      <c r="BH248" s="6" t="s">
        <v>4009</v>
      </c>
      <c r="BT248" s="6" t="s">
        <v>4539</v>
      </c>
      <c r="CF248" s="6" t="s">
        <v>1477</v>
      </c>
    </row>
    <row r="249" spans="5:84" ht="10.050000000000001" customHeight="1" x14ac:dyDescent="0.2">
      <c r="E249" s="16" t="s">
        <v>272</v>
      </c>
      <c r="T249" s="6" t="s">
        <v>4538</v>
      </c>
    </row>
    <row r="250" spans="5:84" ht="10.050000000000001" customHeight="1" x14ac:dyDescent="0.2">
      <c r="AG250" s="6" t="s">
        <v>4537</v>
      </c>
      <c r="AL250" s="6" t="s">
        <v>275</v>
      </c>
      <c r="AV250" s="6" t="s">
        <v>2996</v>
      </c>
      <c r="BH250" s="6" t="s">
        <v>4536</v>
      </c>
      <c r="BT250" s="6" t="s">
        <v>4535</v>
      </c>
      <c r="CF250" s="6" t="s">
        <v>431</v>
      </c>
    </row>
    <row r="251" spans="5:84" ht="10.050000000000001" customHeight="1" x14ac:dyDescent="0.2">
      <c r="E251" s="16" t="s">
        <v>278</v>
      </c>
      <c r="T251" s="6" t="s">
        <v>4534</v>
      </c>
    </row>
    <row r="252" spans="5:84" ht="10.050000000000001" customHeight="1" x14ac:dyDescent="0.2">
      <c r="AG252" s="6" t="s">
        <v>4533</v>
      </c>
      <c r="AL252" s="6" t="s">
        <v>295</v>
      </c>
      <c r="AV252" s="6" t="s">
        <v>4532</v>
      </c>
      <c r="BH252" s="6" t="s">
        <v>4531</v>
      </c>
      <c r="BT252" s="6" t="s">
        <v>4530</v>
      </c>
      <c r="CF252" s="6" t="s">
        <v>656</v>
      </c>
    </row>
    <row r="253" spans="5:84" ht="10.050000000000001" customHeight="1" x14ac:dyDescent="0.2">
      <c r="E253" s="16" t="s">
        <v>285</v>
      </c>
      <c r="T253" s="6" t="s">
        <v>4529</v>
      </c>
    </row>
    <row r="254" spans="5:84" ht="10.050000000000001" customHeight="1" x14ac:dyDescent="0.2"/>
    <row r="255" spans="5:84" ht="10.050000000000001" customHeight="1" x14ac:dyDescent="0.2"/>
    <row r="256" spans="5:84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7" t="s">
        <v>3699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8" t="s">
        <v>3652</v>
      </c>
      <c r="DC298" s="2"/>
      <c r="DD298" s="2"/>
      <c r="DE298" s="2"/>
      <c r="DF298" s="2"/>
      <c r="DG298" s="2"/>
      <c r="DH298" s="2"/>
      <c r="DI298" s="28" t="s">
        <v>1</v>
      </c>
    </row>
    <row r="299" spans="1:113" ht="5.0999999999999996" customHeight="1" x14ac:dyDescent="0.2"/>
    <row r="300" spans="1:113" ht="16.05" customHeight="1" x14ac:dyDescent="0.2">
      <c r="BD300" s="3" t="s">
        <v>206</v>
      </c>
      <c r="DI300" s="4" t="s">
        <v>1918</v>
      </c>
    </row>
    <row r="301" spans="1:113" ht="14.1" customHeight="1" x14ac:dyDescent="0.2">
      <c r="BD301" s="5" t="s">
        <v>2</v>
      </c>
      <c r="DI301" s="6" t="s">
        <v>173</v>
      </c>
    </row>
    <row r="302" spans="1:113" ht="12" customHeight="1" x14ac:dyDescent="0.2"/>
    <row r="303" spans="1:113" ht="10.050000000000001" customHeight="1" x14ac:dyDescent="0.2">
      <c r="A303" s="7" t="s">
        <v>207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8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3648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8"/>
      <c r="CQ303" s="2"/>
      <c r="CR303" s="19" t="s">
        <v>4528</v>
      </c>
      <c r="CS303" s="2" t="s">
        <v>210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10.050000000000001" customHeight="1" x14ac:dyDescent="0.2">
      <c r="A304" s="30" t="s">
        <v>211</v>
      </c>
      <c r="T304" s="31" t="s">
        <v>538</v>
      </c>
      <c r="BD304" s="1" t="s">
        <v>213</v>
      </c>
      <c r="BW304" s="31" t="s">
        <v>4527</v>
      </c>
      <c r="CR304" s="16" t="s">
        <v>25</v>
      </c>
      <c r="CS304" s="1" t="s">
        <v>215</v>
      </c>
      <c r="DI304" s="32"/>
    </row>
    <row r="305" spans="1:113" ht="10.050000000000001" customHeight="1" x14ac:dyDescent="0.2">
      <c r="A305" s="30" t="s">
        <v>216</v>
      </c>
      <c r="T305" s="31" t="s">
        <v>26</v>
      </c>
      <c r="BD305" s="1" t="s">
        <v>217</v>
      </c>
      <c r="BW305" s="31" t="s">
        <v>4526</v>
      </c>
      <c r="DI305" s="32"/>
    </row>
    <row r="306" spans="1:113" ht="10.050000000000001" customHeight="1" x14ac:dyDescent="0.2">
      <c r="A306" s="30" t="s">
        <v>219</v>
      </c>
      <c r="T306" s="31" t="s">
        <v>14</v>
      </c>
      <c r="BD306" s="1" t="s">
        <v>220</v>
      </c>
      <c r="BW306" s="31" t="s">
        <v>3588</v>
      </c>
      <c r="DI306" s="32"/>
    </row>
    <row r="307" spans="1:113" ht="10.050000000000001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222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33" t="s">
        <v>3651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34" t="s">
        <v>3695</v>
      </c>
      <c r="CS307" s="11" t="s">
        <v>210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3"/>
    </row>
    <row r="308" spans="1:113" ht="5.0999999999999996" customHeight="1" x14ac:dyDescent="0.2"/>
    <row r="309" spans="1:113" ht="12" customHeight="1" x14ac:dyDescent="0.2">
      <c r="A309" s="44" t="s">
        <v>224</v>
      </c>
      <c r="B309" s="36"/>
      <c r="C309" s="36"/>
      <c r="D309" s="36"/>
      <c r="E309" s="36"/>
      <c r="F309" s="2"/>
      <c r="G309" s="2"/>
      <c r="H309" s="35" t="s">
        <v>225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8"/>
      <c r="W309" s="2"/>
      <c r="X309" s="2"/>
      <c r="Y309" s="2"/>
      <c r="Z309" s="2"/>
      <c r="AA309" s="35" t="s">
        <v>226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8"/>
      <c r="AM309" s="2"/>
      <c r="AN309" s="2"/>
      <c r="AO309" s="35" t="s">
        <v>227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210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8"/>
      <c r="CL309" s="2"/>
      <c r="CM309" s="2"/>
      <c r="CN309" s="8"/>
      <c r="CO309" s="2"/>
      <c r="CP309" s="8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 x14ac:dyDescent="0.2">
      <c r="A310" s="45"/>
      <c r="B310" s="37"/>
      <c r="C310" s="37"/>
      <c r="D310" s="37"/>
      <c r="E310" s="37"/>
      <c r="F310" s="11"/>
      <c r="G310" s="11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1"/>
      <c r="U310" s="11"/>
      <c r="V310" s="12"/>
      <c r="W310" s="11"/>
      <c r="X310" s="11"/>
      <c r="Y310" s="11"/>
      <c r="Z310" s="11"/>
      <c r="AA310" s="37"/>
      <c r="AB310" s="37"/>
      <c r="AC310" s="37"/>
      <c r="AD310" s="37"/>
      <c r="AE310" s="37"/>
      <c r="AF310" s="37"/>
      <c r="AG310" s="37"/>
      <c r="AH310" s="37"/>
      <c r="AI310" s="37"/>
      <c r="AJ310" s="11"/>
      <c r="AK310" s="11"/>
      <c r="AL310" s="12"/>
      <c r="AM310" s="11"/>
      <c r="AN310" s="11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1"/>
      <c r="AZ310" s="11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1"/>
      <c r="BL310" s="11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1"/>
      <c r="BX310" s="11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1"/>
      <c r="CJ310" s="11"/>
      <c r="CK310" s="12"/>
      <c r="CL310" s="11"/>
      <c r="CM310" s="11"/>
      <c r="CN310" s="12"/>
      <c r="CO310" s="11"/>
      <c r="CP310" s="12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3"/>
    </row>
    <row r="311" spans="1:113" ht="1.5" customHeight="1" x14ac:dyDescent="0.2"/>
    <row r="312" spans="1:113" ht="10.050000000000001" customHeight="1" x14ac:dyDescent="0.2">
      <c r="BH312" s="6" t="s">
        <v>4525</v>
      </c>
      <c r="BT312" s="6" t="s">
        <v>4524</v>
      </c>
    </row>
    <row r="313" spans="1:113" ht="10.050000000000001" customHeight="1" x14ac:dyDescent="0.2">
      <c r="E313" s="16" t="s">
        <v>232</v>
      </c>
      <c r="T313" s="6" t="s">
        <v>4523</v>
      </c>
    </row>
    <row r="314" spans="1:113" ht="10.050000000000001" customHeight="1" x14ac:dyDescent="0.2">
      <c r="AG314" s="6" t="s">
        <v>4522</v>
      </c>
      <c r="AL314" s="6" t="s">
        <v>267</v>
      </c>
      <c r="AV314" s="6" t="s">
        <v>3027</v>
      </c>
      <c r="BH314" s="6" t="s">
        <v>4521</v>
      </c>
      <c r="BT314" s="6" t="s">
        <v>4520</v>
      </c>
      <c r="CF314" s="6" t="s">
        <v>1185</v>
      </c>
    </row>
    <row r="315" spans="1:113" ht="10.050000000000001" customHeight="1" x14ac:dyDescent="0.2">
      <c r="E315" s="16" t="s">
        <v>240</v>
      </c>
      <c r="T315" s="6" t="s">
        <v>4519</v>
      </c>
    </row>
    <row r="316" spans="1:113" ht="10.050000000000001" customHeight="1" x14ac:dyDescent="0.2">
      <c r="AG316" s="16" t="s">
        <v>4518</v>
      </c>
      <c r="AL316" s="6" t="s">
        <v>311</v>
      </c>
      <c r="AV316" s="6" t="s">
        <v>2757</v>
      </c>
      <c r="BH316" s="6" t="s">
        <v>4517</v>
      </c>
      <c r="BT316" s="6" t="s">
        <v>4516</v>
      </c>
      <c r="CF316" s="6" t="s">
        <v>555</v>
      </c>
    </row>
    <row r="317" spans="1:113" ht="10.050000000000001" customHeight="1" x14ac:dyDescent="0.2">
      <c r="E317" s="16" t="s">
        <v>248</v>
      </c>
      <c r="T317" s="6" t="s">
        <v>4515</v>
      </c>
    </row>
    <row r="318" spans="1:113" ht="10.050000000000001" customHeight="1" x14ac:dyDescent="0.2">
      <c r="AG318" s="6" t="s">
        <v>4514</v>
      </c>
      <c r="AL318" s="6" t="s">
        <v>243</v>
      </c>
      <c r="AV318" s="6" t="s">
        <v>4513</v>
      </c>
      <c r="BH318" s="6" t="s">
        <v>4512</v>
      </c>
      <c r="BT318" s="6" t="s">
        <v>4511</v>
      </c>
      <c r="CF318" s="6" t="s">
        <v>1029</v>
      </c>
    </row>
    <row r="319" spans="1:113" ht="10.050000000000001" customHeight="1" x14ac:dyDescent="0.2">
      <c r="E319" s="16" t="s">
        <v>256</v>
      </c>
      <c r="T319" s="6" t="s">
        <v>4510</v>
      </c>
    </row>
    <row r="320" spans="1:113" ht="10.050000000000001" customHeight="1" x14ac:dyDescent="0.2">
      <c r="AG320" s="6" t="s">
        <v>4509</v>
      </c>
      <c r="AL320" s="6" t="s">
        <v>281</v>
      </c>
      <c r="AV320" s="6" t="s">
        <v>4508</v>
      </c>
      <c r="BH320" s="6" t="s">
        <v>1125</v>
      </c>
      <c r="BT320" s="6" t="s">
        <v>4507</v>
      </c>
      <c r="CF320" s="6" t="s">
        <v>1185</v>
      </c>
    </row>
    <row r="321" spans="5:84" ht="10.050000000000001" customHeight="1" x14ac:dyDescent="0.2">
      <c r="E321" s="16" t="s">
        <v>264</v>
      </c>
      <c r="T321" s="6" t="s">
        <v>4506</v>
      </c>
      <c r="W321" s="15" t="s">
        <v>258</v>
      </c>
    </row>
    <row r="322" spans="5:84" ht="10.050000000000001" customHeight="1" x14ac:dyDescent="0.2">
      <c r="AG322" s="6" t="s">
        <v>4505</v>
      </c>
      <c r="AL322" s="6" t="s">
        <v>251</v>
      </c>
      <c r="AV322" s="6" t="s">
        <v>4504</v>
      </c>
      <c r="BH322" s="6" t="s">
        <v>937</v>
      </c>
      <c r="BT322" s="6" t="s">
        <v>4503</v>
      </c>
    </row>
    <row r="323" spans="5:84" ht="10.050000000000001" customHeight="1" x14ac:dyDescent="0.2">
      <c r="E323" s="16" t="s">
        <v>272</v>
      </c>
      <c r="T323" s="6" t="s">
        <v>4502</v>
      </c>
    </row>
    <row r="324" spans="5:84" ht="10.050000000000001" customHeight="1" x14ac:dyDescent="0.2">
      <c r="AG324" s="6" t="s">
        <v>4288</v>
      </c>
      <c r="AL324" s="6" t="s">
        <v>275</v>
      </c>
      <c r="AV324" s="6" t="s">
        <v>2849</v>
      </c>
      <c r="BH324" s="6" t="s">
        <v>579</v>
      </c>
      <c r="BT324" s="6" t="s">
        <v>3571</v>
      </c>
      <c r="CF324" s="6" t="s">
        <v>255</v>
      </c>
    </row>
    <row r="325" spans="5:84" ht="10.050000000000001" customHeight="1" x14ac:dyDescent="0.2">
      <c r="E325" s="16" t="s">
        <v>278</v>
      </c>
      <c r="T325" s="6" t="s">
        <v>4501</v>
      </c>
    </row>
    <row r="326" spans="5:84" ht="10.050000000000001" customHeight="1" x14ac:dyDescent="0.2">
      <c r="AG326" s="6" t="s">
        <v>4037</v>
      </c>
      <c r="AL326" s="6" t="s">
        <v>235</v>
      </c>
      <c r="AV326" s="6" t="s">
        <v>4500</v>
      </c>
      <c r="BH326" s="6" t="s">
        <v>505</v>
      </c>
      <c r="BT326" s="6" t="s">
        <v>4499</v>
      </c>
      <c r="CF326" s="6" t="s">
        <v>1185</v>
      </c>
    </row>
    <row r="327" spans="5:84" ht="10.050000000000001" customHeight="1" x14ac:dyDescent="0.2">
      <c r="E327" s="16" t="s">
        <v>285</v>
      </c>
      <c r="T327" s="6" t="s">
        <v>4498</v>
      </c>
    </row>
    <row r="328" spans="5:84" ht="10.050000000000001" customHeight="1" x14ac:dyDescent="0.2">
      <c r="AG328" s="6" t="s">
        <v>4497</v>
      </c>
      <c r="AL328" s="6" t="s">
        <v>303</v>
      </c>
      <c r="AV328" s="6" t="s">
        <v>4496</v>
      </c>
      <c r="BH328" s="6" t="s">
        <v>1835</v>
      </c>
      <c r="BT328" s="6" t="s">
        <v>4495</v>
      </c>
      <c r="CF328" s="6" t="s">
        <v>3701</v>
      </c>
    </row>
    <row r="329" spans="5:84" ht="10.050000000000001" customHeight="1" x14ac:dyDescent="0.2">
      <c r="E329" s="16" t="s">
        <v>292</v>
      </c>
      <c r="T329" s="6" t="s">
        <v>4494</v>
      </c>
    </row>
    <row r="330" spans="5:84" ht="10.050000000000001" customHeight="1" x14ac:dyDescent="0.2">
      <c r="AG330" s="6" t="s">
        <v>4493</v>
      </c>
      <c r="AL330" s="6" t="s">
        <v>295</v>
      </c>
      <c r="AV330" s="6" t="s">
        <v>4492</v>
      </c>
      <c r="BH330" s="6" t="s">
        <v>4491</v>
      </c>
      <c r="BT330" s="6" t="s">
        <v>4490</v>
      </c>
      <c r="CF330" s="6" t="s">
        <v>247</v>
      </c>
    </row>
    <row r="331" spans="5:84" ht="10.050000000000001" customHeight="1" x14ac:dyDescent="0.2">
      <c r="E331" s="16" t="s">
        <v>300</v>
      </c>
      <c r="T331" s="6" t="s">
        <v>4489</v>
      </c>
    </row>
    <row r="332" spans="5:84" ht="10.050000000000001" customHeight="1" x14ac:dyDescent="0.2"/>
    <row r="333" spans="5:84" ht="10.050000000000001" customHeight="1" x14ac:dyDescent="0.2"/>
    <row r="334" spans="5:84" ht="10.050000000000001" customHeight="1" x14ac:dyDescent="0.2"/>
    <row r="335" spans="5:84" ht="10.050000000000001" customHeight="1" x14ac:dyDescent="0.2"/>
    <row r="336" spans="5:84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7" t="s">
        <v>3699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8" t="s">
        <v>3652</v>
      </c>
      <c r="DC372" s="2"/>
      <c r="DD372" s="2"/>
      <c r="DE372" s="2"/>
      <c r="DF372" s="2"/>
      <c r="DG372" s="2"/>
      <c r="DH372" s="2"/>
      <c r="DI372" s="28" t="s">
        <v>1</v>
      </c>
    </row>
    <row r="373" spans="1:113" ht="5.0999999999999996" customHeight="1" x14ac:dyDescent="0.2"/>
    <row r="374" spans="1:113" ht="16.05" customHeight="1" x14ac:dyDescent="0.2">
      <c r="BD374" s="3" t="s">
        <v>206</v>
      </c>
      <c r="DI374" s="4" t="s">
        <v>1918</v>
      </c>
    </row>
    <row r="375" spans="1:113" ht="14.1" customHeight="1" x14ac:dyDescent="0.2">
      <c r="BD375" s="5" t="s">
        <v>2</v>
      </c>
      <c r="DI375" s="6" t="s">
        <v>173</v>
      </c>
    </row>
    <row r="376" spans="1:113" ht="12" customHeight="1" x14ac:dyDescent="0.2"/>
    <row r="377" spans="1:113" ht="10.050000000000001" customHeight="1" x14ac:dyDescent="0.2">
      <c r="A377" s="7" t="s">
        <v>207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79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8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3621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8"/>
      <c r="CQ377" s="2"/>
      <c r="CR377" s="19" t="s">
        <v>4488</v>
      </c>
      <c r="CS377" s="2" t="s">
        <v>210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10.050000000000001" customHeight="1" x14ac:dyDescent="0.2">
      <c r="A378" s="30" t="s">
        <v>211</v>
      </c>
      <c r="T378" s="31" t="s">
        <v>603</v>
      </c>
      <c r="BD378" s="1" t="s">
        <v>213</v>
      </c>
      <c r="BW378" s="31" t="s">
        <v>4487</v>
      </c>
      <c r="CR378" s="16" t="s">
        <v>79</v>
      </c>
      <c r="CS378" s="1" t="s">
        <v>215</v>
      </c>
      <c r="DI378" s="32"/>
    </row>
    <row r="379" spans="1:113" ht="10.050000000000001" customHeight="1" x14ac:dyDescent="0.2">
      <c r="A379" s="30" t="s">
        <v>216</v>
      </c>
      <c r="T379" s="31" t="s">
        <v>85</v>
      </c>
      <c r="BD379" s="1" t="s">
        <v>217</v>
      </c>
      <c r="BW379" s="31" t="s">
        <v>4486</v>
      </c>
      <c r="DI379" s="32"/>
    </row>
    <row r="380" spans="1:113" ht="10.050000000000001" customHeight="1" x14ac:dyDescent="0.2">
      <c r="A380" s="30" t="s">
        <v>219</v>
      </c>
      <c r="T380" s="31" t="s">
        <v>55</v>
      </c>
      <c r="BD380" s="1" t="s">
        <v>220</v>
      </c>
      <c r="BW380" s="31" t="s">
        <v>2752</v>
      </c>
      <c r="DI380" s="32"/>
    </row>
    <row r="381" spans="1:113" ht="10.050000000000001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222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33" t="s">
        <v>3651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34" t="s">
        <v>3695</v>
      </c>
      <c r="CS381" s="11" t="s">
        <v>210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3"/>
    </row>
    <row r="382" spans="1:113" ht="5.0999999999999996" customHeight="1" x14ac:dyDescent="0.2"/>
    <row r="383" spans="1:113" ht="12" customHeight="1" x14ac:dyDescent="0.2">
      <c r="A383" s="44" t="s">
        <v>224</v>
      </c>
      <c r="B383" s="36"/>
      <c r="C383" s="36"/>
      <c r="D383" s="36"/>
      <c r="E383" s="36"/>
      <c r="F383" s="2"/>
      <c r="G383" s="2"/>
      <c r="H383" s="35" t="s">
        <v>225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8"/>
      <c r="W383" s="2"/>
      <c r="X383" s="2"/>
      <c r="Y383" s="2"/>
      <c r="Z383" s="2"/>
      <c r="AA383" s="35" t="s">
        <v>226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8"/>
      <c r="AM383" s="2"/>
      <c r="AN383" s="2"/>
      <c r="AO383" s="35" t="s">
        <v>227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210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8"/>
      <c r="CL383" s="2"/>
      <c r="CM383" s="2"/>
      <c r="CN383" s="8"/>
      <c r="CO383" s="2"/>
      <c r="CP383" s="8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 x14ac:dyDescent="0.2">
      <c r="A384" s="45"/>
      <c r="B384" s="37"/>
      <c r="C384" s="37"/>
      <c r="D384" s="37"/>
      <c r="E384" s="37"/>
      <c r="F384" s="11"/>
      <c r="G384" s="11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1"/>
      <c r="U384" s="11"/>
      <c r="V384" s="12"/>
      <c r="W384" s="11"/>
      <c r="X384" s="11"/>
      <c r="Y384" s="11"/>
      <c r="Z384" s="11"/>
      <c r="AA384" s="37"/>
      <c r="AB384" s="37"/>
      <c r="AC384" s="37"/>
      <c r="AD384" s="37"/>
      <c r="AE384" s="37"/>
      <c r="AF384" s="37"/>
      <c r="AG384" s="37"/>
      <c r="AH384" s="37"/>
      <c r="AI384" s="37"/>
      <c r="AJ384" s="11"/>
      <c r="AK384" s="11"/>
      <c r="AL384" s="12"/>
      <c r="AM384" s="11"/>
      <c r="AN384" s="11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1"/>
      <c r="AZ384" s="11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1"/>
      <c r="BL384" s="11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1"/>
      <c r="BX384" s="11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1"/>
      <c r="CJ384" s="11"/>
      <c r="CK384" s="12"/>
      <c r="CL384" s="11"/>
      <c r="CM384" s="11"/>
      <c r="CN384" s="12"/>
      <c r="CO384" s="11"/>
      <c r="CP384" s="12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3"/>
    </row>
    <row r="385" spans="5:84" ht="1.5" customHeight="1" x14ac:dyDescent="0.2"/>
    <row r="386" spans="5:84" ht="10.050000000000001" customHeight="1" x14ac:dyDescent="0.2">
      <c r="BH386" s="6" t="s">
        <v>1497</v>
      </c>
      <c r="BT386" s="6" t="s">
        <v>4485</v>
      </c>
    </row>
    <row r="387" spans="5:84" ht="10.050000000000001" customHeight="1" x14ac:dyDescent="0.2">
      <c r="E387" s="16" t="s">
        <v>232</v>
      </c>
      <c r="T387" s="6" t="s">
        <v>4484</v>
      </c>
    </row>
    <row r="388" spans="5:84" ht="10.050000000000001" customHeight="1" x14ac:dyDescent="0.2">
      <c r="AG388" s="6" t="s">
        <v>4483</v>
      </c>
      <c r="AL388" s="6" t="s">
        <v>303</v>
      </c>
      <c r="AV388" s="6" t="s">
        <v>4482</v>
      </c>
      <c r="BH388" s="6" t="s">
        <v>4481</v>
      </c>
      <c r="BT388" s="6" t="s">
        <v>4480</v>
      </c>
      <c r="CF388" s="6" t="s">
        <v>363</v>
      </c>
    </row>
    <row r="389" spans="5:84" ht="10.050000000000001" customHeight="1" x14ac:dyDescent="0.2">
      <c r="E389" s="16" t="s">
        <v>240</v>
      </c>
      <c r="T389" s="6" t="s">
        <v>4479</v>
      </c>
    </row>
    <row r="390" spans="5:84" ht="10.050000000000001" customHeight="1" x14ac:dyDescent="0.2">
      <c r="AG390" s="6" t="s">
        <v>4478</v>
      </c>
      <c r="AL390" s="6" t="s">
        <v>251</v>
      </c>
      <c r="AV390" s="6" t="s">
        <v>4477</v>
      </c>
      <c r="BH390" s="6" t="s">
        <v>4476</v>
      </c>
      <c r="BT390" s="6" t="s">
        <v>4475</v>
      </c>
      <c r="CF390" s="6" t="s">
        <v>1488</v>
      </c>
    </row>
    <row r="391" spans="5:84" ht="10.050000000000001" customHeight="1" x14ac:dyDescent="0.2">
      <c r="E391" s="16" t="s">
        <v>248</v>
      </c>
      <c r="T391" s="6" t="s">
        <v>4474</v>
      </c>
    </row>
    <row r="392" spans="5:84" ht="10.050000000000001" customHeight="1" x14ac:dyDescent="0.2">
      <c r="AG392" s="6" t="s">
        <v>4473</v>
      </c>
      <c r="AL392" s="6" t="s">
        <v>295</v>
      </c>
      <c r="AV392" s="6" t="s">
        <v>1206</v>
      </c>
      <c r="BH392" s="6" t="s">
        <v>2465</v>
      </c>
      <c r="BT392" s="6" t="s">
        <v>4472</v>
      </c>
      <c r="CF392" s="6" t="s">
        <v>357</v>
      </c>
    </row>
    <row r="393" spans="5:84" ht="10.050000000000001" customHeight="1" x14ac:dyDescent="0.2">
      <c r="E393" s="16" t="s">
        <v>256</v>
      </c>
      <c r="T393" s="6" t="s">
        <v>4471</v>
      </c>
    </row>
    <row r="394" spans="5:84" ht="10.050000000000001" customHeight="1" x14ac:dyDescent="0.2">
      <c r="AG394" s="16" t="s">
        <v>4470</v>
      </c>
      <c r="AL394" s="6" t="s">
        <v>311</v>
      </c>
      <c r="AV394" s="6" t="s">
        <v>2899</v>
      </c>
      <c r="BH394" s="6" t="s">
        <v>4469</v>
      </c>
      <c r="BT394" s="6" t="s">
        <v>2371</v>
      </c>
      <c r="CF394" s="6" t="s">
        <v>656</v>
      </c>
    </row>
    <row r="395" spans="5:84" ht="10.050000000000001" customHeight="1" x14ac:dyDescent="0.2">
      <c r="E395" s="16" t="s">
        <v>264</v>
      </c>
      <c r="T395" s="6" t="s">
        <v>4468</v>
      </c>
    </row>
    <row r="396" spans="5:84" ht="10.050000000000001" customHeight="1" x14ac:dyDescent="0.2">
      <c r="AG396" s="6" t="s">
        <v>4467</v>
      </c>
      <c r="AL396" s="6" t="s">
        <v>275</v>
      </c>
      <c r="AV396" s="6" t="s">
        <v>4466</v>
      </c>
      <c r="BH396" s="6" t="s">
        <v>4465</v>
      </c>
      <c r="BT396" s="6" t="s">
        <v>4464</v>
      </c>
      <c r="CF396" s="6" t="s">
        <v>656</v>
      </c>
    </row>
    <row r="397" spans="5:84" ht="10.050000000000001" customHeight="1" x14ac:dyDescent="0.2">
      <c r="E397" s="16" t="s">
        <v>272</v>
      </c>
      <c r="T397" s="6" t="s">
        <v>4463</v>
      </c>
    </row>
    <row r="398" spans="5:84" ht="10.050000000000001" customHeight="1" x14ac:dyDescent="0.2">
      <c r="AG398" s="6" t="s">
        <v>4462</v>
      </c>
      <c r="AL398" s="6" t="s">
        <v>243</v>
      </c>
      <c r="AV398" s="6" t="s">
        <v>4461</v>
      </c>
      <c r="BH398" s="6" t="s">
        <v>4460</v>
      </c>
      <c r="BT398" s="6" t="s">
        <v>4459</v>
      </c>
      <c r="CF398" s="6" t="s">
        <v>403</v>
      </c>
    </row>
    <row r="399" spans="5:84" ht="10.050000000000001" customHeight="1" x14ac:dyDescent="0.2">
      <c r="E399" s="16" t="s">
        <v>278</v>
      </c>
      <c r="T399" s="6" t="s">
        <v>4458</v>
      </c>
    </row>
    <row r="400" spans="5:84" ht="10.050000000000001" customHeight="1" x14ac:dyDescent="0.2">
      <c r="AG400" s="6" t="s">
        <v>4457</v>
      </c>
      <c r="AL400" s="6" t="s">
        <v>267</v>
      </c>
      <c r="AV400" s="6" t="s">
        <v>400</v>
      </c>
      <c r="BH400" s="6" t="s">
        <v>4456</v>
      </c>
      <c r="BT400" s="6" t="s">
        <v>2721</v>
      </c>
      <c r="CF400" s="6" t="s">
        <v>614</v>
      </c>
    </row>
    <row r="401" spans="5:84" ht="10.050000000000001" customHeight="1" x14ac:dyDescent="0.2">
      <c r="E401" s="16" t="s">
        <v>285</v>
      </c>
      <c r="T401" s="6" t="s">
        <v>4455</v>
      </c>
    </row>
    <row r="402" spans="5:84" ht="10.050000000000001" customHeight="1" x14ac:dyDescent="0.2">
      <c r="AG402" s="6" t="s">
        <v>4454</v>
      </c>
      <c r="AL402" s="6" t="s">
        <v>281</v>
      </c>
      <c r="AV402" s="6" t="s">
        <v>4453</v>
      </c>
      <c r="BH402" s="6" t="s">
        <v>4452</v>
      </c>
      <c r="BT402" s="6" t="s">
        <v>4451</v>
      </c>
      <c r="CF402" s="6" t="s">
        <v>431</v>
      </c>
    </row>
    <row r="403" spans="5:84" ht="10.050000000000001" customHeight="1" x14ac:dyDescent="0.2">
      <c r="E403" s="16" t="s">
        <v>292</v>
      </c>
      <c r="T403" s="6" t="s">
        <v>4450</v>
      </c>
    </row>
    <row r="404" spans="5:84" ht="10.050000000000001" customHeight="1" x14ac:dyDescent="0.2">
      <c r="AG404" s="6" t="s">
        <v>4061</v>
      </c>
      <c r="AL404" s="6" t="s">
        <v>235</v>
      </c>
      <c r="AV404" s="6" t="s">
        <v>4449</v>
      </c>
      <c r="BH404" s="6" t="s">
        <v>4448</v>
      </c>
      <c r="BT404" s="6" t="s">
        <v>2830</v>
      </c>
      <c r="CF404" s="6" t="s">
        <v>403</v>
      </c>
    </row>
    <row r="405" spans="5:84" ht="10.050000000000001" customHeight="1" x14ac:dyDescent="0.2">
      <c r="E405" s="16" t="s">
        <v>300</v>
      </c>
      <c r="T405" s="6" t="s">
        <v>4447</v>
      </c>
    </row>
    <row r="406" spans="5:84" ht="10.050000000000001" customHeight="1" x14ac:dyDescent="0.2">
      <c r="AG406" s="6" t="s">
        <v>4446</v>
      </c>
      <c r="AL406" s="6" t="s">
        <v>288</v>
      </c>
      <c r="AV406" s="6" t="s">
        <v>4445</v>
      </c>
      <c r="BH406" s="6" t="s">
        <v>2218</v>
      </c>
      <c r="BT406" s="6" t="s">
        <v>4444</v>
      </c>
      <c r="CF406" s="6" t="s">
        <v>614</v>
      </c>
    </row>
    <row r="407" spans="5:84" ht="10.050000000000001" customHeight="1" x14ac:dyDescent="0.2">
      <c r="E407" s="16" t="s">
        <v>308</v>
      </c>
      <c r="T407" s="6" t="s">
        <v>4443</v>
      </c>
    </row>
    <row r="408" spans="5:84" ht="10.050000000000001" customHeight="1" x14ac:dyDescent="0.2"/>
    <row r="409" spans="5:84" ht="10.050000000000001" customHeight="1" x14ac:dyDescent="0.2"/>
    <row r="410" spans="5:84" ht="10.050000000000001" customHeight="1" x14ac:dyDescent="0.2"/>
    <row r="411" spans="5:84" ht="10.050000000000001" customHeight="1" x14ac:dyDescent="0.2"/>
    <row r="412" spans="5:84" ht="10.050000000000001" customHeight="1" x14ac:dyDescent="0.2"/>
    <row r="413" spans="5:84" ht="10.050000000000001" customHeight="1" x14ac:dyDescent="0.2"/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7" t="s">
        <v>3699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8" t="s">
        <v>3652</v>
      </c>
      <c r="DC446" s="2"/>
      <c r="DD446" s="2"/>
      <c r="DE446" s="2"/>
      <c r="DF446" s="2"/>
      <c r="DG446" s="2"/>
      <c r="DH446" s="2"/>
      <c r="DI446" s="28" t="s">
        <v>1</v>
      </c>
    </row>
    <row r="447" spans="1:113" ht="5.0999999999999996" customHeight="1" x14ac:dyDescent="0.2"/>
    <row r="448" spans="1:113" ht="16.05" customHeight="1" x14ac:dyDescent="0.2">
      <c r="BD448" s="3" t="s">
        <v>206</v>
      </c>
      <c r="DI448" s="4" t="s">
        <v>1918</v>
      </c>
    </row>
    <row r="449" spans="1:113" ht="14.1" customHeight="1" x14ac:dyDescent="0.2">
      <c r="BD449" s="5" t="s">
        <v>2</v>
      </c>
      <c r="DI449" s="6" t="s">
        <v>173</v>
      </c>
    </row>
    <row r="450" spans="1:113" ht="12" customHeight="1" x14ac:dyDescent="0.2"/>
    <row r="451" spans="1:113" ht="10.050000000000001" customHeight="1" x14ac:dyDescent="0.2">
      <c r="A451" s="7" t="s">
        <v>207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8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3640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8"/>
      <c r="CQ451" s="2"/>
      <c r="CR451" s="19" t="s">
        <v>4442</v>
      </c>
      <c r="CS451" s="2" t="s">
        <v>210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10.050000000000001" customHeight="1" x14ac:dyDescent="0.2">
      <c r="A452" s="30" t="s">
        <v>211</v>
      </c>
      <c r="T452" s="31" t="s">
        <v>664</v>
      </c>
      <c r="BD452" s="1" t="s">
        <v>213</v>
      </c>
      <c r="BW452" s="31" t="s">
        <v>4441</v>
      </c>
      <c r="CR452" s="16" t="s">
        <v>79</v>
      </c>
      <c r="CS452" s="1" t="s">
        <v>215</v>
      </c>
      <c r="DI452" s="32"/>
    </row>
    <row r="453" spans="1:113" ht="10.050000000000001" customHeight="1" x14ac:dyDescent="0.2">
      <c r="A453" s="30" t="s">
        <v>216</v>
      </c>
      <c r="T453" s="31" t="s">
        <v>47</v>
      </c>
      <c r="BD453" s="1" t="s">
        <v>217</v>
      </c>
      <c r="BW453" s="31" t="s">
        <v>4440</v>
      </c>
      <c r="DI453" s="32"/>
    </row>
    <row r="454" spans="1:113" ht="10.050000000000001" customHeight="1" x14ac:dyDescent="0.2">
      <c r="A454" s="30" t="s">
        <v>219</v>
      </c>
      <c r="T454" s="31" t="s">
        <v>34</v>
      </c>
      <c r="BD454" s="1" t="s">
        <v>220</v>
      </c>
      <c r="BW454" s="31" t="s">
        <v>3047</v>
      </c>
      <c r="DI454" s="32"/>
    </row>
    <row r="455" spans="1:113" ht="10.050000000000001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222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33" t="s">
        <v>3651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34" t="s">
        <v>3695</v>
      </c>
      <c r="CS455" s="11" t="s">
        <v>210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3"/>
    </row>
    <row r="456" spans="1:113" ht="5.0999999999999996" customHeight="1" x14ac:dyDescent="0.2"/>
    <row r="457" spans="1:113" ht="12" customHeight="1" x14ac:dyDescent="0.2">
      <c r="A457" s="44" t="s">
        <v>224</v>
      </c>
      <c r="B457" s="36"/>
      <c r="C457" s="36"/>
      <c r="D457" s="36"/>
      <c r="E457" s="36"/>
      <c r="F457" s="2"/>
      <c r="G457" s="2"/>
      <c r="H457" s="35" t="s">
        <v>225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8"/>
      <c r="W457" s="2"/>
      <c r="X457" s="2"/>
      <c r="Y457" s="2"/>
      <c r="Z457" s="2"/>
      <c r="AA457" s="35" t="s">
        <v>226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8"/>
      <c r="AM457" s="2"/>
      <c r="AN457" s="2"/>
      <c r="AO457" s="35" t="s">
        <v>227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210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8"/>
      <c r="CL457" s="2"/>
      <c r="CM457" s="2"/>
      <c r="CN457" s="8"/>
      <c r="CO457" s="2"/>
      <c r="CP457" s="8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45"/>
      <c r="B458" s="37"/>
      <c r="C458" s="37"/>
      <c r="D458" s="37"/>
      <c r="E458" s="37"/>
      <c r="F458" s="11"/>
      <c r="G458" s="11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1"/>
      <c r="U458" s="11"/>
      <c r="V458" s="12"/>
      <c r="W458" s="11"/>
      <c r="X458" s="11"/>
      <c r="Y458" s="11"/>
      <c r="Z458" s="11"/>
      <c r="AA458" s="37"/>
      <c r="AB458" s="37"/>
      <c r="AC458" s="37"/>
      <c r="AD458" s="37"/>
      <c r="AE458" s="37"/>
      <c r="AF458" s="37"/>
      <c r="AG458" s="37"/>
      <c r="AH458" s="37"/>
      <c r="AI458" s="37"/>
      <c r="AJ458" s="11"/>
      <c r="AK458" s="11"/>
      <c r="AL458" s="12"/>
      <c r="AM458" s="11"/>
      <c r="AN458" s="11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1"/>
      <c r="AZ458" s="11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1"/>
      <c r="BL458" s="11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1"/>
      <c r="BX458" s="11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1"/>
      <c r="CJ458" s="11"/>
      <c r="CK458" s="12"/>
      <c r="CL458" s="11"/>
      <c r="CM458" s="11"/>
      <c r="CN458" s="12"/>
      <c r="CO458" s="11"/>
      <c r="CP458" s="12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3"/>
    </row>
    <row r="459" spans="1:113" ht="1.5" customHeight="1" x14ac:dyDescent="0.2"/>
    <row r="460" spans="1:113" ht="10.050000000000001" customHeight="1" x14ac:dyDescent="0.2">
      <c r="BH460" s="6" t="s">
        <v>4439</v>
      </c>
      <c r="BT460" s="6" t="s">
        <v>4438</v>
      </c>
    </row>
    <row r="461" spans="1:113" ht="10.050000000000001" customHeight="1" x14ac:dyDescent="0.2">
      <c r="E461" s="16" t="s">
        <v>232</v>
      </c>
      <c r="T461" s="6" t="s">
        <v>4437</v>
      </c>
    </row>
    <row r="462" spans="1:113" ht="10.050000000000001" customHeight="1" x14ac:dyDescent="0.2">
      <c r="AG462" s="6" t="s">
        <v>4436</v>
      </c>
      <c r="AL462" s="6" t="s">
        <v>251</v>
      </c>
      <c r="AV462" s="6" t="s">
        <v>4435</v>
      </c>
      <c r="BH462" s="6" t="s">
        <v>4434</v>
      </c>
      <c r="BT462" s="6" t="s">
        <v>4433</v>
      </c>
      <c r="CF462" s="6" t="s">
        <v>656</v>
      </c>
    </row>
    <row r="463" spans="1:113" ht="10.050000000000001" customHeight="1" x14ac:dyDescent="0.2">
      <c r="E463" s="16" t="s">
        <v>240</v>
      </c>
      <c r="T463" s="6" t="s">
        <v>4432</v>
      </c>
    </row>
    <row r="464" spans="1:113" ht="10.050000000000001" customHeight="1" x14ac:dyDescent="0.2">
      <c r="AG464" s="6" t="s">
        <v>4431</v>
      </c>
      <c r="AL464" s="6" t="s">
        <v>281</v>
      </c>
      <c r="AV464" s="6" t="s">
        <v>4430</v>
      </c>
      <c r="BH464" s="6" t="s">
        <v>4429</v>
      </c>
      <c r="BT464" s="6" t="s">
        <v>4428</v>
      </c>
      <c r="CF464" s="6" t="s">
        <v>357</v>
      </c>
    </row>
    <row r="465" spans="5:84" ht="10.050000000000001" customHeight="1" x14ac:dyDescent="0.2">
      <c r="E465" s="16" t="s">
        <v>248</v>
      </c>
      <c r="T465" s="6" t="s">
        <v>4427</v>
      </c>
    </row>
    <row r="466" spans="5:84" ht="10.050000000000001" customHeight="1" x14ac:dyDescent="0.2">
      <c r="AG466" s="16" t="s">
        <v>4426</v>
      </c>
      <c r="AL466" s="6" t="s">
        <v>311</v>
      </c>
      <c r="AV466" s="6" t="s">
        <v>1318</v>
      </c>
      <c r="BH466" s="6" t="s">
        <v>4425</v>
      </c>
      <c r="BT466" s="6" t="s">
        <v>4424</v>
      </c>
      <c r="CF466" s="6" t="s">
        <v>486</v>
      </c>
    </row>
    <row r="467" spans="5:84" ht="10.050000000000001" customHeight="1" x14ac:dyDescent="0.2">
      <c r="E467" s="16" t="s">
        <v>256</v>
      </c>
      <c r="T467" s="6" t="s">
        <v>4423</v>
      </c>
    </row>
    <row r="468" spans="5:84" ht="10.050000000000001" customHeight="1" x14ac:dyDescent="0.2">
      <c r="AG468" s="6" t="s">
        <v>4422</v>
      </c>
      <c r="AL468" s="6" t="s">
        <v>267</v>
      </c>
      <c r="AV468" s="6" t="s">
        <v>4421</v>
      </c>
      <c r="BH468" s="6" t="s">
        <v>505</v>
      </c>
      <c r="BT468" s="6" t="s">
        <v>4420</v>
      </c>
      <c r="CF468" s="6" t="s">
        <v>329</v>
      </c>
    </row>
    <row r="469" spans="5:84" ht="10.050000000000001" customHeight="1" x14ac:dyDescent="0.2">
      <c r="E469" s="16" t="s">
        <v>264</v>
      </c>
      <c r="T469" s="6" t="s">
        <v>4419</v>
      </c>
    </row>
    <row r="470" spans="5:84" ht="10.050000000000001" customHeight="1" x14ac:dyDescent="0.2">
      <c r="AG470" s="6" t="s">
        <v>4418</v>
      </c>
      <c r="AL470" s="6" t="s">
        <v>295</v>
      </c>
      <c r="AV470" s="6" t="s">
        <v>4287</v>
      </c>
      <c r="BH470" s="6" t="s">
        <v>4417</v>
      </c>
      <c r="BT470" s="6" t="s">
        <v>4416</v>
      </c>
      <c r="CF470" s="6" t="s">
        <v>329</v>
      </c>
    </row>
    <row r="471" spans="5:84" ht="10.050000000000001" customHeight="1" x14ac:dyDescent="0.2">
      <c r="E471" s="16" t="s">
        <v>272</v>
      </c>
      <c r="T471" s="6" t="s">
        <v>4415</v>
      </c>
    </row>
    <row r="472" spans="5:84" ht="10.050000000000001" customHeight="1" x14ac:dyDescent="0.2">
      <c r="AG472" s="6" t="s">
        <v>4414</v>
      </c>
      <c r="AL472" s="6" t="s">
        <v>235</v>
      </c>
      <c r="AV472" s="6" t="s">
        <v>4252</v>
      </c>
      <c r="BH472" s="6" t="s">
        <v>3045</v>
      </c>
      <c r="BT472" s="6" t="s">
        <v>4413</v>
      </c>
      <c r="CF472" s="6" t="s">
        <v>635</v>
      </c>
    </row>
    <row r="473" spans="5:84" ht="10.050000000000001" customHeight="1" x14ac:dyDescent="0.2">
      <c r="E473" s="16" t="s">
        <v>278</v>
      </c>
      <c r="T473" s="6" t="s">
        <v>4412</v>
      </c>
    </row>
    <row r="474" spans="5:84" ht="10.050000000000001" customHeight="1" x14ac:dyDescent="0.2">
      <c r="AG474" s="6" t="s">
        <v>763</v>
      </c>
      <c r="AL474" s="6" t="s">
        <v>303</v>
      </c>
      <c r="AV474" s="6" t="s">
        <v>4411</v>
      </c>
      <c r="BH474" s="6" t="s">
        <v>4410</v>
      </c>
      <c r="BT474" s="6" t="s">
        <v>2965</v>
      </c>
      <c r="CF474" s="6" t="s">
        <v>690</v>
      </c>
    </row>
    <row r="475" spans="5:84" ht="10.050000000000001" customHeight="1" x14ac:dyDescent="0.2">
      <c r="E475" s="16" t="s">
        <v>285</v>
      </c>
      <c r="T475" s="6" t="s">
        <v>4409</v>
      </c>
    </row>
    <row r="476" spans="5:84" ht="10.050000000000001" customHeight="1" x14ac:dyDescent="0.2">
      <c r="AG476" s="6" t="s">
        <v>4408</v>
      </c>
      <c r="AL476" s="6" t="s">
        <v>243</v>
      </c>
      <c r="AV476" s="6" t="s">
        <v>3180</v>
      </c>
      <c r="BH476" s="6" t="s">
        <v>4407</v>
      </c>
      <c r="BT476" s="6" t="s">
        <v>4406</v>
      </c>
      <c r="CF476" s="6" t="s">
        <v>431</v>
      </c>
    </row>
    <row r="477" spans="5:84" ht="10.050000000000001" customHeight="1" x14ac:dyDescent="0.2">
      <c r="E477" s="16" t="s">
        <v>292</v>
      </c>
      <c r="T477" s="6" t="s">
        <v>4405</v>
      </c>
    </row>
    <row r="478" spans="5:84" ht="10.050000000000001" customHeight="1" x14ac:dyDescent="0.2">
      <c r="AG478" s="6" t="s">
        <v>4404</v>
      </c>
      <c r="AL478" s="6" t="s">
        <v>275</v>
      </c>
      <c r="AV478" s="6" t="s">
        <v>2832</v>
      </c>
      <c r="BH478" s="6" t="s">
        <v>4403</v>
      </c>
      <c r="BT478" s="6" t="s">
        <v>4402</v>
      </c>
      <c r="CF478" s="6" t="s">
        <v>431</v>
      </c>
    </row>
    <row r="479" spans="5:84" ht="10.050000000000001" customHeight="1" x14ac:dyDescent="0.2">
      <c r="E479" s="16" t="s">
        <v>300</v>
      </c>
      <c r="T479" s="6" t="s">
        <v>4401</v>
      </c>
    </row>
    <row r="480" spans="5:84" ht="10.050000000000001" customHeight="1" x14ac:dyDescent="0.2">
      <c r="AG480" s="6" t="s">
        <v>4400</v>
      </c>
      <c r="AL480" s="6" t="s">
        <v>288</v>
      </c>
      <c r="AV480" s="6" t="s">
        <v>869</v>
      </c>
      <c r="BH480" s="6" t="s">
        <v>4399</v>
      </c>
      <c r="BT480" s="6" t="s">
        <v>4398</v>
      </c>
      <c r="CF480" s="6" t="s">
        <v>403</v>
      </c>
    </row>
    <row r="481" spans="5:23" ht="10.050000000000001" customHeight="1" x14ac:dyDescent="0.2">
      <c r="E481" s="16" t="s">
        <v>308</v>
      </c>
      <c r="T481" s="6" t="s">
        <v>4397</v>
      </c>
      <c r="W481" s="15" t="s">
        <v>258</v>
      </c>
    </row>
    <row r="482" spans="5:23" ht="10.050000000000001" customHeight="1" x14ac:dyDescent="0.2"/>
    <row r="483" spans="5:23" ht="10.050000000000001" customHeight="1" x14ac:dyDescent="0.2"/>
    <row r="484" spans="5:23" ht="10.050000000000001" customHeight="1" x14ac:dyDescent="0.2"/>
    <row r="485" spans="5:23" ht="10.050000000000001" customHeight="1" x14ac:dyDescent="0.2"/>
    <row r="486" spans="5:23" ht="10.050000000000001" customHeight="1" x14ac:dyDescent="0.2"/>
    <row r="487" spans="5:23" ht="10.050000000000001" customHeight="1" x14ac:dyDescent="0.2"/>
    <row r="488" spans="5:23" ht="10.050000000000001" customHeight="1" x14ac:dyDescent="0.2"/>
    <row r="489" spans="5:23" ht="10.050000000000001" customHeight="1" x14ac:dyDescent="0.2"/>
    <row r="490" spans="5:23" ht="10.050000000000001" customHeight="1" x14ac:dyDescent="0.2"/>
    <row r="491" spans="5:23" ht="10.050000000000001" customHeight="1" x14ac:dyDescent="0.2"/>
    <row r="492" spans="5:23" ht="10.050000000000001" customHeight="1" x14ac:dyDescent="0.2"/>
    <row r="493" spans="5:23" ht="10.050000000000001" customHeight="1" x14ac:dyDescent="0.2"/>
    <row r="494" spans="5:23" ht="10.050000000000001" customHeight="1" x14ac:dyDescent="0.2"/>
    <row r="495" spans="5:23" ht="10.050000000000001" customHeight="1" x14ac:dyDescent="0.2"/>
    <row r="496" spans="5:23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7" t="s">
        <v>3699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8" t="s">
        <v>3652</v>
      </c>
      <c r="DC520" s="2"/>
      <c r="DD520" s="2"/>
      <c r="DE520" s="2"/>
      <c r="DF520" s="2"/>
      <c r="DG520" s="2"/>
      <c r="DH520" s="2"/>
      <c r="DI520" s="28" t="s">
        <v>1</v>
      </c>
    </row>
    <row r="521" spans="1:113" ht="5.0999999999999996" customHeight="1" x14ac:dyDescent="0.2"/>
    <row r="522" spans="1:113" ht="16.05" customHeight="1" x14ac:dyDescent="0.2">
      <c r="BD522" s="3" t="s">
        <v>206</v>
      </c>
      <c r="DI522" s="4" t="s">
        <v>1918</v>
      </c>
    </row>
    <row r="523" spans="1:113" ht="14.1" customHeight="1" x14ac:dyDescent="0.2">
      <c r="BD523" s="5" t="s">
        <v>2</v>
      </c>
      <c r="DI523" s="6" t="s">
        <v>173</v>
      </c>
    </row>
    <row r="524" spans="1:113" ht="12" customHeight="1" x14ac:dyDescent="0.2"/>
    <row r="525" spans="1:113" ht="10.050000000000001" customHeight="1" x14ac:dyDescent="0.2">
      <c r="A525" s="7" t="s">
        <v>207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8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3630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8"/>
      <c r="CQ525" s="2"/>
      <c r="CR525" s="19" t="s">
        <v>4396</v>
      </c>
      <c r="CS525" s="2" t="s">
        <v>210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10.050000000000001" customHeight="1" x14ac:dyDescent="0.2">
      <c r="A526" s="30" t="s">
        <v>211</v>
      </c>
      <c r="T526" s="31" t="s">
        <v>723</v>
      </c>
      <c r="BD526" s="1" t="s">
        <v>213</v>
      </c>
      <c r="BW526" s="31" t="s">
        <v>4395</v>
      </c>
      <c r="CR526" s="16" t="s">
        <v>79</v>
      </c>
      <c r="CS526" s="1" t="s">
        <v>215</v>
      </c>
      <c r="DI526" s="32"/>
    </row>
    <row r="527" spans="1:113" ht="10.050000000000001" customHeight="1" x14ac:dyDescent="0.2">
      <c r="A527" s="30" t="s">
        <v>216</v>
      </c>
      <c r="T527" s="31" t="s">
        <v>33</v>
      </c>
      <c r="BD527" s="1" t="s">
        <v>217</v>
      </c>
      <c r="BW527" s="31" t="s">
        <v>4394</v>
      </c>
      <c r="DI527" s="32"/>
    </row>
    <row r="528" spans="1:113" ht="10.050000000000001" customHeight="1" x14ac:dyDescent="0.2">
      <c r="A528" s="30" t="s">
        <v>219</v>
      </c>
      <c r="T528" s="31" t="s">
        <v>34</v>
      </c>
      <c r="BD528" s="1" t="s">
        <v>220</v>
      </c>
      <c r="BW528" s="31" t="s">
        <v>2986</v>
      </c>
      <c r="DI528" s="32"/>
    </row>
    <row r="529" spans="1:113" ht="10.050000000000001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222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33" t="s">
        <v>3651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34" t="s">
        <v>3695</v>
      </c>
      <c r="CS529" s="11" t="s">
        <v>210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3"/>
    </row>
    <row r="530" spans="1:113" ht="5.0999999999999996" customHeight="1" x14ac:dyDescent="0.2"/>
    <row r="531" spans="1:113" ht="12" customHeight="1" x14ac:dyDescent="0.2">
      <c r="A531" s="44" t="s">
        <v>224</v>
      </c>
      <c r="B531" s="36"/>
      <c r="C531" s="36"/>
      <c r="D531" s="36"/>
      <c r="E531" s="36"/>
      <c r="F531" s="2"/>
      <c r="G531" s="2"/>
      <c r="H531" s="35" t="s">
        <v>225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8"/>
      <c r="W531" s="2"/>
      <c r="X531" s="2"/>
      <c r="Y531" s="2"/>
      <c r="Z531" s="2"/>
      <c r="AA531" s="35" t="s">
        <v>226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8"/>
      <c r="AM531" s="2"/>
      <c r="AN531" s="2"/>
      <c r="AO531" s="35" t="s">
        <v>227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210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8"/>
      <c r="CL531" s="2"/>
      <c r="CM531" s="2"/>
      <c r="CN531" s="8"/>
      <c r="CO531" s="2"/>
      <c r="CP531" s="8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 x14ac:dyDescent="0.2">
      <c r="A532" s="45"/>
      <c r="B532" s="37"/>
      <c r="C532" s="37"/>
      <c r="D532" s="37"/>
      <c r="E532" s="37"/>
      <c r="F532" s="11"/>
      <c r="G532" s="11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1"/>
      <c r="U532" s="11"/>
      <c r="V532" s="12"/>
      <c r="W532" s="11"/>
      <c r="X532" s="11"/>
      <c r="Y532" s="11"/>
      <c r="Z532" s="11"/>
      <c r="AA532" s="37"/>
      <c r="AB532" s="37"/>
      <c r="AC532" s="37"/>
      <c r="AD532" s="37"/>
      <c r="AE532" s="37"/>
      <c r="AF532" s="37"/>
      <c r="AG532" s="37"/>
      <c r="AH532" s="37"/>
      <c r="AI532" s="37"/>
      <c r="AJ532" s="11"/>
      <c r="AK532" s="11"/>
      <c r="AL532" s="12"/>
      <c r="AM532" s="11"/>
      <c r="AN532" s="11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1"/>
      <c r="AZ532" s="11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1"/>
      <c r="BL532" s="11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1"/>
      <c r="BX532" s="11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1"/>
      <c r="CJ532" s="11"/>
      <c r="CK532" s="12"/>
      <c r="CL532" s="11"/>
      <c r="CM532" s="11"/>
      <c r="CN532" s="12"/>
      <c r="CO532" s="11"/>
      <c r="CP532" s="12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3"/>
    </row>
    <row r="533" spans="1:113" ht="1.5" customHeight="1" x14ac:dyDescent="0.2"/>
    <row r="534" spans="1:113" ht="10.050000000000001" customHeight="1" x14ac:dyDescent="0.2">
      <c r="BH534" s="6" t="s">
        <v>4393</v>
      </c>
      <c r="BT534" s="6" t="s">
        <v>4392</v>
      </c>
    </row>
    <row r="535" spans="1:113" ht="10.050000000000001" customHeight="1" x14ac:dyDescent="0.2">
      <c r="E535" s="16" t="s">
        <v>232</v>
      </c>
      <c r="T535" s="6" t="s">
        <v>4391</v>
      </c>
    </row>
    <row r="536" spans="1:113" ht="10.050000000000001" customHeight="1" x14ac:dyDescent="0.2">
      <c r="AG536" s="6" t="s">
        <v>4390</v>
      </c>
      <c r="AL536" s="6" t="s">
        <v>288</v>
      </c>
      <c r="AV536" s="6" t="s">
        <v>4389</v>
      </c>
      <c r="BH536" s="6" t="s">
        <v>4388</v>
      </c>
      <c r="BT536" s="6" t="s">
        <v>4387</v>
      </c>
      <c r="CF536" s="6" t="s">
        <v>2563</v>
      </c>
    </row>
    <row r="537" spans="1:113" ht="10.050000000000001" customHeight="1" x14ac:dyDescent="0.2">
      <c r="E537" s="16" t="s">
        <v>240</v>
      </c>
      <c r="T537" s="6" t="s">
        <v>4386</v>
      </c>
    </row>
    <row r="538" spans="1:113" ht="10.050000000000001" customHeight="1" x14ac:dyDescent="0.2">
      <c r="AG538" s="6" t="s">
        <v>4385</v>
      </c>
      <c r="AL538" s="6" t="s">
        <v>303</v>
      </c>
      <c r="AV538" s="6" t="s">
        <v>1790</v>
      </c>
      <c r="BH538" s="6" t="s">
        <v>4384</v>
      </c>
      <c r="BT538" s="6" t="s">
        <v>4383</v>
      </c>
      <c r="CF538" s="6" t="s">
        <v>690</v>
      </c>
    </row>
    <row r="539" spans="1:113" ht="10.050000000000001" customHeight="1" x14ac:dyDescent="0.2">
      <c r="E539" s="16" t="s">
        <v>248</v>
      </c>
      <c r="T539" s="6" t="s">
        <v>4382</v>
      </c>
    </row>
    <row r="540" spans="1:113" ht="10.050000000000001" customHeight="1" x14ac:dyDescent="0.2">
      <c r="AG540" s="6" t="s">
        <v>4381</v>
      </c>
      <c r="AL540" s="6" t="s">
        <v>267</v>
      </c>
      <c r="AV540" s="6" t="s">
        <v>4380</v>
      </c>
      <c r="BH540" s="6" t="s">
        <v>237</v>
      </c>
      <c r="BT540" s="6" t="s">
        <v>4379</v>
      </c>
      <c r="CF540" s="6" t="s">
        <v>431</v>
      </c>
    </row>
    <row r="541" spans="1:113" ht="10.050000000000001" customHeight="1" x14ac:dyDescent="0.2">
      <c r="E541" s="16" t="s">
        <v>256</v>
      </c>
      <c r="T541" s="6" t="s">
        <v>4378</v>
      </c>
    </row>
    <row r="542" spans="1:113" ht="10.050000000000001" customHeight="1" x14ac:dyDescent="0.2">
      <c r="AG542" s="6" t="s">
        <v>758</v>
      </c>
      <c r="AL542" s="6" t="s">
        <v>243</v>
      </c>
      <c r="AV542" s="6" t="s">
        <v>4377</v>
      </c>
      <c r="BH542" s="6" t="s">
        <v>4376</v>
      </c>
      <c r="BT542" s="6" t="s">
        <v>4375</v>
      </c>
      <c r="CF542" s="6" t="s">
        <v>635</v>
      </c>
    </row>
    <row r="543" spans="1:113" ht="10.050000000000001" customHeight="1" x14ac:dyDescent="0.2">
      <c r="E543" s="16" t="s">
        <v>264</v>
      </c>
      <c r="T543" s="6" t="s">
        <v>4374</v>
      </c>
    </row>
    <row r="544" spans="1:113" ht="10.050000000000001" customHeight="1" x14ac:dyDescent="0.2">
      <c r="AG544" s="6" t="s">
        <v>4373</v>
      </c>
      <c r="AL544" s="6" t="s">
        <v>235</v>
      </c>
      <c r="AV544" s="6" t="s">
        <v>509</v>
      </c>
      <c r="BH544" s="6" t="s">
        <v>4372</v>
      </c>
      <c r="BT544" s="6" t="s">
        <v>4371</v>
      </c>
      <c r="CF544" s="6" t="s">
        <v>357</v>
      </c>
    </row>
    <row r="545" spans="5:84" ht="10.050000000000001" customHeight="1" x14ac:dyDescent="0.2">
      <c r="E545" s="16" t="s">
        <v>272</v>
      </c>
      <c r="T545" s="6" t="s">
        <v>4370</v>
      </c>
    </row>
    <row r="546" spans="5:84" ht="10.050000000000001" customHeight="1" x14ac:dyDescent="0.2">
      <c r="AG546" s="6" t="s">
        <v>4369</v>
      </c>
      <c r="AL546" s="6" t="s">
        <v>275</v>
      </c>
      <c r="AV546" s="6" t="s">
        <v>3455</v>
      </c>
      <c r="BH546" s="6" t="s">
        <v>4368</v>
      </c>
      <c r="BT546" s="6" t="s">
        <v>4367</v>
      </c>
      <c r="CF546" s="6" t="s">
        <v>656</v>
      </c>
    </row>
    <row r="547" spans="5:84" ht="10.050000000000001" customHeight="1" x14ac:dyDescent="0.2">
      <c r="E547" s="16" t="s">
        <v>278</v>
      </c>
      <c r="T547" s="6" t="s">
        <v>4366</v>
      </c>
    </row>
    <row r="548" spans="5:84" ht="10.050000000000001" customHeight="1" x14ac:dyDescent="0.2">
      <c r="AG548" s="16" t="s">
        <v>4365</v>
      </c>
      <c r="AL548" s="6" t="s">
        <v>311</v>
      </c>
      <c r="AV548" s="6" t="s">
        <v>4364</v>
      </c>
      <c r="BH548" s="6" t="s">
        <v>4027</v>
      </c>
      <c r="BT548" s="6" t="s">
        <v>4017</v>
      </c>
      <c r="CF548" s="6" t="s">
        <v>635</v>
      </c>
    </row>
    <row r="549" spans="5:84" ht="10.050000000000001" customHeight="1" x14ac:dyDescent="0.2">
      <c r="E549" s="16" t="s">
        <v>285</v>
      </c>
      <c r="T549" s="6" t="s">
        <v>4363</v>
      </c>
    </row>
    <row r="550" spans="5:84" ht="10.050000000000001" customHeight="1" x14ac:dyDescent="0.2">
      <c r="AG550" s="6" t="s">
        <v>4362</v>
      </c>
      <c r="AL550" s="6" t="s">
        <v>295</v>
      </c>
      <c r="AV550" s="6" t="s">
        <v>3261</v>
      </c>
      <c r="BH550" s="6" t="s">
        <v>4361</v>
      </c>
      <c r="BT550" s="6" t="s">
        <v>4360</v>
      </c>
      <c r="CF550" s="6" t="s">
        <v>690</v>
      </c>
    </row>
    <row r="551" spans="5:84" ht="10.050000000000001" customHeight="1" x14ac:dyDescent="0.2">
      <c r="E551" s="16" t="s">
        <v>292</v>
      </c>
      <c r="T551" s="6" t="s">
        <v>4359</v>
      </c>
    </row>
    <row r="552" spans="5:84" ht="10.050000000000001" customHeight="1" x14ac:dyDescent="0.2">
      <c r="AG552" s="6" t="s">
        <v>4358</v>
      </c>
      <c r="AL552" s="6" t="s">
        <v>281</v>
      </c>
      <c r="AV552" s="6" t="s">
        <v>2093</v>
      </c>
      <c r="BH552" s="6" t="s">
        <v>4357</v>
      </c>
      <c r="BT552" s="6" t="s">
        <v>4356</v>
      </c>
      <c r="CF552" s="6" t="s">
        <v>635</v>
      </c>
    </row>
    <row r="553" spans="5:84" ht="10.050000000000001" customHeight="1" x14ac:dyDescent="0.2">
      <c r="E553" s="16" t="s">
        <v>300</v>
      </c>
      <c r="T553" s="6" t="s">
        <v>4355</v>
      </c>
    </row>
    <row r="554" spans="5:84" ht="10.050000000000001" customHeight="1" x14ac:dyDescent="0.2">
      <c r="AG554" s="6" t="s">
        <v>3850</v>
      </c>
      <c r="AL554" s="6" t="s">
        <v>251</v>
      </c>
      <c r="AV554" s="6" t="s">
        <v>4354</v>
      </c>
      <c r="BH554" s="6" t="s">
        <v>4353</v>
      </c>
      <c r="BT554" s="6" t="s">
        <v>4352</v>
      </c>
      <c r="CF554" s="6" t="s">
        <v>614</v>
      </c>
    </row>
    <row r="555" spans="5:84" ht="10.050000000000001" customHeight="1" x14ac:dyDescent="0.2">
      <c r="E555" s="16" t="s">
        <v>308</v>
      </c>
      <c r="T555" s="6" t="s">
        <v>4351</v>
      </c>
    </row>
    <row r="556" spans="5:84" ht="10.050000000000001" customHeight="1" x14ac:dyDescent="0.2"/>
    <row r="557" spans="5:84" ht="10.050000000000001" customHeight="1" x14ac:dyDescent="0.2"/>
    <row r="558" spans="5:84" ht="10.050000000000001" customHeight="1" x14ac:dyDescent="0.2"/>
    <row r="559" spans="5:84" ht="10.050000000000001" customHeight="1" x14ac:dyDescent="0.2"/>
    <row r="560" spans="5:84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7" t="s">
        <v>3699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8" t="s">
        <v>3652</v>
      </c>
      <c r="DC594" s="2"/>
      <c r="DD594" s="2"/>
      <c r="DE594" s="2"/>
      <c r="DF594" s="2"/>
      <c r="DG594" s="2"/>
      <c r="DH594" s="2"/>
      <c r="DI594" s="28" t="s">
        <v>1</v>
      </c>
    </row>
    <row r="595" spans="1:113" ht="5.0999999999999996" customHeight="1" x14ac:dyDescent="0.2"/>
    <row r="596" spans="1:113" ht="16.05" customHeight="1" x14ac:dyDescent="0.2">
      <c r="BD596" s="3" t="s">
        <v>206</v>
      </c>
      <c r="DI596" s="4" t="s">
        <v>1918</v>
      </c>
    </row>
    <row r="597" spans="1:113" ht="14.1" customHeight="1" x14ac:dyDescent="0.2">
      <c r="BD597" s="5" t="s">
        <v>2</v>
      </c>
      <c r="DI597" s="6" t="s">
        <v>173</v>
      </c>
    </row>
    <row r="598" spans="1:113" ht="12" customHeight="1" x14ac:dyDescent="0.2"/>
    <row r="599" spans="1:113" ht="10.050000000000001" customHeight="1" x14ac:dyDescent="0.2">
      <c r="A599" s="7" t="s">
        <v>207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8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3619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8"/>
      <c r="CQ599" s="2"/>
      <c r="CR599" s="19" t="s">
        <v>4350</v>
      </c>
      <c r="CS599" s="2" t="s">
        <v>210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10.050000000000001" customHeight="1" x14ac:dyDescent="0.2">
      <c r="A600" s="30" t="s">
        <v>211</v>
      </c>
      <c r="T600" s="31" t="s">
        <v>793</v>
      </c>
      <c r="BD600" s="1" t="s">
        <v>213</v>
      </c>
      <c r="BW600" s="31" t="s">
        <v>4349</v>
      </c>
      <c r="CR600" s="16" t="s">
        <v>52</v>
      </c>
      <c r="CS600" s="1" t="s">
        <v>215</v>
      </c>
      <c r="DI600" s="32"/>
    </row>
    <row r="601" spans="1:113" ht="10.050000000000001" customHeight="1" x14ac:dyDescent="0.2">
      <c r="A601" s="30" t="s">
        <v>216</v>
      </c>
      <c r="T601" s="31" t="s">
        <v>104</v>
      </c>
      <c r="BD601" s="1" t="s">
        <v>217</v>
      </c>
      <c r="BW601" s="31" t="s">
        <v>4348</v>
      </c>
      <c r="DI601" s="32"/>
    </row>
    <row r="602" spans="1:113" ht="10.050000000000001" customHeight="1" x14ac:dyDescent="0.2">
      <c r="A602" s="30" t="s">
        <v>219</v>
      </c>
      <c r="T602" s="31" t="s">
        <v>41</v>
      </c>
      <c r="BD602" s="1" t="s">
        <v>220</v>
      </c>
      <c r="BW602" s="31" t="s">
        <v>3283</v>
      </c>
      <c r="DI602" s="32"/>
    </row>
    <row r="603" spans="1:113" ht="10.050000000000001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222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33" t="s">
        <v>3651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34" t="s">
        <v>3695</v>
      </c>
      <c r="CS603" s="11" t="s">
        <v>210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3"/>
    </row>
    <row r="604" spans="1:113" ht="5.0999999999999996" customHeight="1" x14ac:dyDescent="0.2"/>
    <row r="605" spans="1:113" ht="12" customHeight="1" x14ac:dyDescent="0.2">
      <c r="A605" s="44" t="s">
        <v>224</v>
      </c>
      <c r="B605" s="36"/>
      <c r="C605" s="36"/>
      <c r="D605" s="36"/>
      <c r="E605" s="36"/>
      <c r="F605" s="2"/>
      <c r="G605" s="2"/>
      <c r="H605" s="35" t="s">
        <v>225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8"/>
      <c r="W605" s="2"/>
      <c r="X605" s="2"/>
      <c r="Y605" s="2"/>
      <c r="Z605" s="2"/>
      <c r="AA605" s="35" t="s">
        <v>226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8"/>
      <c r="AM605" s="2"/>
      <c r="AN605" s="2"/>
      <c r="AO605" s="35" t="s">
        <v>227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210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8"/>
      <c r="CL605" s="2"/>
      <c r="CM605" s="2"/>
      <c r="CN605" s="8"/>
      <c r="CO605" s="2"/>
      <c r="CP605" s="8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 x14ac:dyDescent="0.2">
      <c r="A606" s="45"/>
      <c r="B606" s="37"/>
      <c r="C606" s="37"/>
      <c r="D606" s="37"/>
      <c r="E606" s="37"/>
      <c r="F606" s="11"/>
      <c r="G606" s="11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1"/>
      <c r="U606" s="11"/>
      <c r="V606" s="12"/>
      <c r="W606" s="11"/>
      <c r="X606" s="11"/>
      <c r="Y606" s="11"/>
      <c r="Z606" s="11"/>
      <c r="AA606" s="37"/>
      <c r="AB606" s="37"/>
      <c r="AC606" s="37"/>
      <c r="AD606" s="37"/>
      <c r="AE606" s="37"/>
      <c r="AF606" s="37"/>
      <c r="AG606" s="37"/>
      <c r="AH606" s="37"/>
      <c r="AI606" s="37"/>
      <c r="AJ606" s="11"/>
      <c r="AK606" s="11"/>
      <c r="AL606" s="12"/>
      <c r="AM606" s="11"/>
      <c r="AN606" s="11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1"/>
      <c r="AZ606" s="11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1"/>
      <c r="BL606" s="11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1"/>
      <c r="BX606" s="11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1"/>
      <c r="CJ606" s="11"/>
      <c r="CK606" s="12"/>
      <c r="CL606" s="11"/>
      <c r="CM606" s="11"/>
      <c r="CN606" s="12"/>
      <c r="CO606" s="11"/>
      <c r="CP606" s="12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3"/>
    </row>
    <row r="607" spans="1:113" ht="1.5" customHeight="1" x14ac:dyDescent="0.2"/>
    <row r="608" spans="1:113" ht="10.050000000000001" customHeight="1" x14ac:dyDescent="0.2">
      <c r="BH608" s="6" t="s">
        <v>4347</v>
      </c>
      <c r="BT608" s="6" t="s">
        <v>4346</v>
      </c>
    </row>
    <row r="609" spans="5:84" ht="10.050000000000001" customHeight="1" x14ac:dyDescent="0.2">
      <c r="E609" s="16" t="s">
        <v>232</v>
      </c>
      <c r="T609" s="6" t="s">
        <v>4345</v>
      </c>
    </row>
    <row r="610" spans="5:84" ht="10.050000000000001" customHeight="1" x14ac:dyDescent="0.2">
      <c r="AG610" s="6" t="s">
        <v>4344</v>
      </c>
      <c r="AL610" s="6" t="s">
        <v>295</v>
      </c>
      <c r="AV610" s="6" t="s">
        <v>4339</v>
      </c>
      <c r="BH610" s="6" t="s">
        <v>4343</v>
      </c>
      <c r="BT610" s="6" t="s">
        <v>4342</v>
      </c>
      <c r="CF610" s="6" t="s">
        <v>431</v>
      </c>
    </row>
    <row r="611" spans="5:84" ht="10.050000000000001" customHeight="1" x14ac:dyDescent="0.2">
      <c r="E611" s="16" t="s">
        <v>240</v>
      </c>
      <c r="T611" s="6" t="s">
        <v>4341</v>
      </c>
    </row>
    <row r="612" spans="5:84" ht="10.050000000000001" customHeight="1" x14ac:dyDescent="0.2">
      <c r="AG612" s="6" t="s">
        <v>4340</v>
      </c>
      <c r="AL612" s="6" t="s">
        <v>243</v>
      </c>
      <c r="AV612" s="6" t="s">
        <v>4339</v>
      </c>
      <c r="BH612" s="6" t="s">
        <v>490</v>
      </c>
      <c r="BT612" s="6" t="s">
        <v>4338</v>
      </c>
      <c r="CF612" s="6" t="s">
        <v>1504</v>
      </c>
    </row>
    <row r="613" spans="5:84" ht="10.050000000000001" customHeight="1" x14ac:dyDescent="0.2">
      <c r="E613" s="16" t="s">
        <v>248</v>
      </c>
      <c r="T613" s="6" t="s">
        <v>4337</v>
      </c>
    </row>
    <row r="614" spans="5:84" ht="10.050000000000001" customHeight="1" x14ac:dyDescent="0.2">
      <c r="AG614" s="6" t="s">
        <v>4336</v>
      </c>
      <c r="AL614" s="6" t="s">
        <v>275</v>
      </c>
      <c r="AV614" s="6" t="s">
        <v>4170</v>
      </c>
      <c r="BH614" s="6" t="s">
        <v>4335</v>
      </c>
      <c r="BT614" s="6" t="s">
        <v>4334</v>
      </c>
      <c r="CF614" s="6" t="s">
        <v>431</v>
      </c>
    </row>
    <row r="615" spans="5:84" ht="10.050000000000001" customHeight="1" x14ac:dyDescent="0.2">
      <c r="E615" s="16" t="s">
        <v>256</v>
      </c>
      <c r="T615" s="6" t="s">
        <v>4333</v>
      </c>
    </row>
    <row r="616" spans="5:84" ht="10.050000000000001" customHeight="1" x14ac:dyDescent="0.2">
      <c r="AG616" s="16" t="s">
        <v>4332</v>
      </c>
      <c r="AL616" s="6" t="s">
        <v>311</v>
      </c>
      <c r="AV616" s="6" t="s">
        <v>4331</v>
      </c>
      <c r="BH616" s="6" t="s">
        <v>3849</v>
      </c>
      <c r="BT616" s="6" t="s">
        <v>4330</v>
      </c>
      <c r="CF616" s="6" t="s">
        <v>1477</v>
      </c>
    </row>
    <row r="617" spans="5:84" ht="10.050000000000001" customHeight="1" x14ac:dyDescent="0.2">
      <c r="E617" s="16" t="s">
        <v>264</v>
      </c>
      <c r="T617" s="6" t="s">
        <v>4329</v>
      </c>
    </row>
    <row r="618" spans="5:84" ht="10.050000000000001" customHeight="1" x14ac:dyDescent="0.2">
      <c r="AG618" s="6" t="s">
        <v>4328</v>
      </c>
      <c r="AL618" s="6" t="s">
        <v>267</v>
      </c>
      <c r="AV618" s="6" t="s">
        <v>3666</v>
      </c>
      <c r="BH618" s="6" t="s">
        <v>4327</v>
      </c>
      <c r="BT618" s="6" t="s">
        <v>4326</v>
      </c>
      <c r="CF618" s="6" t="s">
        <v>1488</v>
      </c>
    </row>
    <row r="619" spans="5:84" ht="10.050000000000001" customHeight="1" x14ac:dyDescent="0.2">
      <c r="E619" s="16" t="s">
        <v>272</v>
      </c>
      <c r="T619" s="6" t="s">
        <v>4325</v>
      </c>
    </row>
    <row r="620" spans="5:84" ht="10.050000000000001" customHeight="1" x14ac:dyDescent="0.2">
      <c r="AG620" s="6" t="s">
        <v>4324</v>
      </c>
      <c r="AL620" s="6" t="s">
        <v>235</v>
      </c>
      <c r="AV620" s="6" t="s">
        <v>1060</v>
      </c>
      <c r="BH620" s="6" t="s">
        <v>4323</v>
      </c>
      <c r="BT620" s="6" t="s">
        <v>4322</v>
      </c>
      <c r="CF620" s="6" t="s">
        <v>690</v>
      </c>
    </row>
    <row r="621" spans="5:84" ht="10.050000000000001" customHeight="1" x14ac:dyDescent="0.2">
      <c r="E621" s="16" t="s">
        <v>278</v>
      </c>
      <c r="T621" s="6" t="s">
        <v>4321</v>
      </c>
      <c r="W621" s="15" t="s">
        <v>258</v>
      </c>
    </row>
    <row r="622" spans="5:84" ht="10.050000000000001" customHeight="1" x14ac:dyDescent="0.2"/>
    <row r="623" spans="5:84" ht="10.050000000000001" customHeight="1" x14ac:dyDescent="0.2"/>
    <row r="624" spans="5:84" ht="10.050000000000001" customHeight="1" x14ac:dyDescent="0.2"/>
    <row r="625" s="1" customFormat="1" ht="10.050000000000001" customHeight="1" x14ac:dyDescent="0.2"/>
    <row r="626" s="1" customFormat="1" ht="10.050000000000001" customHeight="1" x14ac:dyDescent="0.2"/>
    <row r="627" s="1" customFormat="1" ht="10.050000000000001" customHeight="1" x14ac:dyDescent="0.2"/>
    <row r="628" s="1" customFormat="1" ht="10.050000000000001" customHeight="1" x14ac:dyDescent="0.2"/>
    <row r="629" s="1" customFormat="1" ht="10.050000000000001" customHeight="1" x14ac:dyDescent="0.2"/>
    <row r="630" s="1" customFormat="1" ht="10.050000000000001" customHeight="1" x14ac:dyDescent="0.2"/>
    <row r="631" s="1" customFormat="1" ht="10.050000000000001" customHeight="1" x14ac:dyDescent="0.2"/>
    <row r="632" s="1" customFormat="1" ht="10.050000000000001" customHeight="1" x14ac:dyDescent="0.2"/>
    <row r="633" s="1" customFormat="1" ht="10.050000000000001" customHeight="1" x14ac:dyDescent="0.2"/>
    <row r="634" s="1" customFormat="1" ht="10.050000000000001" customHeight="1" x14ac:dyDescent="0.2"/>
    <row r="635" s="1" customFormat="1" ht="10.050000000000001" customHeight="1" x14ac:dyDescent="0.2"/>
    <row r="636" s="1" customFormat="1" ht="10.050000000000001" customHeight="1" x14ac:dyDescent="0.2"/>
    <row r="637" s="1" customFormat="1" ht="10.050000000000001" customHeight="1" x14ac:dyDescent="0.2"/>
    <row r="638" s="1" customFormat="1" ht="10.050000000000001" customHeight="1" x14ac:dyDescent="0.2"/>
    <row r="639" s="1" customFormat="1" ht="10.050000000000001" customHeight="1" x14ac:dyDescent="0.2"/>
    <row r="640" s="1" customFormat="1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7" t="s">
        <v>3699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8" t="s">
        <v>3652</v>
      </c>
      <c r="DC668" s="2"/>
      <c r="DD668" s="2"/>
      <c r="DE668" s="2"/>
      <c r="DF668" s="2"/>
      <c r="DG668" s="2"/>
      <c r="DH668" s="2"/>
      <c r="DI668" s="28" t="s">
        <v>1</v>
      </c>
    </row>
    <row r="669" spans="1:113" ht="5.0999999999999996" customHeight="1" x14ac:dyDescent="0.2"/>
    <row r="670" spans="1:113" ht="16.05" customHeight="1" x14ac:dyDescent="0.2">
      <c r="BD670" s="3" t="s">
        <v>206</v>
      </c>
      <c r="DI670" s="4" t="s">
        <v>1918</v>
      </c>
    </row>
    <row r="671" spans="1:113" ht="14.1" customHeight="1" x14ac:dyDescent="0.2">
      <c r="BD671" s="5" t="s">
        <v>2</v>
      </c>
      <c r="DI671" s="6" t="s">
        <v>173</v>
      </c>
    </row>
    <row r="672" spans="1:113" ht="12" customHeight="1" x14ac:dyDescent="0.2"/>
    <row r="673" spans="1:113" ht="10.050000000000001" customHeight="1" x14ac:dyDescent="0.2">
      <c r="A673" s="7" t="s">
        <v>207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53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8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3646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8"/>
      <c r="CQ673" s="2"/>
      <c r="CR673" s="19" t="s">
        <v>4320</v>
      </c>
      <c r="CS673" s="2" t="s">
        <v>210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10.050000000000001" customHeight="1" x14ac:dyDescent="0.2">
      <c r="A674" s="30" t="s">
        <v>211</v>
      </c>
      <c r="T674" s="31" t="s">
        <v>856</v>
      </c>
      <c r="BD674" s="1" t="s">
        <v>213</v>
      </c>
      <c r="BW674" s="31" t="s">
        <v>4319</v>
      </c>
      <c r="CR674" s="16" t="s">
        <v>25</v>
      </c>
      <c r="CS674" s="1" t="s">
        <v>215</v>
      </c>
      <c r="DI674" s="32"/>
    </row>
    <row r="675" spans="1:113" ht="10.050000000000001" customHeight="1" x14ac:dyDescent="0.2">
      <c r="A675" s="30" t="s">
        <v>216</v>
      </c>
      <c r="T675" s="31" t="s">
        <v>54</v>
      </c>
      <c r="BD675" s="1" t="s">
        <v>217</v>
      </c>
      <c r="BW675" s="31" t="s">
        <v>4318</v>
      </c>
      <c r="DI675" s="32"/>
    </row>
    <row r="676" spans="1:113" ht="10.050000000000001" customHeight="1" x14ac:dyDescent="0.2">
      <c r="A676" s="30" t="s">
        <v>219</v>
      </c>
      <c r="T676" s="31" t="s">
        <v>55</v>
      </c>
      <c r="BD676" s="1" t="s">
        <v>220</v>
      </c>
      <c r="BW676" s="31" t="s">
        <v>3346</v>
      </c>
      <c r="DI676" s="32"/>
    </row>
    <row r="677" spans="1:113" ht="10.050000000000001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222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33" t="s">
        <v>3651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34" t="s">
        <v>3695</v>
      </c>
      <c r="CS677" s="11" t="s">
        <v>210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3"/>
    </row>
    <row r="678" spans="1:113" ht="5.0999999999999996" customHeight="1" x14ac:dyDescent="0.2"/>
    <row r="679" spans="1:113" ht="12" customHeight="1" x14ac:dyDescent="0.2">
      <c r="A679" s="44" t="s">
        <v>224</v>
      </c>
      <c r="B679" s="36"/>
      <c r="C679" s="36"/>
      <c r="D679" s="36"/>
      <c r="E679" s="36"/>
      <c r="F679" s="2"/>
      <c r="G679" s="2"/>
      <c r="H679" s="35" t="s">
        <v>225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8"/>
      <c r="W679" s="2"/>
      <c r="X679" s="2"/>
      <c r="Y679" s="2"/>
      <c r="Z679" s="2"/>
      <c r="AA679" s="35" t="s">
        <v>226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8"/>
      <c r="AM679" s="2"/>
      <c r="AN679" s="2"/>
      <c r="AO679" s="35" t="s">
        <v>227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210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8"/>
      <c r="CL679" s="2"/>
      <c r="CM679" s="2"/>
      <c r="CN679" s="8"/>
      <c r="CO679" s="2"/>
      <c r="CP679" s="8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 x14ac:dyDescent="0.2">
      <c r="A680" s="45"/>
      <c r="B680" s="37"/>
      <c r="C680" s="37"/>
      <c r="D680" s="37"/>
      <c r="E680" s="37"/>
      <c r="F680" s="11"/>
      <c r="G680" s="11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1"/>
      <c r="U680" s="11"/>
      <c r="V680" s="12"/>
      <c r="W680" s="11"/>
      <c r="X680" s="11"/>
      <c r="Y680" s="11"/>
      <c r="Z680" s="11"/>
      <c r="AA680" s="37"/>
      <c r="AB680" s="37"/>
      <c r="AC680" s="37"/>
      <c r="AD680" s="37"/>
      <c r="AE680" s="37"/>
      <c r="AF680" s="37"/>
      <c r="AG680" s="37"/>
      <c r="AH680" s="37"/>
      <c r="AI680" s="37"/>
      <c r="AJ680" s="11"/>
      <c r="AK680" s="11"/>
      <c r="AL680" s="12"/>
      <c r="AM680" s="11"/>
      <c r="AN680" s="11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1"/>
      <c r="AZ680" s="11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1"/>
      <c r="BL680" s="11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1"/>
      <c r="BX680" s="11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1"/>
      <c r="CJ680" s="11"/>
      <c r="CK680" s="12"/>
      <c r="CL680" s="11"/>
      <c r="CM680" s="11"/>
      <c r="CN680" s="12"/>
      <c r="CO680" s="11"/>
      <c r="CP680" s="12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3"/>
    </row>
    <row r="681" spans="1:113" ht="1.5" customHeight="1" x14ac:dyDescent="0.2"/>
    <row r="682" spans="1:113" ht="10.050000000000001" customHeight="1" x14ac:dyDescent="0.2">
      <c r="BH682" s="6" t="s">
        <v>4317</v>
      </c>
      <c r="BT682" s="6" t="s">
        <v>3758</v>
      </c>
    </row>
    <row r="683" spans="1:113" ht="10.050000000000001" customHeight="1" x14ac:dyDescent="0.2">
      <c r="E683" s="16" t="s">
        <v>232</v>
      </c>
      <c r="T683" s="6" t="s">
        <v>4316</v>
      </c>
    </row>
    <row r="684" spans="1:113" ht="10.050000000000001" customHeight="1" x14ac:dyDescent="0.2">
      <c r="AG684" s="6" t="s">
        <v>4315</v>
      </c>
      <c r="AL684" s="6" t="s">
        <v>295</v>
      </c>
      <c r="AV684" s="6" t="s">
        <v>4314</v>
      </c>
      <c r="BH684" s="6" t="s">
        <v>4313</v>
      </c>
      <c r="BT684" s="6" t="s">
        <v>4312</v>
      </c>
      <c r="CF684" s="6" t="s">
        <v>614</v>
      </c>
    </row>
    <row r="685" spans="1:113" ht="10.050000000000001" customHeight="1" x14ac:dyDescent="0.2">
      <c r="E685" s="16" t="s">
        <v>240</v>
      </c>
      <c r="T685" s="6" t="s">
        <v>4311</v>
      </c>
    </row>
    <row r="686" spans="1:113" ht="10.050000000000001" customHeight="1" x14ac:dyDescent="0.2">
      <c r="AG686" s="6" t="s">
        <v>4310</v>
      </c>
      <c r="AL686" s="6" t="s">
        <v>303</v>
      </c>
      <c r="AV686" s="6" t="s">
        <v>4309</v>
      </c>
      <c r="BH686" s="6" t="s">
        <v>4308</v>
      </c>
      <c r="BT686" s="6" t="s">
        <v>4307</v>
      </c>
      <c r="CF686" s="6" t="s">
        <v>431</v>
      </c>
    </row>
    <row r="687" spans="1:113" ht="10.050000000000001" customHeight="1" x14ac:dyDescent="0.2">
      <c r="E687" s="16" t="s">
        <v>248</v>
      </c>
      <c r="T687" s="6" t="s">
        <v>4306</v>
      </c>
    </row>
    <row r="688" spans="1:113" ht="10.050000000000001" customHeight="1" x14ac:dyDescent="0.2">
      <c r="AG688" s="16" t="s">
        <v>4305</v>
      </c>
      <c r="AL688" s="6" t="s">
        <v>311</v>
      </c>
      <c r="AV688" s="6" t="s">
        <v>4304</v>
      </c>
      <c r="BH688" s="6" t="s">
        <v>4303</v>
      </c>
      <c r="BT688" s="6" t="s">
        <v>4302</v>
      </c>
      <c r="CF688" s="6" t="s">
        <v>363</v>
      </c>
    </row>
    <row r="689" spans="5:84" ht="10.050000000000001" customHeight="1" x14ac:dyDescent="0.2">
      <c r="E689" s="16" t="s">
        <v>256</v>
      </c>
      <c r="T689" s="6" t="s">
        <v>4301</v>
      </c>
    </row>
    <row r="690" spans="5:84" ht="10.050000000000001" customHeight="1" x14ac:dyDescent="0.2">
      <c r="AG690" s="6" t="s">
        <v>4300</v>
      </c>
      <c r="AL690" s="6" t="s">
        <v>267</v>
      </c>
      <c r="AV690" s="6" t="s">
        <v>2655</v>
      </c>
      <c r="BH690" s="6" t="s">
        <v>4299</v>
      </c>
      <c r="BT690" s="6" t="s">
        <v>4298</v>
      </c>
      <c r="CF690" s="6" t="s">
        <v>363</v>
      </c>
    </row>
    <row r="691" spans="5:84" ht="10.050000000000001" customHeight="1" x14ac:dyDescent="0.2">
      <c r="E691" s="16" t="s">
        <v>264</v>
      </c>
      <c r="T691" s="6" t="s">
        <v>4297</v>
      </c>
    </row>
    <row r="692" spans="5:84" ht="10.050000000000001" customHeight="1" x14ac:dyDescent="0.2">
      <c r="AG692" s="6" t="s">
        <v>4296</v>
      </c>
      <c r="AL692" s="6" t="s">
        <v>281</v>
      </c>
      <c r="AV692" s="6" t="s">
        <v>2723</v>
      </c>
      <c r="BH692" s="6" t="s">
        <v>4295</v>
      </c>
      <c r="BT692" s="6" t="s">
        <v>4294</v>
      </c>
      <c r="CF692" s="6" t="s">
        <v>690</v>
      </c>
    </row>
    <row r="693" spans="5:84" ht="10.050000000000001" customHeight="1" x14ac:dyDescent="0.2">
      <c r="E693" s="16" t="s">
        <v>272</v>
      </c>
      <c r="T693" s="6" t="s">
        <v>4293</v>
      </c>
      <c r="W693" s="15" t="s">
        <v>258</v>
      </c>
    </row>
    <row r="694" spans="5:84" ht="10.050000000000001" customHeight="1" x14ac:dyDescent="0.2">
      <c r="AG694" s="6" t="s">
        <v>4292</v>
      </c>
      <c r="AL694" s="6" t="s">
        <v>251</v>
      </c>
      <c r="AV694" s="6" t="s">
        <v>4291</v>
      </c>
      <c r="BH694" s="6" t="s">
        <v>1782</v>
      </c>
      <c r="BT694" s="6" t="s">
        <v>4290</v>
      </c>
    </row>
    <row r="695" spans="5:84" ht="10.050000000000001" customHeight="1" x14ac:dyDescent="0.2">
      <c r="E695" s="16" t="s">
        <v>278</v>
      </c>
      <c r="T695" s="6" t="s">
        <v>4289</v>
      </c>
    </row>
    <row r="696" spans="5:84" ht="10.050000000000001" customHeight="1" x14ac:dyDescent="0.2">
      <c r="AG696" s="6" t="s">
        <v>4288</v>
      </c>
      <c r="AL696" s="6" t="s">
        <v>275</v>
      </c>
      <c r="AV696" s="6" t="s">
        <v>4287</v>
      </c>
      <c r="BH696" s="6" t="s">
        <v>3519</v>
      </c>
      <c r="BT696" s="6" t="s">
        <v>4286</v>
      </c>
      <c r="CF696" s="6" t="s">
        <v>363</v>
      </c>
    </row>
    <row r="697" spans="5:84" ht="10.050000000000001" customHeight="1" x14ac:dyDescent="0.2">
      <c r="E697" s="16" t="s">
        <v>285</v>
      </c>
      <c r="T697" s="6" t="s">
        <v>4285</v>
      </c>
    </row>
    <row r="698" spans="5:84" ht="10.050000000000001" customHeight="1" x14ac:dyDescent="0.2">
      <c r="AG698" s="6" t="s">
        <v>4284</v>
      </c>
      <c r="AL698" s="6" t="s">
        <v>235</v>
      </c>
      <c r="AV698" s="6" t="s">
        <v>4283</v>
      </c>
      <c r="BH698" s="6" t="s">
        <v>4282</v>
      </c>
      <c r="BT698" s="6" t="s">
        <v>4281</v>
      </c>
      <c r="CF698" s="6" t="s">
        <v>486</v>
      </c>
    </row>
    <row r="699" spans="5:84" ht="10.050000000000001" customHeight="1" x14ac:dyDescent="0.2">
      <c r="E699" s="16" t="s">
        <v>292</v>
      </c>
      <c r="T699" s="6" t="s">
        <v>4280</v>
      </c>
    </row>
    <row r="700" spans="5:84" ht="10.050000000000001" customHeight="1" x14ac:dyDescent="0.2">
      <c r="AG700" s="6" t="s">
        <v>4279</v>
      </c>
      <c r="AL700" s="6" t="s">
        <v>243</v>
      </c>
      <c r="AV700" s="6" t="s">
        <v>708</v>
      </c>
      <c r="BH700" s="6" t="s">
        <v>4278</v>
      </c>
      <c r="BT700" s="6" t="s">
        <v>4277</v>
      </c>
      <c r="CF700" s="6" t="s">
        <v>357</v>
      </c>
    </row>
    <row r="701" spans="5:84" ht="10.050000000000001" customHeight="1" x14ac:dyDescent="0.2">
      <c r="E701" s="16" t="s">
        <v>300</v>
      </c>
      <c r="T701" s="6" t="s">
        <v>4276</v>
      </c>
    </row>
    <row r="702" spans="5:84" ht="10.050000000000001" customHeight="1" x14ac:dyDescent="0.2"/>
    <row r="703" spans="5:84" ht="10.050000000000001" customHeight="1" x14ac:dyDescent="0.2"/>
    <row r="704" spans="5:84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7" t="s">
        <v>3699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8" t="s">
        <v>3652</v>
      </c>
      <c r="DC742" s="2"/>
      <c r="DD742" s="2"/>
      <c r="DE742" s="2"/>
      <c r="DF742" s="2"/>
      <c r="DG742" s="2"/>
      <c r="DH742" s="2"/>
      <c r="DI742" s="28" t="s">
        <v>1</v>
      </c>
    </row>
    <row r="743" spans="1:113" ht="5.0999999999999996" customHeight="1" x14ac:dyDescent="0.2"/>
    <row r="744" spans="1:113" ht="16.05" customHeight="1" x14ac:dyDescent="0.2">
      <c r="BD744" s="3" t="s">
        <v>206</v>
      </c>
      <c r="DI744" s="4" t="s">
        <v>1918</v>
      </c>
    </row>
    <row r="745" spans="1:113" ht="14.1" customHeight="1" x14ac:dyDescent="0.2">
      <c r="BD745" s="5" t="s">
        <v>2</v>
      </c>
      <c r="DI745" s="6" t="s">
        <v>173</v>
      </c>
    </row>
    <row r="746" spans="1:113" ht="12" customHeight="1" x14ac:dyDescent="0.2"/>
    <row r="747" spans="1:113" ht="10.050000000000001" customHeight="1" x14ac:dyDescent="0.2">
      <c r="A747" s="7" t="s">
        <v>207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72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8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3635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8"/>
      <c r="CQ747" s="2"/>
      <c r="CR747" s="19" t="s">
        <v>4275</v>
      </c>
      <c r="CS747" s="2" t="s">
        <v>210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10.050000000000001" customHeight="1" x14ac:dyDescent="0.2">
      <c r="A748" s="30" t="s">
        <v>211</v>
      </c>
      <c r="T748" s="31" t="s">
        <v>923</v>
      </c>
      <c r="BD748" s="1" t="s">
        <v>213</v>
      </c>
      <c r="BW748" s="31" t="s">
        <v>4274</v>
      </c>
      <c r="CR748" s="16" t="s">
        <v>25</v>
      </c>
      <c r="CS748" s="1" t="s">
        <v>215</v>
      </c>
      <c r="DI748" s="32"/>
    </row>
    <row r="749" spans="1:113" ht="10.050000000000001" customHeight="1" x14ac:dyDescent="0.2">
      <c r="A749" s="30" t="s">
        <v>216</v>
      </c>
      <c r="T749" s="31" t="s">
        <v>73</v>
      </c>
      <c r="BD749" s="1" t="s">
        <v>217</v>
      </c>
      <c r="BW749" s="31" t="s">
        <v>2907</v>
      </c>
      <c r="DI749" s="32"/>
    </row>
    <row r="750" spans="1:113" ht="10.050000000000001" customHeight="1" x14ac:dyDescent="0.2">
      <c r="A750" s="30" t="s">
        <v>219</v>
      </c>
      <c r="T750" s="31" t="s">
        <v>74</v>
      </c>
      <c r="BD750" s="1" t="s">
        <v>220</v>
      </c>
      <c r="BW750" s="31" t="s">
        <v>3154</v>
      </c>
      <c r="DI750" s="32"/>
    </row>
    <row r="751" spans="1:113" ht="10.050000000000001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222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33" t="s">
        <v>3651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34" t="s">
        <v>3695</v>
      </c>
      <c r="CS751" s="11" t="s">
        <v>210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3"/>
    </row>
    <row r="752" spans="1:113" ht="5.0999999999999996" customHeight="1" x14ac:dyDescent="0.2"/>
    <row r="753" spans="1:113" ht="12" customHeight="1" x14ac:dyDescent="0.2">
      <c r="A753" s="44" t="s">
        <v>224</v>
      </c>
      <c r="B753" s="36"/>
      <c r="C753" s="36"/>
      <c r="D753" s="36"/>
      <c r="E753" s="36"/>
      <c r="F753" s="2"/>
      <c r="G753" s="2"/>
      <c r="H753" s="35" t="s">
        <v>225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8"/>
      <c r="W753" s="2"/>
      <c r="X753" s="2"/>
      <c r="Y753" s="2"/>
      <c r="Z753" s="2"/>
      <c r="AA753" s="35" t="s">
        <v>226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8"/>
      <c r="AM753" s="2"/>
      <c r="AN753" s="2"/>
      <c r="AO753" s="35" t="s">
        <v>227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210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8"/>
      <c r="CL753" s="2"/>
      <c r="CM753" s="2"/>
      <c r="CN753" s="8"/>
      <c r="CO753" s="2"/>
      <c r="CP753" s="8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 x14ac:dyDescent="0.2">
      <c r="A754" s="45"/>
      <c r="B754" s="37"/>
      <c r="C754" s="37"/>
      <c r="D754" s="37"/>
      <c r="E754" s="37"/>
      <c r="F754" s="11"/>
      <c r="G754" s="11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1"/>
      <c r="U754" s="11"/>
      <c r="V754" s="12"/>
      <c r="W754" s="11"/>
      <c r="X754" s="11"/>
      <c r="Y754" s="11"/>
      <c r="Z754" s="11"/>
      <c r="AA754" s="37"/>
      <c r="AB754" s="37"/>
      <c r="AC754" s="37"/>
      <c r="AD754" s="37"/>
      <c r="AE754" s="37"/>
      <c r="AF754" s="37"/>
      <c r="AG754" s="37"/>
      <c r="AH754" s="37"/>
      <c r="AI754" s="37"/>
      <c r="AJ754" s="11"/>
      <c r="AK754" s="11"/>
      <c r="AL754" s="12"/>
      <c r="AM754" s="11"/>
      <c r="AN754" s="11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1"/>
      <c r="AZ754" s="11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1"/>
      <c r="BL754" s="11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1"/>
      <c r="BX754" s="11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1"/>
      <c r="CJ754" s="11"/>
      <c r="CK754" s="12"/>
      <c r="CL754" s="11"/>
      <c r="CM754" s="11"/>
      <c r="CN754" s="12"/>
      <c r="CO754" s="11"/>
      <c r="CP754" s="12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3"/>
    </row>
    <row r="755" spans="1:113" ht="1.5" customHeight="1" x14ac:dyDescent="0.2"/>
    <row r="756" spans="1:113" ht="10.050000000000001" customHeight="1" x14ac:dyDescent="0.2">
      <c r="BH756" s="6" t="s">
        <v>4273</v>
      </c>
      <c r="BT756" s="6" t="s">
        <v>4272</v>
      </c>
    </row>
    <row r="757" spans="1:113" ht="10.050000000000001" customHeight="1" x14ac:dyDescent="0.2">
      <c r="E757" s="16" t="s">
        <v>232</v>
      </c>
      <c r="T757" s="6" t="s">
        <v>4271</v>
      </c>
    </row>
    <row r="758" spans="1:113" ht="10.050000000000001" customHeight="1" x14ac:dyDescent="0.2">
      <c r="AG758" s="6" t="s">
        <v>4270</v>
      </c>
      <c r="AL758" s="6" t="s">
        <v>235</v>
      </c>
      <c r="AV758" s="6" t="s">
        <v>4269</v>
      </c>
      <c r="BH758" s="6" t="s">
        <v>4268</v>
      </c>
      <c r="BT758" s="6" t="s">
        <v>4267</v>
      </c>
      <c r="CF758" s="6" t="s">
        <v>329</v>
      </c>
    </row>
    <row r="759" spans="1:113" ht="10.050000000000001" customHeight="1" x14ac:dyDescent="0.2">
      <c r="E759" s="16" t="s">
        <v>240</v>
      </c>
      <c r="T759" s="6" t="s">
        <v>4266</v>
      </c>
    </row>
    <row r="760" spans="1:113" ht="10.050000000000001" customHeight="1" x14ac:dyDescent="0.2">
      <c r="AG760" s="16" t="s">
        <v>4265</v>
      </c>
      <c r="AL760" s="6" t="s">
        <v>311</v>
      </c>
      <c r="AV760" s="6" t="s">
        <v>4264</v>
      </c>
      <c r="BH760" s="6" t="s">
        <v>3184</v>
      </c>
      <c r="BT760" s="6" t="s">
        <v>4263</v>
      </c>
      <c r="CF760" s="6" t="s">
        <v>363</v>
      </c>
    </row>
    <row r="761" spans="1:113" ht="10.050000000000001" customHeight="1" x14ac:dyDescent="0.2">
      <c r="E761" s="16" t="s">
        <v>248</v>
      </c>
      <c r="T761" s="6" t="s">
        <v>4262</v>
      </c>
    </row>
    <row r="762" spans="1:113" ht="10.050000000000001" customHeight="1" x14ac:dyDescent="0.2">
      <c r="AG762" s="6" t="s">
        <v>4261</v>
      </c>
      <c r="AL762" s="6" t="s">
        <v>243</v>
      </c>
      <c r="AV762" s="6" t="s">
        <v>4260</v>
      </c>
      <c r="BH762" s="6" t="s">
        <v>4259</v>
      </c>
      <c r="BT762" s="6" t="s">
        <v>4258</v>
      </c>
      <c r="CF762" s="6" t="s">
        <v>1421</v>
      </c>
    </row>
    <row r="763" spans="1:113" ht="10.050000000000001" customHeight="1" x14ac:dyDescent="0.2">
      <c r="E763" s="16" t="s">
        <v>256</v>
      </c>
      <c r="T763" s="6" t="s">
        <v>4257</v>
      </c>
    </row>
    <row r="764" spans="1:113" ht="10.050000000000001" customHeight="1" x14ac:dyDescent="0.2">
      <c r="AG764" s="6" t="s">
        <v>2656</v>
      </c>
      <c r="AL764" s="6" t="s">
        <v>295</v>
      </c>
      <c r="AV764" s="6" t="s">
        <v>4256</v>
      </c>
      <c r="BH764" s="6" t="s">
        <v>1276</v>
      </c>
      <c r="BT764" s="6" t="s">
        <v>4255</v>
      </c>
      <c r="CF764" s="6" t="s">
        <v>486</v>
      </c>
    </row>
    <row r="765" spans="1:113" ht="10.050000000000001" customHeight="1" x14ac:dyDescent="0.2">
      <c r="E765" s="16" t="s">
        <v>264</v>
      </c>
      <c r="T765" s="6" t="s">
        <v>4254</v>
      </c>
    </row>
    <row r="766" spans="1:113" ht="10.050000000000001" customHeight="1" x14ac:dyDescent="0.2">
      <c r="AG766" s="6" t="s">
        <v>4253</v>
      </c>
      <c r="AL766" s="6" t="s">
        <v>303</v>
      </c>
      <c r="AV766" s="6" t="s">
        <v>4252</v>
      </c>
      <c r="BH766" s="6" t="s">
        <v>4251</v>
      </c>
      <c r="BT766" s="6" t="s">
        <v>4250</v>
      </c>
      <c r="CF766" s="6" t="s">
        <v>431</v>
      </c>
    </row>
    <row r="767" spans="1:113" ht="10.050000000000001" customHeight="1" x14ac:dyDescent="0.2">
      <c r="E767" s="16" t="s">
        <v>272</v>
      </c>
      <c r="T767" s="6" t="s">
        <v>4249</v>
      </c>
    </row>
    <row r="768" spans="1:113" ht="10.050000000000001" customHeight="1" x14ac:dyDescent="0.2">
      <c r="AG768" s="6" t="s">
        <v>4248</v>
      </c>
      <c r="AL768" s="6" t="s">
        <v>275</v>
      </c>
      <c r="AV768" s="6" t="s">
        <v>4247</v>
      </c>
      <c r="BH768" s="6" t="s">
        <v>4246</v>
      </c>
      <c r="BT768" s="6" t="s">
        <v>4245</v>
      </c>
      <c r="CF768" s="6" t="s">
        <v>357</v>
      </c>
    </row>
    <row r="769" spans="5:84" ht="10.050000000000001" customHeight="1" x14ac:dyDescent="0.2">
      <c r="E769" s="16" t="s">
        <v>278</v>
      </c>
      <c r="T769" s="6" t="s">
        <v>4244</v>
      </c>
    </row>
    <row r="770" spans="5:84" ht="10.050000000000001" customHeight="1" x14ac:dyDescent="0.2">
      <c r="AG770" s="6" t="s">
        <v>4243</v>
      </c>
      <c r="AL770" s="6" t="s">
        <v>267</v>
      </c>
      <c r="AV770" s="6" t="s">
        <v>2655</v>
      </c>
      <c r="BH770" s="6" t="s">
        <v>4242</v>
      </c>
      <c r="BT770" s="6" t="s">
        <v>4241</v>
      </c>
      <c r="CF770" s="6" t="s">
        <v>357</v>
      </c>
    </row>
    <row r="771" spans="5:84" ht="10.050000000000001" customHeight="1" x14ac:dyDescent="0.2">
      <c r="E771" s="16" t="s">
        <v>285</v>
      </c>
      <c r="T771" s="6" t="s">
        <v>4240</v>
      </c>
    </row>
    <row r="772" spans="5:84" ht="10.050000000000001" customHeight="1" x14ac:dyDescent="0.2">
      <c r="AG772" s="6" t="s">
        <v>4239</v>
      </c>
      <c r="AL772" s="6" t="s">
        <v>281</v>
      </c>
      <c r="AV772" s="6" t="s">
        <v>4238</v>
      </c>
      <c r="BH772" s="6" t="s">
        <v>4237</v>
      </c>
      <c r="BT772" s="6" t="s">
        <v>4236</v>
      </c>
      <c r="CF772" s="6" t="s">
        <v>363</v>
      </c>
    </row>
    <row r="773" spans="5:84" ht="10.050000000000001" customHeight="1" x14ac:dyDescent="0.2">
      <c r="E773" s="16" t="s">
        <v>292</v>
      </c>
      <c r="T773" s="6" t="s">
        <v>4235</v>
      </c>
    </row>
    <row r="774" spans="5:84" ht="10.050000000000001" customHeight="1" x14ac:dyDescent="0.2">
      <c r="AG774" s="6" t="s">
        <v>4234</v>
      </c>
      <c r="AL774" s="6" t="s">
        <v>251</v>
      </c>
      <c r="AV774" s="6" t="s">
        <v>736</v>
      </c>
      <c r="BH774" s="6" t="s">
        <v>1527</v>
      </c>
      <c r="BT774" s="6" t="s">
        <v>4233</v>
      </c>
      <c r="CF774" s="6" t="s">
        <v>363</v>
      </c>
    </row>
    <row r="775" spans="5:84" ht="10.050000000000001" customHeight="1" x14ac:dyDescent="0.2">
      <c r="E775" s="16" t="s">
        <v>300</v>
      </c>
      <c r="T775" s="6" t="s">
        <v>4232</v>
      </c>
      <c r="W775" s="15" t="s">
        <v>258</v>
      </c>
    </row>
    <row r="776" spans="5:84" ht="10.050000000000001" customHeight="1" x14ac:dyDescent="0.2"/>
    <row r="777" spans="5:84" ht="10.050000000000001" customHeight="1" x14ac:dyDescent="0.2"/>
    <row r="778" spans="5:84" ht="10.050000000000001" customHeight="1" x14ac:dyDescent="0.2"/>
    <row r="779" spans="5:84" ht="10.050000000000001" customHeight="1" x14ac:dyDescent="0.2"/>
    <row r="780" spans="5:84" ht="10.050000000000001" customHeight="1" x14ac:dyDescent="0.2"/>
    <row r="781" spans="5:84" ht="10.050000000000001" customHeight="1" x14ac:dyDescent="0.2"/>
    <row r="782" spans="5:84" ht="10.050000000000001" customHeight="1" x14ac:dyDescent="0.2"/>
    <row r="783" spans="5:84" ht="10.050000000000001" customHeight="1" x14ac:dyDescent="0.2"/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7" t="s">
        <v>3699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8" t="s">
        <v>3652</v>
      </c>
      <c r="DC816" s="2"/>
      <c r="DD816" s="2"/>
      <c r="DE816" s="2"/>
      <c r="DF816" s="2"/>
      <c r="DG816" s="2"/>
      <c r="DH816" s="2"/>
      <c r="DI816" s="28" t="s">
        <v>1</v>
      </c>
    </row>
    <row r="817" spans="1:113" ht="5.0999999999999996" customHeight="1" x14ac:dyDescent="0.2"/>
    <row r="818" spans="1:113" ht="16.05" customHeight="1" x14ac:dyDescent="0.2">
      <c r="BD818" s="3" t="s">
        <v>206</v>
      </c>
      <c r="DI818" s="4" t="s">
        <v>1918</v>
      </c>
    </row>
    <row r="819" spans="1:113" ht="14.1" customHeight="1" x14ac:dyDescent="0.2">
      <c r="BD819" s="5" t="s">
        <v>2</v>
      </c>
      <c r="DI819" s="6" t="s">
        <v>173</v>
      </c>
    </row>
    <row r="820" spans="1:113" ht="12" customHeight="1" x14ac:dyDescent="0.2"/>
    <row r="821" spans="1:113" ht="10.050000000000001" customHeight="1" x14ac:dyDescent="0.2">
      <c r="A821" s="7" t="s">
        <v>207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133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8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3617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8"/>
      <c r="CQ821" s="2"/>
      <c r="CR821" s="19" t="s">
        <v>4231</v>
      </c>
      <c r="CS821" s="2" t="s">
        <v>210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10.050000000000001" customHeight="1" x14ac:dyDescent="0.2">
      <c r="A822" s="30" t="s">
        <v>211</v>
      </c>
      <c r="T822" s="31" t="s">
        <v>994</v>
      </c>
      <c r="BD822" s="1" t="s">
        <v>213</v>
      </c>
      <c r="BW822" s="31" t="s">
        <v>4230</v>
      </c>
      <c r="CR822" s="16" t="s">
        <v>66</v>
      </c>
      <c r="CS822" s="1" t="s">
        <v>215</v>
      </c>
      <c r="DI822" s="32"/>
    </row>
    <row r="823" spans="1:113" ht="10.050000000000001" customHeight="1" x14ac:dyDescent="0.2">
      <c r="A823" s="30" t="s">
        <v>216</v>
      </c>
      <c r="T823" s="31" t="s">
        <v>134</v>
      </c>
      <c r="BD823" s="1" t="s">
        <v>217</v>
      </c>
      <c r="BW823" s="31" t="s">
        <v>4229</v>
      </c>
      <c r="DI823" s="32"/>
    </row>
    <row r="824" spans="1:113" ht="10.050000000000001" customHeight="1" x14ac:dyDescent="0.2">
      <c r="A824" s="30" t="s">
        <v>219</v>
      </c>
      <c r="T824" s="31" t="s">
        <v>135</v>
      </c>
      <c r="BD824" s="1" t="s">
        <v>220</v>
      </c>
      <c r="BW824" s="31" t="s">
        <v>3093</v>
      </c>
      <c r="DI824" s="32"/>
    </row>
    <row r="825" spans="1:113" ht="10.050000000000001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222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33" t="s">
        <v>3651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34" t="s">
        <v>3695</v>
      </c>
      <c r="CS825" s="11" t="s">
        <v>210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3"/>
    </row>
    <row r="826" spans="1:113" ht="5.0999999999999996" customHeight="1" x14ac:dyDescent="0.2"/>
    <row r="827" spans="1:113" ht="12" customHeight="1" x14ac:dyDescent="0.2">
      <c r="A827" s="44" t="s">
        <v>224</v>
      </c>
      <c r="B827" s="36"/>
      <c r="C827" s="36"/>
      <c r="D827" s="36"/>
      <c r="E827" s="36"/>
      <c r="F827" s="2"/>
      <c r="G827" s="2"/>
      <c r="H827" s="35" t="s">
        <v>225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8"/>
      <c r="W827" s="2"/>
      <c r="X827" s="2"/>
      <c r="Y827" s="2"/>
      <c r="Z827" s="2"/>
      <c r="AA827" s="35" t="s">
        <v>226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8"/>
      <c r="AM827" s="2"/>
      <c r="AN827" s="2"/>
      <c r="AO827" s="35" t="s">
        <v>227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210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8"/>
      <c r="CL827" s="2"/>
      <c r="CM827" s="2"/>
      <c r="CN827" s="8"/>
      <c r="CO827" s="2"/>
      <c r="CP827" s="8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 x14ac:dyDescent="0.2">
      <c r="A828" s="45"/>
      <c r="B828" s="37"/>
      <c r="C828" s="37"/>
      <c r="D828" s="37"/>
      <c r="E828" s="37"/>
      <c r="F828" s="11"/>
      <c r="G828" s="11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1"/>
      <c r="U828" s="11"/>
      <c r="V828" s="12"/>
      <c r="W828" s="11"/>
      <c r="X828" s="11"/>
      <c r="Y828" s="11"/>
      <c r="Z828" s="11"/>
      <c r="AA828" s="37"/>
      <c r="AB828" s="37"/>
      <c r="AC828" s="37"/>
      <c r="AD828" s="37"/>
      <c r="AE828" s="37"/>
      <c r="AF828" s="37"/>
      <c r="AG828" s="37"/>
      <c r="AH828" s="37"/>
      <c r="AI828" s="37"/>
      <c r="AJ828" s="11"/>
      <c r="AK828" s="11"/>
      <c r="AL828" s="12"/>
      <c r="AM828" s="11"/>
      <c r="AN828" s="11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1"/>
      <c r="AZ828" s="11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1"/>
      <c r="BL828" s="11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1"/>
      <c r="BX828" s="11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1"/>
      <c r="CJ828" s="11"/>
      <c r="CK828" s="12"/>
      <c r="CL828" s="11"/>
      <c r="CM828" s="11"/>
      <c r="CN828" s="12"/>
      <c r="CO828" s="11"/>
      <c r="CP828" s="12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3"/>
    </row>
    <row r="829" spans="1:113" ht="1.5" customHeight="1" x14ac:dyDescent="0.2"/>
    <row r="830" spans="1:113" ht="10.050000000000001" customHeight="1" x14ac:dyDescent="0.2">
      <c r="BH830" s="6" t="s">
        <v>4228</v>
      </c>
      <c r="BT830" s="6" t="s">
        <v>4227</v>
      </c>
    </row>
    <row r="831" spans="1:113" ht="10.050000000000001" customHeight="1" x14ac:dyDescent="0.2">
      <c r="E831" s="16" t="s">
        <v>232</v>
      </c>
      <c r="T831" s="6" t="s">
        <v>4226</v>
      </c>
    </row>
    <row r="832" spans="1:113" ht="10.050000000000001" customHeight="1" x14ac:dyDescent="0.2">
      <c r="AG832" s="6" t="s">
        <v>4225</v>
      </c>
      <c r="AL832" s="6" t="s">
        <v>267</v>
      </c>
      <c r="AV832" s="6" t="s">
        <v>1480</v>
      </c>
      <c r="BH832" s="6" t="s">
        <v>4224</v>
      </c>
      <c r="BT832" s="6" t="s">
        <v>4223</v>
      </c>
      <c r="CF832" s="6" t="s">
        <v>403</v>
      </c>
    </row>
    <row r="833" spans="5:84" ht="10.050000000000001" customHeight="1" x14ac:dyDescent="0.2">
      <c r="E833" s="16" t="s">
        <v>240</v>
      </c>
      <c r="T833" s="6" t="s">
        <v>4222</v>
      </c>
    </row>
    <row r="834" spans="5:84" ht="10.050000000000001" customHeight="1" x14ac:dyDescent="0.2">
      <c r="AG834" s="16" t="s">
        <v>4221</v>
      </c>
      <c r="AL834" s="6" t="s">
        <v>311</v>
      </c>
      <c r="AV834" s="6" t="s">
        <v>4220</v>
      </c>
      <c r="BH834" s="6" t="s">
        <v>4219</v>
      </c>
      <c r="BT834" s="6" t="s">
        <v>4218</v>
      </c>
      <c r="CF834" s="6" t="s">
        <v>329</v>
      </c>
    </row>
    <row r="835" spans="5:84" ht="10.050000000000001" customHeight="1" x14ac:dyDescent="0.2">
      <c r="E835" s="16" t="s">
        <v>248</v>
      </c>
      <c r="T835" s="6" t="s">
        <v>4217</v>
      </c>
    </row>
    <row r="836" spans="5:84" ht="10.050000000000001" customHeight="1" x14ac:dyDescent="0.2">
      <c r="AG836" s="6" t="s">
        <v>4216</v>
      </c>
      <c r="AL836" s="6" t="s">
        <v>295</v>
      </c>
      <c r="AV836" s="6" t="s">
        <v>4215</v>
      </c>
      <c r="BH836" s="6" t="s">
        <v>4214</v>
      </c>
      <c r="BT836" s="6" t="s">
        <v>4213</v>
      </c>
      <c r="CF836" s="6" t="s">
        <v>690</v>
      </c>
    </row>
    <row r="837" spans="5:84" ht="10.050000000000001" customHeight="1" x14ac:dyDescent="0.2">
      <c r="E837" s="16" t="s">
        <v>256</v>
      </c>
      <c r="T837" s="6" t="s">
        <v>4212</v>
      </c>
      <c r="W837" s="15" t="s">
        <v>258</v>
      </c>
    </row>
    <row r="838" spans="5:84" ht="10.050000000000001" customHeight="1" x14ac:dyDescent="0.2">
      <c r="AG838" s="6" t="s">
        <v>4211</v>
      </c>
      <c r="AL838" s="6" t="s">
        <v>281</v>
      </c>
      <c r="AV838" s="6" t="s">
        <v>4210</v>
      </c>
      <c r="BH838" s="6" t="s">
        <v>4209</v>
      </c>
      <c r="BT838" s="6" t="s">
        <v>910</v>
      </c>
    </row>
    <row r="839" spans="5:84" ht="10.050000000000001" customHeight="1" x14ac:dyDescent="0.2">
      <c r="E839" s="16" t="s">
        <v>264</v>
      </c>
      <c r="T839" s="6" t="s">
        <v>4208</v>
      </c>
    </row>
    <row r="840" spans="5:84" ht="10.050000000000001" customHeight="1" x14ac:dyDescent="0.2">
      <c r="AG840" s="6" t="s">
        <v>4207</v>
      </c>
      <c r="AL840" s="6" t="s">
        <v>243</v>
      </c>
      <c r="AV840" s="6" t="s">
        <v>4206</v>
      </c>
      <c r="BH840" s="6" t="s">
        <v>4205</v>
      </c>
      <c r="BT840" s="6" t="s">
        <v>4204</v>
      </c>
      <c r="CF840" s="6" t="s">
        <v>690</v>
      </c>
    </row>
    <row r="841" spans="5:84" ht="10.050000000000001" customHeight="1" x14ac:dyDescent="0.2">
      <c r="E841" s="16" t="s">
        <v>272</v>
      </c>
      <c r="T841" s="6" t="s">
        <v>4203</v>
      </c>
    </row>
    <row r="842" spans="5:84" ht="10.050000000000001" customHeight="1" x14ac:dyDescent="0.2">
      <c r="AG842" s="6" t="s">
        <v>4202</v>
      </c>
      <c r="AL842" s="6" t="s">
        <v>275</v>
      </c>
      <c r="AV842" s="6" t="s">
        <v>4201</v>
      </c>
      <c r="BH842" s="6" t="s">
        <v>4200</v>
      </c>
      <c r="BT842" s="6" t="s">
        <v>4199</v>
      </c>
      <c r="CF842" s="6" t="s">
        <v>363</v>
      </c>
    </row>
    <row r="843" spans="5:84" ht="10.050000000000001" customHeight="1" x14ac:dyDescent="0.2">
      <c r="E843" s="16" t="s">
        <v>278</v>
      </c>
      <c r="T843" s="6" t="s">
        <v>4198</v>
      </c>
    </row>
    <row r="844" spans="5:84" ht="10.050000000000001" customHeight="1" x14ac:dyDescent="0.2">
      <c r="AG844" s="6" t="s">
        <v>4197</v>
      </c>
      <c r="AL844" s="6" t="s">
        <v>235</v>
      </c>
      <c r="AV844" s="6" t="s">
        <v>4196</v>
      </c>
      <c r="BH844" s="6" t="s">
        <v>4195</v>
      </c>
      <c r="BT844" s="6" t="s">
        <v>4194</v>
      </c>
      <c r="CF844" s="6" t="s">
        <v>363</v>
      </c>
    </row>
    <row r="845" spans="5:84" ht="10.050000000000001" customHeight="1" x14ac:dyDescent="0.2">
      <c r="E845" s="16" t="s">
        <v>285</v>
      </c>
      <c r="T845" s="6" t="s">
        <v>4193</v>
      </c>
      <c r="W845" s="15" t="s">
        <v>258</v>
      </c>
    </row>
    <row r="846" spans="5:84" ht="10.050000000000001" customHeight="1" x14ac:dyDescent="0.2">
      <c r="AG846" s="6" t="s">
        <v>4192</v>
      </c>
      <c r="AL846" s="6" t="s">
        <v>303</v>
      </c>
      <c r="AV846" s="6" t="s">
        <v>4191</v>
      </c>
      <c r="BH846" s="6" t="s">
        <v>4190</v>
      </c>
      <c r="BT846" s="6" t="s">
        <v>4189</v>
      </c>
    </row>
    <row r="847" spans="5:84" ht="10.050000000000001" customHeight="1" x14ac:dyDescent="0.2">
      <c r="E847" s="16" t="s">
        <v>292</v>
      </c>
      <c r="T847" s="6" t="s">
        <v>4188</v>
      </c>
    </row>
    <row r="848" spans="5:84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7" t="s">
        <v>3699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8" t="s">
        <v>3652</v>
      </c>
      <c r="DC890" s="2"/>
      <c r="DD890" s="2"/>
      <c r="DE890" s="2"/>
      <c r="DF890" s="2"/>
      <c r="DG890" s="2"/>
      <c r="DH890" s="2"/>
      <c r="DI890" s="28" t="s">
        <v>1</v>
      </c>
    </row>
    <row r="891" spans="1:113" ht="5.0999999999999996" customHeight="1" x14ac:dyDescent="0.2"/>
    <row r="892" spans="1:113" ht="16.05" customHeight="1" x14ac:dyDescent="0.2">
      <c r="BD892" s="3" t="s">
        <v>206</v>
      </c>
      <c r="DI892" s="4" t="s">
        <v>1918</v>
      </c>
    </row>
    <row r="893" spans="1:113" ht="14.1" customHeight="1" x14ac:dyDescent="0.2">
      <c r="BD893" s="5" t="s">
        <v>2</v>
      </c>
      <c r="DI893" s="6" t="s">
        <v>173</v>
      </c>
    </row>
    <row r="894" spans="1:113" ht="12" customHeight="1" x14ac:dyDescent="0.2"/>
    <row r="895" spans="1:113" ht="10.050000000000001" customHeight="1" x14ac:dyDescent="0.2">
      <c r="A895" s="7" t="s">
        <v>207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110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8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3610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8"/>
      <c r="CQ895" s="2"/>
      <c r="CR895" s="19" t="s">
        <v>4187</v>
      </c>
      <c r="CS895" s="2" t="s">
        <v>210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10.050000000000001" customHeight="1" x14ac:dyDescent="0.2">
      <c r="A896" s="30" t="s">
        <v>211</v>
      </c>
      <c r="T896" s="31" t="s">
        <v>1052</v>
      </c>
      <c r="BD896" s="1" t="s">
        <v>213</v>
      </c>
      <c r="BW896" s="31" t="s">
        <v>4186</v>
      </c>
      <c r="CR896" s="16" t="s">
        <v>66</v>
      </c>
      <c r="CS896" s="1" t="s">
        <v>215</v>
      </c>
      <c r="DI896" s="32"/>
    </row>
    <row r="897" spans="1:113" ht="10.050000000000001" customHeight="1" x14ac:dyDescent="0.2">
      <c r="A897" s="30" t="s">
        <v>216</v>
      </c>
      <c r="T897" s="31" t="s">
        <v>91</v>
      </c>
      <c r="BD897" s="1" t="s">
        <v>217</v>
      </c>
      <c r="BW897" s="31" t="s">
        <v>4185</v>
      </c>
      <c r="DI897" s="32"/>
    </row>
    <row r="898" spans="1:113" ht="10.050000000000001" customHeight="1" x14ac:dyDescent="0.2">
      <c r="A898" s="30" t="s">
        <v>219</v>
      </c>
      <c r="T898" s="31" t="s">
        <v>14</v>
      </c>
      <c r="BD898" s="1" t="s">
        <v>220</v>
      </c>
      <c r="BW898" s="31" t="s">
        <v>2482</v>
      </c>
      <c r="DI898" s="32"/>
    </row>
    <row r="899" spans="1:113" ht="10.050000000000001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222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33" t="s">
        <v>3651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34" t="s">
        <v>3695</v>
      </c>
      <c r="CS899" s="11" t="s">
        <v>210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3"/>
    </row>
    <row r="900" spans="1:113" ht="5.0999999999999996" customHeight="1" x14ac:dyDescent="0.2"/>
    <row r="901" spans="1:113" ht="12" customHeight="1" x14ac:dyDescent="0.2">
      <c r="A901" s="44" t="s">
        <v>224</v>
      </c>
      <c r="B901" s="36"/>
      <c r="C901" s="36"/>
      <c r="D901" s="36"/>
      <c r="E901" s="36"/>
      <c r="F901" s="2"/>
      <c r="G901" s="2"/>
      <c r="H901" s="35" t="s">
        <v>225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8"/>
      <c r="W901" s="2"/>
      <c r="X901" s="2"/>
      <c r="Y901" s="2"/>
      <c r="Z901" s="2"/>
      <c r="AA901" s="35" t="s">
        <v>226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8"/>
      <c r="AM901" s="2"/>
      <c r="AN901" s="2"/>
      <c r="AO901" s="35" t="s">
        <v>227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210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8"/>
      <c r="CL901" s="2"/>
      <c r="CM901" s="2"/>
      <c r="CN901" s="8"/>
      <c r="CO901" s="2"/>
      <c r="CP901" s="8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 x14ac:dyDescent="0.2">
      <c r="A902" s="45"/>
      <c r="B902" s="37"/>
      <c r="C902" s="37"/>
      <c r="D902" s="37"/>
      <c r="E902" s="37"/>
      <c r="F902" s="11"/>
      <c r="G902" s="11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1"/>
      <c r="U902" s="11"/>
      <c r="V902" s="12"/>
      <c r="W902" s="11"/>
      <c r="X902" s="11"/>
      <c r="Y902" s="11"/>
      <c r="Z902" s="11"/>
      <c r="AA902" s="37"/>
      <c r="AB902" s="37"/>
      <c r="AC902" s="37"/>
      <c r="AD902" s="37"/>
      <c r="AE902" s="37"/>
      <c r="AF902" s="37"/>
      <c r="AG902" s="37"/>
      <c r="AH902" s="37"/>
      <c r="AI902" s="37"/>
      <c r="AJ902" s="11"/>
      <c r="AK902" s="11"/>
      <c r="AL902" s="12"/>
      <c r="AM902" s="11"/>
      <c r="AN902" s="11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1"/>
      <c r="AZ902" s="11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1"/>
      <c r="BL902" s="11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1"/>
      <c r="BX902" s="11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1"/>
      <c r="CJ902" s="11"/>
      <c r="CK902" s="12"/>
      <c r="CL902" s="11"/>
      <c r="CM902" s="11"/>
      <c r="CN902" s="12"/>
      <c r="CO902" s="11"/>
      <c r="CP902" s="12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3"/>
    </row>
    <row r="903" spans="1:113" ht="1.5" customHeight="1" x14ac:dyDescent="0.2"/>
    <row r="904" spans="1:113" ht="10.050000000000001" customHeight="1" x14ac:dyDescent="0.2">
      <c r="BH904" s="6" t="s">
        <v>4184</v>
      </c>
      <c r="BT904" s="6" t="s">
        <v>4183</v>
      </c>
    </row>
    <row r="905" spans="1:113" ht="10.050000000000001" customHeight="1" x14ac:dyDescent="0.2">
      <c r="E905" s="16" t="s">
        <v>232</v>
      </c>
      <c r="T905" s="6" t="s">
        <v>4182</v>
      </c>
    </row>
    <row r="906" spans="1:113" ht="10.050000000000001" customHeight="1" x14ac:dyDescent="0.2">
      <c r="AG906" s="6" t="s">
        <v>4181</v>
      </c>
      <c r="AL906" s="6" t="s">
        <v>267</v>
      </c>
      <c r="AV906" s="6" t="s">
        <v>4180</v>
      </c>
      <c r="BH906" s="6" t="s">
        <v>4179</v>
      </c>
      <c r="BT906" s="6" t="s">
        <v>4178</v>
      </c>
      <c r="CF906" s="6" t="s">
        <v>614</v>
      </c>
    </row>
    <row r="907" spans="1:113" ht="10.050000000000001" customHeight="1" x14ac:dyDescent="0.2">
      <c r="E907" s="16" t="s">
        <v>240</v>
      </c>
      <c r="T907" s="6" t="s">
        <v>4177</v>
      </c>
    </row>
    <row r="908" spans="1:113" ht="10.050000000000001" customHeight="1" x14ac:dyDescent="0.2">
      <c r="AG908" s="6" t="s">
        <v>4176</v>
      </c>
      <c r="AL908" s="6" t="s">
        <v>295</v>
      </c>
      <c r="AV908" s="6" t="s">
        <v>4175</v>
      </c>
      <c r="BH908" s="6" t="s">
        <v>4174</v>
      </c>
      <c r="BT908" s="6" t="s">
        <v>4173</v>
      </c>
      <c r="CF908" s="6" t="s">
        <v>1415</v>
      </c>
    </row>
    <row r="909" spans="1:113" ht="10.050000000000001" customHeight="1" x14ac:dyDescent="0.2">
      <c r="E909" s="16" t="s">
        <v>248</v>
      </c>
      <c r="T909" s="6" t="s">
        <v>4172</v>
      </c>
    </row>
    <row r="910" spans="1:113" ht="10.050000000000001" customHeight="1" x14ac:dyDescent="0.2">
      <c r="AG910" s="6" t="s">
        <v>4171</v>
      </c>
      <c r="AL910" s="6" t="s">
        <v>275</v>
      </c>
      <c r="AV910" s="6" t="s">
        <v>4170</v>
      </c>
      <c r="BH910" s="6" t="s">
        <v>4169</v>
      </c>
      <c r="BT910" s="6" t="s">
        <v>4151</v>
      </c>
      <c r="CF910" s="6" t="s">
        <v>1029</v>
      </c>
    </row>
    <row r="911" spans="1:113" ht="10.050000000000001" customHeight="1" x14ac:dyDescent="0.2">
      <c r="E911" s="16" t="s">
        <v>256</v>
      </c>
      <c r="T911" s="6" t="s">
        <v>4168</v>
      </c>
    </row>
    <row r="912" spans="1:113" ht="10.050000000000001" customHeight="1" x14ac:dyDescent="0.2">
      <c r="AG912" s="6" t="s">
        <v>4167</v>
      </c>
      <c r="AL912" s="6" t="s">
        <v>235</v>
      </c>
      <c r="AV912" s="6" t="s">
        <v>2235</v>
      </c>
      <c r="BH912" s="6" t="s">
        <v>4166</v>
      </c>
      <c r="BT912" s="6" t="s">
        <v>4165</v>
      </c>
      <c r="CF912" s="6" t="s">
        <v>1421</v>
      </c>
    </row>
    <row r="913" spans="5:84" ht="10.050000000000001" customHeight="1" x14ac:dyDescent="0.2">
      <c r="E913" s="16" t="s">
        <v>264</v>
      </c>
      <c r="T913" s="6" t="s">
        <v>4164</v>
      </c>
      <c r="W913" s="15" t="s">
        <v>258</v>
      </c>
    </row>
    <row r="914" spans="5:84" ht="10.050000000000001" customHeight="1" x14ac:dyDescent="0.2">
      <c r="AG914" s="6" t="s">
        <v>4163</v>
      </c>
      <c r="AL914" s="6" t="s">
        <v>281</v>
      </c>
      <c r="AV914" s="6" t="s">
        <v>4162</v>
      </c>
      <c r="BH914" s="6" t="s">
        <v>4161</v>
      </c>
      <c r="BT914" s="6" t="s">
        <v>4160</v>
      </c>
    </row>
    <row r="915" spans="5:84" ht="10.050000000000001" customHeight="1" x14ac:dyDescent="0.2">
      <c r="E915" s="16" t="s">
        <v>272</v>
      </c>
      <c r="T915" s="6" t="s">
        <v>4159</v>
      </c>
    </row>
    <row r="916" spans="5:84" ht="10.050000000000001" customHeight="1" x14ac:dyDescent="0.2">
      <c r="AG916" s="16" t="s">
        <v>4158</v>
      </c>
      <c r="AL916" s="6" t="s">
        <v>311</v>
      </c>
      <c r="AV916" s="6" t="s">
        <v>4157</v>
      </c>
      <c r="BH916" s="6" t="s">
        <v>612</v>
      </c>
      <c r="BT916" s="6" t="s">
        <v>4156</v>
      </c>
      <c r="CF916" s="6" t="s">
        <v>939</v>
      </c>
    </row>
    <row r="917" spans="5:84" ht="10.050000000000001" customHeight="1" x14ac:dyDescent="0.2">
      <c r="E917" s="16" t="s">
        <v>278</v>
      </c>
      <c r="T917" s="6" t="s">
        <v>4155</v>
      </c>
    </row>
    <row r="918" spans="5:84" ht="10.050000000000001" customHeight="1" x14ac:dyDescent="0.2">
      <c r="AG918" s="6" t="s">
        <v>4154</v>
      </c>
      <c r="AL918" s="6" t="s">
        <v>243</v>
      </c>
      <c r="AV918" s="6" t="s">
        <v>4153</v>
      </c>
      <c r="BH918" s="6" t="s">
        <v>4152</v>
      </c>
      <c r="BT918" s="6" t="s">
        <v>4151</v>
      </c>
      <c r="CF918" s="6" t="s">
        <v>414</v>
      </c>
    </row>
    <row r="919" spans="5:84" ht="10.050000000000001" customHeight="1" x14ac:dyDescent="0.2">
      <c r="E919" s="16" t="s">
        <v>285</v>
      </c>
      <c r="T919" s="6" t="s">
        <v>4150</v>
      </c>
    </row>
    <row r="920" spans="5:84" ht="10.050000000000001" customHeight="1" x14ac:dyDescent="0.2">
      <c r="AG920" s="6" t="s">
        <v>4149</v>
      </c>
      <c r="AL920" s="6" t="s">
        <v>303</v>
      </c>
      <c r="AV920" s="6" t="s">
        <v>4148</v>
      </c>
      <c r="BH920" s="6" t="s">
        <v>4147</v>
      </c>
      <c r="BT920" s="6" t="s">
        <v>4146</v>
      </c>
      <c r="CF920" s="6" t="s">
        <v>414</v>
      </c>
    </row>
    <row r="921" spans="5:84" ht="10.050000000000001" customHeight="1" x14ac:dyDescent="0.2">
      <c r="E921" s="16" t="s">
        <v>292</v>
      </c>
      <c r="T921" s="6" t="s">
        <v>4145</v>
      </c>
      <c r="W921" s="15" t="s">
        <v>258</v>
      </c>
    </row>
    <row r="922" spans="5:84" ht="10.050000000000001" customHeight="1" x14ac:dyDescent="0.2"/>
    <row r="923" spans="5:84" ht="10.050000000000001" customHeight="1" x14ac:dyDescent="0.2"/>
    <row r="924" spans="5:84" ht="10.050000000000001" customHeight="1" x14ac:dyDescent="0.2"/>
    <row r="925" spans="5:84" ht="10.050000000000001" customHeight="1" x14ac:dyDescent="0.2"/>
    <row r="926" spans="5:84" ht="10.050000000000001" customHeight="1" x14ac:dyDescent="0.2"/>
    <row r="927" spans="5:84" ht="10.050000000000001" customHeight="1" x14ac:dyDescent="0.2"/>
    <row r="928" spans="5:84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7" t="s">
        <v>3699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8" t="s">
        <v>3652</v>
      </c>
      <c r="DC964" s="2"/>
      <c r="DD964" s="2"/>
      <c r="DE964" s="2"/>
      <c r="DF964" s="2"/>
      <c r="DG964" s="2"/>
      <c r="DH964" s="2"/>
      <c r="DI964" s="28" t="s">
        <v>1</v>
      </c>
    </row>
    <row r="965" spans="1:113" ht="5.0999999999999996" customHeight="1" x14ac:dyDescent="0.2"/>
    <row r="966" spans="1:113" ht="16.05" customHeight="1" x14ac:dyDescent="0.2">
      <c r="BD966" s="3" t="s">
        <v>206</v>
      </c>
      <c r="DI966" s="4" t="s">
        <v>1918</v>
      </c>
    </row>
    <row r="967" spans="1:113" ht="14.1" customHeight="1" x14ac:dyDescent="0.2">
      <c r="BD967" s="5" t="s">
        <v>2</v>
      </c>
      <c r="DI967" s="6" t="s">
        <v>173</v>
      </c>
    </row>
    <row r="968" spans="1:113" ht="12" customHeight="1" x14ac:dyDescent="0.2"/>
    <row r="969" spans="1:113" ht="10.050000000000001" customHeight="1" x14ac:dyDescent="0.2">
      <c r="A969" s="7" t="s">
        <v>207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8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3651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8"/>
      <c r="CQ969" s="2"/>
      <c r="CR969" s="19" t="s">
        <v>3695</v>
      </c>
      <c r="CS969" s="2" t="s">
        <v>210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10.050000000000001" customHeight="1" x14ac:dyDescent="0.2">
      <c r="A970" s="30" t="s">
        <v>211</v>
      </c>
      <c r="T970" s="31" t="s">
        <v>1116</v>
      </c>
      <c r="BD970" s="1" t="s">
        <v>213</v>
      </c>
      <c r="BW970" s="31" t="s">
        <v>4144</v>
      </c>
      <c r="CR970" s="16" t="s">
        <v>25</v>
      </c>
      <c r="CS970" s="1" t="s">
        <v>215</v>
      </c>
      <c r="DI970" s="32"/>
    </row>
    <row r="971" spans="1:113" ht="10.050000000000001" customHeight="1" x14ac:dyDescent="0.2">
      <c r="A971" s="30" t="s">
        <v>216</v>
      </c>
      <c r="T971" s="31" t="s">
        <v>13</v>
      </c>
      <c r="BD971" s="1" t="s">
        <v>217</v>
      </c>
      <c r="BW971" s="31" t="s">
        <v>4143</v>
      </c>
      <c r="DI971" s="32"/>
    </row>
    <row r="972" spans="1:113" ht="10.050000000000001" customHeight="1" x14ac:dyDescent="0.2">
      <c r="A972" s="30" t="s">
        <v>219</v>
      </c>
      <c r="T972" s="31" t="s">
        <v>14</v>
      </c>
      <c r="BD972" s="1" t="s">
        <v>220</v>
      </c>
      <c r="BW972" s="31" t="s">
        <v>2815</v>
      </c>
      <c r="DI972" s="32"/>
    </row>
    <row r="973" spans="1:113" ht="10.050000000000001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222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33" t="s">
        <v>3651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34" t="s">
        <v>3695</v>
      </c>
      <c r="CS973" s="11" t="s">
        <v>210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3"/>
    </row>
    <row r="974" spans="1:113" ht="5.0999999999999996" customHeight="1" x14ac:dyDescent="0.2"/>
    <row r="975" spans="1:113" ht="12" customHeight="1" x14ac:dyDescent="0.2">
      <c r="A975" s="44" t="s">
        <v>224</v>
      </c>
      <c r="B975" s="36"/>
      <c r="C975" s="36"/>
      <c r="D975" s="36"/>
      <c r="E975" s="36"/>
      <c r="F975" s="2"/>
      <c r="G975" s="2"/>
      <c r="H975" s="35" t="s">
        <v>225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8"/>
      <c r="W975" s="2"/>
      <c r="X975" s="2"/>
      <c r="Y975" s="2"/>
      <c r="Z975" s="2"/>
      <c r="AA975" s="35" t="s">
        <v>226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8"/>
      <c r="AM975" s="2"/>
      <c r="AN975" s="2"/>
      <c r="AO975" s="35" t="s">
        <v>227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210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8"/>
      <c r="CL975" s="2"/>
      <c r="CM975" s="2"/>
      <c r="CN975" s="8"/>
      <c r="CO975" s="2"/>
      <c r="CP975" s="8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 x14ac:dyDescent="0.2">
      <c r="A976" s="45"/>
      <c r="B976" s="37"/>
      <c r="C976" s="37"/>
      <c r="D976" s="37"/>
      <c r="E976" s="37"/>
      <c r="F976" s="11"/>
      <c r="G976" s="11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1"/>
      <c r="U976" s="11"/>
      <c r="V976" s="12"/>
      <c r="W976" s="11"/>
      <c r="X976" s="11"/>
      <c r="Y976" s="11"/>
      <c r="Z976" s="11"/>
      <c r="AA976" s="37"/>
      <c r="AB976" s="37"/>
      <c r="AC976" s="37"/>
      <c r="AD976" s="37"/>
      <c r="AE976" s="37"/>
      <c r="AF976" s="37"/>
      <c r="AG976" s="37"/>
      <c r="AH976" s="37"/>
      <c r="AI976" s="37"/>
      <c r="AJ976" s="11"/>
      <c r="AK976" s="11"/>
      <c r="AL976" s="12"/>
      <c r="AM976" s="11"/>
      <c r="AN976" s="11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1"/>
      <c r="AZ976" s="11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1"/>
      <c r="BL976" s="11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1"/>
      <c r="BX976" s="11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1"/>
      <c r="CJ976" s="11"/>
      <c r="CK976" s="12"/>
      <c r="CL976" s="11"/>
      <c r="CM976" s="11"/>
      <c r="CN976" s="12"/>
      <c r="CO976" s="11"/>
      <c r="CP976" s="12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3"/>
    </row>
    <row r="977" spans="5:84" ht="1.5" customHeight="1" x14ac:dyDescent="0.2"/>
    <row r="978" spans="5:84" ht="10.050000000000001" customHeight="1" x14ac:dyDescent="0.2">
      <c r="BH978" s="6" t="s">
        <v>1448</v>
      </c>
      <c r="BT978" s="6" t="s">
        <v>4142</v>
      </c>
    </row>
    <row r="979" spans="5:84" ht="10.050000000000001" customHeight="1" x14ac:dyDescent="0.2">
      <c r="E979" s="16" t="s">
        <v>232</v>
      </c>
      <c r="T979" s="6" t="s">
        <v>4141</v>
      </c>
    </row>
    <row r="980" spans="5:84" ht="10.050000000000001" customHeight="1" x14ac:dyDescent="0.2">
      <c r="AG980" s="6" t="s">
        <v>4140</v>
      </c>
      <c r="AL980" s="6" t="s">
        <v>275</v>
      </c>
      <c r="AV980" s="6" t="s">
        <v>4032</v>
      </c>
      <c r="BH980" s="6" t="s">
        <v>4139</v>
      </c>
      <c r="BT980" s="6" t="s">
        <v>4138</v>
      </c>
      <c r="CF980" s="6" t="s">
        <v>271</v>
      </c>
    </row>
    <row r="981" spans="5:84" ht="10.050000000000001" customHeight="1" x14ac:dyDescent="0.2">
      <c r="E981" s="16" t="s">
        <v>240</v>
      </c>
      <c r="T981" s="6" t="s">
        <v>4137</v>
      </c>
    </row>
    <row r="982" spans="5:84" ht="10.050000000000001" customHeight="1" x14ac:dyDescent="0.2">
      <c r="AG982" s="16" t="s">
        <v>4136</v>
      </c>
      <c r="AL982" s="6" t="s">
        <v>311</v>
      </c>
      <c r="AV982" s="6" t="s">
        <v>4135</v>
      </c>
      <c r="BH982" s="6" t="s">
        <v>4134</v>
      </c>
      <c r="BT982" s="6" t="s">
        <v>4133</v>
      </c>
      <c r="CF982" s="6" t="s">
        <v>271</v>
      </c>
    </row>
    <row r="983" spans="5:84" ht="10.050000000000001" customHeight="1" x14ac:dyDescent="0.2">
      <c r="E983" s="16" t="s">
        <v>248</v>
      </c>
      <c r="T983" s="6" t="s">
        <v>4132</v>
      </c>
    </row>
    <row r="984" spans="5:84" ht="10.050000000000001" customHeight="1" x14ac:dyDescent="0.2">
      <c r="AG984" s="6" t="s">
        <v>4131</v>
      </c>
      <c r="AL984" s="6" t="s">
        <v>243</v>
      </c>
      <c r="AV984" s="6" t="s">
        <v>4130</v>
      </c>
      <c r="BH984" s="6" t="s">
        <v>4129</v>
      </c>
      <c r="BT984" s="6" t="s">
        <v>4128</v>
      </c>
      <c r="CF984" s="6" t="s">
        <v>299</v>
      </c>
    </row>
    <row r="985" spans="5:84" ht="10.050000000000001" customHeight="1" x14ac:dyDescent="0.2">
      <c r="E985" s="16" t="s">
        <v>256</v>
      </c>
      <c r="T985" s="6" t="s">
        <v>4127</v>
      </c>
    </row>
    <row r="986" spans="5:84" ht="10.050000000000001" customHeight="1" x14ac:dyDescent="0.2">
      <c r="AG986" s="6" t="s">
        <v>4126</v>
      </c>
      <c r="AL986" s="6" t="s">
        <v>281</v>
      </c>
      <c r="AV986" s="6" t="s">
        <v>4125</v>
      </c>
      <c r="BH986" s="6" t="s">
        <v>4124</v>
      </c>
      <c r="BT986" s="6" t="s">
        <v>4123</v>
      </c>
      <c r="CF986" s="6" t="s">
        <v>1185</v>
      </c>
    </row>
    <row r="987" spans="5:84" ht="10.050000000000001" customHeight="1" x14ac:dyDescent="0.2">
      <c r="E987" s="16" t="s">
        <v>264</v>
      </c>
      <c r="T987" s="6" t="s">
        <v>4122</v>
      </c>
      <c r="W987" s="15" t="s">
        <v>258</v>
      </c>
    </row>
    <row r="988" spans="5:84" ht="10.050000000000001" customHeight="1" x14ac:dyDescent="0.2">
      <c r="AG988" s="6" t="s">
        <v>4121</v>
      </c>
      <c r="AL988" s="6" t="s">
        <v>251</v>
      </c>
      <c r="AV988" s="6" t="s">
        <v>4120</v>
      </c>
      <c r="BH988" s="6" t="s">
        <v>4119</v>
      </c>
      <c r="BT988" s="6" t="s">
        <v>4118</v>
      </c>
    </row>
    <row r="989" spans="5:84" ht="10.050000000000001" customHeight="1" x14ac:dyDescent="0.2">
      <c r="E989" s="16" t="s">
        <v>272</v>
      </c>
      <c r="T989" s="6" t="s">
        <v>4117</v>
      </c>
    </row>
    <row r="990" spans="5:84" ht="10.050000000000001" customHeight="1" x14ac:dyDescent="0.2">
      <c r="AG990" s="6" t="s">
        <v>4116</v>
      </c>
      <c r="AL990" s="6" t="s">
        <v>303</v>
      </c>
      <c r="AV990" s="6" t="s">
        <v>4115</v>
      </c>
      <c r="BH990" s="6" t="s">
        <v>4114</v>
      </c>
      <c r="BT990" s="6" t="s">
        <v>4113</v>
      </c>
      <c r="CF990" s="6" t="s">
        <v>1185</v>
      </c>
    </row>
    <row r="991" spans="5:84" ht="10.050000000000001" customHeight="1" x14ac:dyDescent="0.2">
      <c r="E991" s="16" t="s">
        <v>278</v>
      </c>
      <c r="T991" s="6" t="s">
        <v>4112</v>
      </c>
    </row>
    <row r="992" spans="5:84" ht="10.050000000000001" customHeight="1" x14ac:dyDescent="0.2">
      <c r="AG992" s="6" t="s">
        <v>4111</v>
      </c>
      <c r="AL992" s="6" t="s">
        <v>295</v>
      </c>
      <c r="AV992" s="6" t="s">
        <v>4110</v>
      </c>
      <c r="BH992" s="6" t="s">
        <v>4109</v>
      </c>
      <c r="BT992" s="6" t="s">
        <v>4108</v>
      </c>
      <c r="CF992" s="6" t="s">
        <v>255</v>
      </c>
    </row>
    <row r="993" spans="5:84" ht="10.050000000000001" customHeight="1" x14ac:dyDescent="0.2">
      <c r="E993" s="16" t="s">
        <v>285</v>
      </c>
      <c r="T993" s="6" t="s">
        <v>4107</v>
      </c>
    </row>
    <row r="994" spans="5:84" ht="10.050000000000001" customHeight="1" x14ac:dyDescent="0.2">
      <c r="AG994" s="6" t="s">
        <v>4106</v>
      </c>
      <c r="AL994" s="6" t="s">
        <v>235</v>
      </c>
      <c r="AV994" s="6" t="s">
        <v>4105</v>
      </c>
      <c r="BH994" s="6" t="s">
        <v>894</v>
      </c>
      <c r="BT994" s="6" t="s">
        <v>4104</v>
      </c>
      <c r="CF994" s="6" t="s">
        <v>255</v>
      </c>
    </row>
    <row r="995" spans="5:84" ht="10.050000000000001" customHeight="1" x14ac:dyDescent="0.2">
      <c r="E995" s="16" t="s">
        <v>292</v>
      </c>
      <c r="T995" s="6" t="s">
        <v>4103</v>
      </c>
    </row>
    <row r="996" spans="5:84" ht="10.050000000000001" customHeight="1" x14ac:dyDescent="0.2">
      <c r="AG996" s="6" t="s">
        <v>4102</v>
      </c>
      <c r="AL996" s="6" t="s">
        <v>267</v>
      </c>
      <c r="AV996" s="6" t="s">
        <v>2971</v>
      </c>
      <c r="BH996" s="6" t="s">
        <v>553</v>
      </c>
      <c r="BT996" s="6" t="s">
        <v>4101</v>
      </c>
      <c r="CF996" s="6" t="s">
        <v>255</v>
      </c>
    </row>
    <row r="997" spans="5:84" ht="10.050000000000001" customHeight="1" x14ac:dyDescent="0.2">
      <c r="E997" s="16" t="s">
        <v>300</v>
      </c>
      <c r="T997" s="6" t="s">
        <v>4100</v>
      </c>
    </row>
    <row r="998" spans="5:84" ht="10.050000000000001" customHeight="1" x14ac:dyDescent="0.2"/>
    <row r="999" spans="5:84" ht="10.050000000000001" customHeight="1" x14ac:dyDescent="0.2"/>
    <row r="1000" spans="5:84" ht="10.050000000000001" customHeight="1" x14ac:dyDescent="0.2"/>
    <row r="1001" spans="5:84" ht="10.050000000000001" customHeight="1" x14ac:dyDescent="0.2"/>
    <row r="1002" spans="5:84" ht="10.050000000000001" customHeight="1" x14ac:dyDescent="0.2"/>
    <row r="1003" spans="5:84" ht="10.050000000000001" customHeight="1" x14ac:dyDescent="0.2"/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7" t="s">
        <v>3699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8" t="s">
        <v>3652</v>
      </c>
      <c r="DC1038" s="2"/>
      <c r="DD1038" s="2"/>
      <c r="DE1038" s="2"/>
      <c r="DF1038" s="2"/>
      <c r="DG1038" s="2"/>
      <c r="DH1038" s="2"/>
      <c r="DI1038" s="28" t="s">
        <v>1</v>
      </c>
    </row>
    <row r="1039" spans="1:113" ht="5.0999999999999996" customHeight="1" x14ac:dyDescent="0.2"/>
    <row r="1040" spans="1:113" ht="16.05" customHeight="1" x14ac:dyDescent="0.2">
      <c r="BD1040" s="3" t="s">
        <v>206</v>
      </c>
      <c r="DI1040" s="4" t="s">
        <v>1918</v>
      </c>
    </row>
    <row r="1041" spans="1:113" ht="14.1" customHeight="1" x14ac:dyDescent="0.2">
      <c r="BD1041" s="5" t="s">
        <v>2</v>
      </c>
      <c r="DI1041" s="6" t="s">
        <v>173</v>
      </c>
    </row>
    <row r="1042" spans="1:113" ht="12" customHeight="1" x14ac:dyDescent="0.2"/>
    <row r="1043" spans="1:113" ht="10.050000000000001" customHeight="1" x14ac:dyDescent="0.2">
      <c r="A1043" s="7" t="s">
        <v>207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128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8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3615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8"/>
      <c r="CQ1043" s="2"/>
      <c r="CR1043" s="19" t="s">
        <v>4099</v>
      </c>
      <c r="CS1043" s="2" t="s">
        <v>210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10.050000000000001" customHeight="1" x14ac:dyDescent="0.2">
      <c r="A1044" s="30" t="s">
        <v>211</v>
      </c>
      <c r="T1044" s="31" t="s">
        <v>1188</v>
      </c>
      <c r="BD1044" s="1" t="s">
        <v>213</v>
      </c>
      <c r="BW1044" s="31" t="s">
        <v>4098</v>
      </c>
      <c r="CR1044" s="16" t="s">
        <v>79</v>
      </c>
      <c r="CS1044" s="1" t="s">
        <v>215</v>
      </c>
      <c r="DI1044" s="32"/>
    </row>
    <row r="1045" spans="1:113" ht="10.050000000000001" customHeight="1" x14ac:dyDescent="0.2">
      <c r="A1045" s="30" t="s">
        <v>216</v>
      </c>
      <c r="T1045" s="31" t="s">
        <v>85</v>
      </c>
      <c r="BD1045" s="1" t="s">
        <v>217</v>
      </c>
      <c r="BW1045" s="31" t="s">
        <v>4097</v>
      </c>
      <c r="DI1045" s="32"/>
    </row>
    <row r="1046" spans="1:113" ht="10.050000000000001" customHeight="1" x14ac:dyDescent="0.2">
      <c r="A1046" s="30" t="s">
        <v>219</v>
      </c>
      <c r="T1046" s="31" t="s">
        <v>55</v>
      </c>
      <c r="BD1046" s="1" t="s">
        <v>220</v>
      </c>
      <c r="BW1046" s="31" t="s">
        <v>2874</v>
      </c>
      <c r="DI1046" s="32"/>
    </row>
    <row r="1047" spans="1:113" ht="10.050000000000001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222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33" t="s">
        <v>3651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34" t="s">
        <v>3695</v>
      </c>
      <c r="CS1047" s="11" t="s">
        <v>210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3"/>
    </row>
    <row r="1048" spans="1:113" ht="5.0999999999999996" customHeight="1" x14ac:dyDescent="0.2"/>
    <row r="1049" spans="1:113" ht="12" customHeight="1" x14ac:dyDescent="0.2">
      <c r="A1049" s="44" t="s">
        <v>224</v>
      </c>
      <c r="B1049" s="36"/>
      <c r="C1049" s="36"/>
      <c r="D1049" s="36"/>
      <c r="E1049" s="36"/>
      <c r="F1049" s="2"/>
      <c r="G1049" s="2"/>
      <c r="H1049" s="35" t="s">
        <v>225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8"/>
      <c r="W1049" s="2"/>
      <c r="X1049" s="2"/>
      <c r="Y1049" s="2"/>
      <c r="Z1049" s="2"/>
      <c r="AA1049" s="35" t="s">
        <v>226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8"/>
      <c r="AM1049" s="2"/>
      <c r="AN1049" s="2"/>
      <c r="AO1049" s="35" t="s">
        <v>227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210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8"/>
      <c r="CL1049" s="2"/>
      <c r="CM1049" s="2"/>
      <c r="CN1049" s="8"/>
      <c r="CO1049" s="2"/>
      <c r="CP1049" s="8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 x14ac:dyDescent="0.2">
      <c r="A1050" s="45"/>
      <c r="B1050" s="37"/>
      <c r="C1050" s="37"/>
      <c r="D1050" s="37"/>
      <c r="E1050" s="37"/>
      <c r="F1050" s="11"/>
      <c r="G1050" s="11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1"/>
      <c r="U1050" s="11"/>
      <c r="V1050" s="12"/>
      <c r="W1050" s="11"/>
      <c r="X1050" s="11"/>
      <c r="Y1050" s="11"/>
      <c r="Z1050" s="11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1"/>
      <c r="AK1050" s="11"/>
      <c r="AL1050" s="12"/>
      <c r="AM1050" s="11"/>
      <c r="AN1050" s="11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1"/>
      <c r="AZ1050" s="11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1"/>
      <c r="BL1050" s="11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1"/>
      <c r="BX1050" s="11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1"/>
      <c r="CJ1050" s="11"/>
      <c r="CK1050" s="12"/>
      <c r="CL1050" s="11"/>
      <c r="CM1050" s="11"/>
      <c r="CN1050" s="12"/>
      <c r="CO1050" s="11"/>
      <c r="CP1050" s="12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3"/>
    </row>
    <row r="1051" spans="1:113" ht="1.5" customHeight="1" x14ac:dyDescent="0.2"/>
    <row r="1052" spans="1:113" ht="10.050000000000001" customHeight="1" x14ac:dyDescent="0.2">
      <c r="BH1052" s="6" t="s">
        <v>4096</v>
      </c>
      <c r="BT1052" s="6" t="s">
        <v>4095</v>
      </c>
    </row>
    <row r="1053" spans="1:113" ht="10.050000000000001" customHeight="1" x14ac:dyDescent="0.2">
      <c r="E1053" s="16" t="s">
        <v>232</v>
      </c>
      <c r="T1053" s="6" t="s">
        <v>4094</v>
      </c>
    </row>
    <row r="1054" spans="1:113" ht="10.050000000000001" customHeight="1" x14ac:dyDescent="0.2">
      <c r="AG1054" s="6" t="s">
        <v>4093</v>
      </c>
      <c r="AL1054" s="6" t="s">
        <v>281</v>
      </c>
      <c r="AV1054" s="6" t="s">
        <v>4092</v>
      </c>
      <c r="BH1054" s="6" t="s">
        <v>1202</v>
      </c>
      <c r="BT1054" s="6" t="s">
        <v>1787</v>
      </c>
      <c r="CF1054" s="6" t="s">
        <v>656</v>
      </c>
    </row>
    <row r="1055" spans="1:113" ht="10.050000000000001" customHeight="1" x14ac:dyDescent="0.2">
      <c r="E1055" s="16" t="s">
        <v>240</v>
      </c>
      <c r="T1055" s="6" t="s">
        <v>4091</v>
      </c>
    </row>
    <row r="1056" spans="1:113" ht="10.050000000000001" customHeight="1" x14ac:dyDescent="0.2">
      <c r="AG1056" s="6" t="s">
        <v>4090</v>
      </c>
      <c r="AL1056" s="6" t="s">
        <v>295</v>
      </c>
      <c r="AV1056" s="6" t="s">
        <v>4089</v>
      </c>
      <c r="BH1056" s="6" t="s">
        <v>4088</v>
      </c>
      <c r="BT1056" s="6" t="s">
        <v>1049</v>
      </c>
      <c r="CF1056" s="6" t="s">
        <v>635</v>
      </c>
    </row>
    <row r="1057" spans="5:84" ht="10.050000000000001" customHeight="1" x14ac:dyDescent="0.2">
      <c r="E1057" s="16" t="s">
        <v>248</v>
      </c>
      <c r="T1057" s="6" t="s">
        <v>4087</v>
      </c>
    </row>
    <row r="1058" spans="5:84" ht="10.050000000000001" customHeight="1" x14ac:dyDescent="0.2">
      <c r="AG1058" s="6" t="s">
        <v>4086</v>
      </c>
      <c r="AL1058" s="6" t="s">
        <v>235</v>
      </c>
      <c r="AV1058" s="6" t="s">
        <v>4085</v>
      </c>
      <c r="BH1058" s="6" t="s">
        <v>4084</v>
      </c>
      <c r="BT1058" s="6" t="s">
        <v>231</v>
      </c>
      <c r="CF1058" s="6" t="s">
        <v>2563</v>
      </c>
    </row>
    <row r="1059" spans="5:84" ht="10.050000000000001" customHeight="1" x14ac:dyDescent="0.2">
      <c r="E1059" s="16" t="s">
        <v>256</v>
      </c>
      <c r="T1059" s="6" t="s">
        <v>4083</v>
      </c>
    </row>
    <row r="1060" spans="5:84" ht="10.050000000000001" customHeight="1" x14ac:dyDescent="0.2">
      <c r="AG1060" s="6" t="s">
        <v>2820</v>
      </c>
      <c r="AL1060" s="6" t="s">
        <v>267</v>
      </c>
      <c r="AV1060" s="6" t="s">
        <v>2488</v>
      </c>
      <c r="BH1060" s="6" t="s">
        <v>4082</v>
      </c>
      <c r="BT1060" s="6" t="s">
        <v>4081</v>
      </c>
      <c r="CF1060" s="6" t="s">
        <v>614</v>
      </c>
    </row>
    <row r="1061" spans="5:84" ht="10.050000000000001" customHeight="1" x14ac:dyDescent="0.2">
      <c r="E1061" s="16" t="s">
        <v>264</v>
      </c>
      <c r="T1061" s="6" t="s">
        <v>4080</v>
      </c>
    </row>
    <row r="1062" spans="5:84" ht="10.050000000000001" customHeight="1" x14ac:dyDescent="0.2">
      <c r="AG1062" s="6" t="s">
        <v>3613</v>
      </c>
      <c r="AL1062" s="6" t="s">
        <v>275</v>
      </c>
      <c r="AV1062" s="6" t="s">
        <v>1790</v>
      </c>
      <c r="BH1062" s="6" t="s">
        <v>4079</v>
      </c>
      <c r="BT1062" s="6" t="s">
        <v>4078</v>
      </c>
      <c r="CF1062" s="6" t="s">
        <v>431</v>
      </c>
    </row>
    <row r="1063" spans="5:84" ht="10.050000000000001" customHeight="1" x14ac:dyDescent="0.2">
      <c r="E1063" s="16" t="s">
        <v>272</v>
      </c>
      <c r="T1063" s="6" t="s">
        <v>4077</v>
      </c>
    </row>
    <row r="1064" spans="5:84" ht="10.050000000000001" customHeight="1" x14ac:dyDescent="0.2">
      <c r="AG1064" s="6" t="s">
        <v>4076</v>
      </c>
      <c r="AL1064" s="6" t="s">
        <v>288</v>
      </c>
      <c r="AV1064" s="6" t="s">
        <v>4075</v>
      </c>
      <c r="BH1064" s="6" t="s">
        <v>4074</v>
      </c>
      <c r="BT1064" s="6" t="s">
        <v>4073</v>
      </c>
      <c r="CF1064" s="6" t="s">
        <v>1504</v>
      </c>
    </row>
    <row r="1065" spans="5:84" ht="10.050000000000001" customHeight="1" x14ac:dyDescent="0.2">
      <c r="E1065" s="16" t="s">
        <v>278</v>
      </c>
      <c r="T1065" s="6" t="s">
        <v>4072</v>
      </c>
    </row>
    <row r="1066" spans="5:84" ht="10.050000000000001" customHeight="1" x14ac:dyDescent="0.2">
      <c r="AG1066" s="16" t="s">
        <v>4071</v>
      </c>
      <c r="AL1066" s="6" t="s">
        <v>311</v>
      </c>
      <c r="AV1066" s="6" t="s">
        <v>4070</v>
      </c>
      <c r="BH1066" s="6" t="s">
        <v>4069</v>
      </c>
      <c r="BT1066" s="6" t="s">
        <v>4068</v>
      </c>
      <c r="CF1066" s="6" t="s">
        <v>614</v>
      </c>
    </row>
    <row r="1067" spans="5:84" ht="10.050000000000001" customHeight="1" x14ac:dyDescent="0.2">
      <c r="E1067" s="16" t="s">
        <v>285</v>
      </c>
      <c r="T1067" s="6" t="s">
        <v>4067</v>
      </c>
    </row>
    <row r="1068" spans="5:84" ht="10.050000000000001" customHeight="1" x14ac:dyDescent="0.2">
      <c r="AG1068" s="6" t="s">
        <v>4066</v>
      </c>
      <c r="AL1068" s="6" t="s">
        <v>303</v>
      </c>
      <c r="AV1068" s="6" t="s">
        <v>4065</v>
      </c>
      <c r="BH1068" s="6" t="s">
        <v>4064</v>
      </c>
      <c r="BT1068" s="6" t="s">
        <v>4063</v>
      </c>
      <c r="CF1068" s="6" t="s">
        <v>431</v>
      </c>
    </row>
    <row r="1069" spans="5:84" ht="10.050000000000001" customHeight="1" x14ac:dyDescent="0.2">
      <c r="E1069" s="16" t="s">
        <v>292</v>
      </c>
      <c r="T1069" s="6" t="s">
        <v>4062</v>
      </c>
    </row>
    <row r="1070" spans="5:84" ht="10.050000000000001" customHeight="1" x14ac:dyDescent="0.2">
      <c r="AG1070" s="6" t="s">
        <v>4061</v>
      </c>
      <c r="AL1070" s="6" t="s">
        <v>243</v>
      </c>
      <c r="AV1070" s="6" t="s">
        <v>4060</v>
      </c>
      <c r="BH1070" s="6" t="s">
        <v>4059</v>
      </c>
      <c r="BT1070" s="6" t="s">
        <v>2835</v>
      </c>
      <c r="CF1070" s="6" t="s">
        <v>635</v>
      </c>
    </row>
    <row r="1071" spans="5:84" ht="10.050000000000001" customHeight="1" x14ac:dyDescent="0.2">
      <c r="E1071" s="16" t="s">
        <v>300</v>
      </c>
      <c r="T1071" s="6" t="s">
        <v>4058</v>
      </c>
    </row>
    <row r="1072" spans="5:84" ht="10.050000000000001" customHeight="1" x14ac:dyDescent="0.2">
      <c r="AG1072" s="6" t="s">
        <v>4057</v>
      </c>
      <c r="AL1072" s="6" t="s">
        <v>251</v>
      </c>
      <c r="AV1072" s="6" t="s">
        <v>4056</v>
      </c>
      <c r="BH1072" s="6" t="s">
        <v>4055</v>
      </c>
      <c r="BT1072" s="6" t="s">
        <v>4054</v>
      </c>
      <c r="CF1072" s="6" t="s">
        <v>403</v>
      </c>
    </row>
    <row r="1073" spans="5:20" ht="10.050000000000001" customHeight="1" x14ac:dyDescent="0.2">
      <c r="E1073" s="16" t="s">
        <v>308</v>
      </c>
      <c r="T1073" s="6" t="s">
        <v>4053</v>
      </c>
    </row>
    <row r="1074" spans="5:20" ht="10.050000000000001" customHeight="1" x14ac:dyDescent="0.2"/>
    <row r="1075" spans="5:20" ht="10.050000000000001" customHeight="1" x14ac:dyDescent="0.2"/>
    <row r="1076" spans="5:20" ht="10.050000000000001" customHeight="1" x14ac:dyDescent="0.2"/>
    <row r="1077" spans="5:20" ht="10.050000000000001" customHeight="1" x14ac:dyDescent="0.2"/>
    <row r="1078" spans="5:20" ht="10.050000000000001" customHeight="1" x14ac:dyDescent="0.2"/>
    <row r="1079" spans="5:20" ht="10.050000000000001" customHeight="1" x14ac:dyDescent="0.2"/>
    <row r="1080" spans="5:20" ht="10.050000000000001" customHeight="1" x14ac:dyDescent="0.2"/>
    <row r="1081" spans="5:20" ht="10.050000000000001" customHeight="1" x14ac:dyDescent="0.2"/>
    <row r="1082" spans="5:20" ht="10.050000000000001" customHeight="1" x14ac:dyDescent="0.2"/>
    <row r="1083" spans="5:20" ht="10.050000000000001" customHeight="1" x14ac:dyDescent="0.2"/>
    <row r="1084" spans="5:20" ht="10.050000000000001" customHeight="1" x14ac:dyDescent="0.2"/>
    <row r="1085" spans="5:20" ht="10.050000000000001" customHeight="1" x14ac:dyDescent="0.2"/>
    <row r="1086" spans="5:20" ht="10.050000000000001" customHeight="1" x14ac:dyDescent="0.2"/>
    <row r="1087" spans="5:20" ht="10.050000000000001" customHeight="1" x14ac:dyDescent="0.2"/>
    <row r="1088" spans="5:20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7" t="s">
        <v>3699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8" t="s">
        <v>3652</v>
      </c>
      <c r="DC1112" s="2"/>
      <c r="DD1112" s="2"/>
      <c r="DE1112" s="2"/>
      <c r="DF1112" s="2"/>
      <c r="DG1112" s="2"/>
      <c r="DH1112" s="2"/>
      <c r="DI1112" s="28" t="s">
        <v>1</v>
      </c>
    </row>
    <row r="1113" spans="1:113" ht="5.0999999999999996" customHeight="1" x14ac:dyDescent="0.2"/>
    <row r="1114" spans="1:113" ht="16.05" customHeight="1" x14ac:dyDescent="0.2">
      <c r="BD1114" s="3" t="s">
        <v>206</v>
      </c>
      <c r="DI1114" s="4" t="s">
        <v>1918</v>
      </c>
    </row>
    <row r="1115" spans="1:113" ht="14.1" customHeight="1" x14ac:dyDescent="0.2">
      <c r="BD1115" s="5" t="s">
        <v>2</v>
      </c>
      <c r="DI1115" s="6" t="s">
        <v>173</v>
      </c>
    </row>
    <row r="1116" spans="1:113" ht="12" customHeight="1" x14ac:dyDescent="0.2"/>
    <row r="1117" spans="1:113" ht="10.050000000000001" customHeight="1" x14ac:dyDescent="0.2">
      <c r="A1117" s="7" t="s">
        <v>207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8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3633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8"/>
      <c r="CQ1117" s="2"/>
      <c r="CR1117" s="19" t="s">
        <v>4052</v>
      </c>
      <c r="CS1117" s="2" t="s">
        <v>210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10.050000000000001" customHeight="1" x14ac:dyDescent="0.2">
      <c r="A1118" s="30" t="s">
        <v>211</v>
      </c>
      <c r="T1118" s="31" t="s">
        <v>1252</v>
      </c>
      <c r="BD1118" s="1" t="s">
        <v>213</v>
      </c>
      <c r="BW1118" s="31" t="s">
        <v>4051</v>
      </c>
      <c r="CR1118" s="16" t="s">
        <v>79</v>
      </c>
      <c r="CS1118" s="1" t="s">
        <v>215</v>
      </c>
      <c r="DI1118" s="32"/>
    </row>
    <row r="1119" spans="1:113" ht="10.050000000000001" customHeight="1" x14ac:dyDescent="0.2">
      <c r="A1119" s="30" t="s">
        <v>216</v>
      </c>
      <c r="T1119" s="31" t="s">
        <v>13</v>
      </c>
      <c r="BD1119" s="1" t="s">
        <v>217</v>
      </c>
      <c r="BW1119" s="31" t="s">
        <v>3489</v>
      </c>
      <c r="DI1119" s="32"/>
    </row>
    <row r="1120" spans="1:113" ht="10.050000000000001" customHeight="1" x14ac:dyDescent="0.2">
      <c r="A1120" s="30" t="s">
        <v>219</v>
      </c>
      <c r="T1120" s="31" t="s">
        <v>14</v>
      </c>
      <c r="BD1120" s="1" t="s">
        <v>220</v>
      </c>
      <c r="BW1120" s="31" t="s">
        <v>3470</v>
      </c>
      <c r="DI1120" s="32"/>
    </row>
    <row r="1121" spans="1:113" ht="10.050000000000001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222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33" t="s">
        <v>3651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34" t="s">
        <v>3695</v>
      </c>
      <c r="CS1121" s="11" t="s">
        <v>210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3"/>
    </row>
    <row r="1122" spans="1:113" ht="5.0999999999999996" customHeight="1" x14ac:dyDescent="0.2"/>
    <row r="1123" spans="1:113" ht="12" customHeight="1" x14ac:dyDescent="0.2">
      <c r="A1123" s="44" t="s">
        <v>224</v>
      </c>
      <c r="B1123" s="36"/>
      <c r="C1123" s="36"/>
      <c r="D1123" s="36"/>
      <c r="E1123" s="36"/>
      <c r="F1123" s="2"/>
      <c r="G1123" s="2"/>
      <c r="H1123" s="35" t="s">
        <v>225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8"/>
      <c r="W1123" s="2"/>
      <c r="X1123" s="2"/>
      <c r="Y1123" s="2"/>
      <c r="Z1123" s="2"/>
      <c r="AA1123" s="35" t="s">
        <v>226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8"/>
      <c r="AM1123" s="2"/>
      <c r="AN1123" s="2"/>
      <c r="AO1123" s="35" t="s">
        <v>227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210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8"/>
      <c r="CL1123" s="2"/>
      <c r="CM1123" s="2"/>
      <c r="CN1123" s="8"/>
      <c r="CO1123" s="2"/>
      <c r="CP1123" s="8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 x14ac:dyDescent="0.2">
      <c r="A1124" s="45"/>
      <c r="B1124" s="37"/>
      <c r="C1124" s="37"/>
      <c r="D1124" s="37"/>
      <c r="E1124" s="37"/>
      <c r="F1124" s="11"/>
      <c r="G1124" s="11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1"/>
      <c r="U1124" s="11"/>
      <c r="V1124" s="12"/>
      <c r="W1124" s="11"/>
      <c r="X1124" s="11"/>
      <c r="Y1124" s="11"/>
      <c r="Z1124" s="11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1"/>
      <c r="AK1124" s="11"/>
      <c r="AL1124" s="12"/>
      <c r="AM1124" s="11"/>
      <c r="AN1124" s="11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1"/>
      <c r="AZ1124" s="11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1"/>
      <c r="BL1124" s="11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1"/>
      <c r="BX1124" s="11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1"/>
      <c r="CJ1124" s="11"/>
      <c r="CK1124" s="12"/>
      <c r="CL1124" s="11"/>
      <c r="CM1124" s="11"/>
      <c r="CN1124" s="12"/>
      <c r="CO1124" s="11"/>
      <c r="CP1124" s="12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3"/>
    </row>
    <row r="1125" spans="1:113" ht="1.5" customHeight="1" x14ac:dyDescent="0.2"/>
    <row r="1126" spans="1:113" ht="10.050000000000001" customHeight="1" x14ac:dyDescent="0.2">
      <c r="BH1126" s="6" t="s">
        <v>4050</v>
      </c>
      <c r="BT1126" s="6" t="s">
        <v>4049</v>
      </c>
    </row>
    <row r="1127" spans="1:113" ht="10.050000000000001" customHeight="1" x14ac:dyDescent="0.2">
      <c r="E1127" s="16" t="s">
        <v>232</v>
      </c>
      <c r="T1127" s="6" t="s">
        <v>4048</v>
      </c>
    </row>
    <row r="1128" spans="1:113" ht="10.050000000000001" customHeight="1" x14ac:dyDescent="0.2">
      <c r="AG1128" s="6" t="s">
        <v>4047</v>
      </c>
      <c r="AL1128" s="6" t="s">
        <v>288</v>
      </c>
      <c r="AV1128" s="6" t="s">
        <v>4046</v>
      </c>
      <c r="BH1128" s="6" t="s">
        <v>4045</v>
      </c>
      <c r="BT1128" s="6" t="s">
        <v>4044</v>
      </c>
      <c r="CF1128" s="6" t="s">
        <v>335</v>
      </c>
    </row>
    <row r="1129" spans="1:113" ht="10.050000000000001" customHeight="1" x14ac:dyDescent="0.2">
      <c r="E1129" s="16" t="s">
        <v>240</v>
      </c>
      <c r="T1129" s="6" t="s">
        <v>4043</v>
      </c>
    </row>
    <row r="1130" spans="1:113" ht="10.050000000000001" customHeight="1" x14ac:dyDescent="0.2">
      <c r="AG1130" s="6" t="s">
        <v>4042</v>
      </c>
      <c r="AL1130" s="6" t="s">
        <v>281</v>
      </c>
      <c r="AV1130" s="6" t="s">
        <v>4041</v>
      </c>
      <c r="BH1130" s="6" t="s">
        <v>3113</v>
      </c>
      <c r="BT1130" s="6" t="s">
        <v>4040</v>
      </c>
      <c r="CF1130" s="6" t="s">
        <v>1421</v>
      </c>
    </row>
    <row r="1131" spans="1:113" ht="10.050000000000001" customHeight="1" x14ac:dyDescent="0.2">
      <c r="E1131" s="16" t="s">
        <v>248</v>
      </c>
      <c r="T1131" s="6" t="s">
        <v>4039</v>
      </c>
    </row>
    <row r="1132" spans="1:113" ht="10.050000000000001" customHeight="1" x14ac:dyDescent="0.2">
      <c r="AG1132" s="6" t="s">
        <v>745</v>
      </c>
      <c r="AL1132" s="6" t="s">
        <v>295</v>
      </c>
      <c r="AV1132" s="6" t="s">
        <v>2844</v>
      </c>
      <c r="BH1132" s="6" t="s">
        <v>3497</v>
      </c>
      <c r="BT1132" s="6" t="s">
        <v>356</v>
      </c>
      <c r="CF1132" s="6" t="s">
        <v>939</v>
      </c>
    </row>
    <row r="1133" spans="1:113" ht="10.050000000000001" customHeight="1" x14ac:dyDescent="0.2">
      <c r="E1133" s="16" t="s">
        <v>256</v>
      </c>
      <c r="T1133" s="6" t="s">
        <v>4038</v>
      </c>
    </row>
    <row r="1134" spans="1:113" ht="10.050000000000001" customHeight="1" x14ac:dyDescent="0.2">
      <c r="AG1134" s="6" t="s">
        <v>4037</v>
      </c>
      <c r="AL1134" s="6" t="s">
        <v>267</v>
      </c>
      <c r="AV1134" s="6" t="s">
        <v>4036</v>
      </c>
      <c r="BH1134" s="6" t="s">
        <v>4035</v>
      </c>
      <c r="BT1134" s="6" t="s">
        <v>382</v>
      </c>
      <c r="CF1134" s="6" t="s">
        <v>414</v>
      </c>
    </row>
    <row r="1135" spans="1:113" ht="10.050000000000001" customHeight="1" x14ac:dyDescent="0.2">
      <c r="E1135" s="16" t="s">
        <v>264</v>
      </c>
      <c r="T1135" s="6" t="s">
        <v>4034</v>
      </c>
    </row>
    <row r="1136" spans="1:113" ht="10.050000000000001" customHeight="1" x14ac:dyDescent="0.2">
      <c r="AG1136" s="6" t="s">
        <v>4033</v>
      </c>
      <c r="AL1136" s="6" t="s">
        <v>235</v>
      </c>
      <c r="AV1136" s="6" t="s">
        <v>4032</v>
      </c>
      <c r="BH1136" s="6" t="s">
        <v>688</v>
      </c>
      <c r="BT1136" s="6" t="s">
        <v>4031</v>
      </c>
      <c r="CF1136" s="6" t="s">
        <v>939</v>
      </c>
    </row>
    <row r="1137" spans="5:84" ht="10.050000000000001" customHeight="1" x14ac:dyDescent="0.2">
      <c r="E1137" s="16" t="s">
        <v>272</v>
      </c>
      <c r="T1137" s="6" t="s">
        <v>4030</v>
      </c>
    </row>
    <row r="1138" spans="5:84" ht="10.050000000000001" customHeight="1" x14ac:dyDescent="0.2">
      <c r="AG1138" s="6" t="s">
        <v>4029</v>
      </c>
      <c r="AL1138" s="6" t="s">
        <v>303</v>
      </c>
      <c r="AV1138" s="6" t="s">
        <v>4028</v>
      </c>
      <c r="BH1138" s="6" t="s">
        <v>4027</v>
      </c>
      <c r="BT1138" s="6" t="s">
        <v>4026</v>
      </c>
      <c r="CF1138" s="6" t="s">
        <v>939</v>
      </c>
    </row>
    <row r="1139" spans="5:84" ht="10.050000000000001" customHeight="1" x14ac:dyDescent="0.2">
      <c r="E1139" s="16" t="s">
        <v>278</v>
      </c>
      <c r="T1139" s="6" t="s">
        <v>4025</v>
      </c>
    </row>
    <row r="1140" spans="5:84" ht="10.050000000000001" customHeight="1" x14ac:dyDescent="0.2">
      <c r="AG1140" s="6" t="s">
        <v>4024</v>
      </c>
      <c r="AL1140" s="6" t="s">
        <v>243</v>
      </c>
      <c r="AV1140" s="6" t="s">
        <v>4023</v>
      </c>
      <c r="BH1140" s="6" t="s">
        <v>4022</v>
      </c>
      <c r="BT1140" s="6" t="s">
        <v>4021</v>
      </c>
      <c r="CF1140" s="6" t="s">
        <v>1029</v>
      </c>
    </row>
    <row r="1141" spans="5:84" ht="10.050000000000001" customHeight="1" x14ac:dyDescent="0.2">
      <c r="E1141" s="16" t="s">
        <v>285</v>
      </c>
      <c r="T1141" s="6" t="s">
        <v>4020</v>
      </c>
    </row>
    <row r="1142" spans="5:84" ht="10.050000000000001" customHeight="1" x14ac:dyDescent="0.2">
      <c r="AG1142" s="6" t="s">
        <v>4019</v>
      </c>
      <c r="AL1142" s="6" t="s">
        <v>275</v>
      </c>
      <c r="AV1142" s="6" t="s">
        <v>4018</v>
      </c>
      <c r="BH1142" s="6" t="s">
        <v>3427</v>
      </c>
      <c r="BT1142" s="6" t="s">
        <v>4017</v>
      </c>
      <c r="CF1142" s="6" t="s">
        <v>486</v>
      </c>
    </row>
    <row r="1143" spans="5:84" ht="10.050000000000001" customHeight="1" x14ac:dyDescent="0.2">
      <c r="E1143" s="16" t="s">
        <v>292</v>
      </c>
      <c r="T1143" s="6" t="s">
        <v>4016</v>
      </c>
    </row>
    <row r="1144" spans="5:84" ht="10.050000000000001" customHeight="1" x14ac:dyDescent="0.2">
      <c r="AG1144" s="16" t="s">
        <v>4015</v>
      </c>
      <c r="AL1144" s="6" t="s">
        <v>311</v>
      </c>
      <c r="AV1144" s="6" t="s">
        <v>4014</v>
      </c>
      <c r="BH1144" s="6" t="s">
        <v>4013</v>
      </c>
      <c r="BT1144" s="6" t="s">
        <v>4012</v>
      </c>
      <c r="CF1144" s="6" t="s">
        <v>939</v>
      </c>
    </row>
    <row r="1145" spans="5:84" ht="10.050000000000001" customHeight="1" x14ac:dyDescent="0.2">
      <c r="E1145" s="16" t="s">
        <v>300</v>
      </c>
      <c r="T1145" s="6" t="s">
        <v>4011</v>
      </c>
    </row>
    <row r="1146" spans="5:84" ht="10.050000000000001" customHeight="1" x14ac:dyDescent="0.2">
      <c r="AG1146" s="6" t="s">
        <v>4010</v>
      </c>
      <c r="AL1146" s="6" t="s">
        <v>251</v>
      </c>
      <c r="AV1146" s="6" t="s">
        <v>1163</v>
      </c>
      <c r="BH1146" s="6" t="s">
        <v>4009</v>
      </c>
      <c r="BT1146" s="6" t="s">
        <v>4008</v>
      </c>
      <c r="CF1146" s="6" t="s">
        <v>271</v>
      </c>
    </row>
    <row r="1147" spans="5:84" ht="10.050000000000001" customHeight="1" x14ac:dyDescent="0.2">
      <c r="E1147" s="16" t="s">
        <v>308</v>
      </c>
      <c r="T1147" s="6" t="s">
        <v>4007</v>
      </c>
    </row>
    <row r="1148" spans="5:84" ht="10.050000000000001" customHeight="1" x14ac:dyDescent="0.2"/>
    <row r="1149" spans="5:84" ht="10.050000000000001" customHeight="1" x14ac:dyDescent="0.2"/>
    <row r="1150" spans="5:84" ht="10.050000000000001" customHeight="1" x14ac:dyDescent="0.2"/>
    <row r="1151" spans="5:84" ht="10.050000000000001" customHeight="1" x14ac:dyDescent="0.2"/>
    <row r="1152" spans="5:84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7" t="s">
        <v>3699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8" t="s">
        <v>3652</v>
      </c>
      <c r="DC1186" s="2"/>
      <c r="DD1186" s="2"/>
      <c r="DE1186" s="2"/>
      <c r="DF1186" s="2"/>
      <c r="DG1186" s="2"/>
      <c r="DH1186" s="2"/>
      <c r="DI1186" s="28" t="s">
        <v>1</v>
      </c>
    </row>
    <row r="1187" spans="1:113" ht="5.0999999999999996" customHeight="1" x14ac:dyDescent="0.2"/>
    <row r="1188" spans="1:113" ht="16.05" customHeight="1" x14ac:dyDescent="0.2">
      <c r="BD1188" s="3" t="s">
        <v>206</v>
      </c>
      <c r="DI1188" s="4" t="s">
        <v>1918</v>
      </c>
    </row>
    <row r="1189" spans="1:113" ht="14.1" customHeight="1" x14ac:dyDescent="0.2">
      <c r="BD1189" s="5" t="s">
        <v>2</v>
      </c>
      <c r="DI1189" s="6" t="s">
        <v>173</v>
      </c>
    </row>
    <row r="1190" spans="1:113" ht="12" customHeight="1" x14ac:dyDescent="0.2"/>
    <row r="1191" spans="1:113" ht="10.050000000000001" customHeight="1" x14ac:dyDescent="0.2">
      <c r="A1191" s="7" t="s">
        <v>207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8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3599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8"/>
      <c r="CQ1191" s="2"/>
      <c r="CR1191" s="19" t="s">
        <v>4006</v>
      </c>
      <c r="CS1191" s="2" t="s">
        <v>210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10.050000000000001" customHeight="1" x14ac:dyDescent="0.2">
      <c r="A1192" s="30" t="s">
        <v>211</v>
      </c>
      <c r="T1192" s="31" t="s">
        <v>1323</v>
      </c>
      <c r="BD1192" s="1" t="s">
        <v>213</v>
      </c>
      <c r="BW1192" s="31" t="s">
        <v>4005</v>
      </c>
      <c r="CR1192" s="16" t="s">
        <v>25</v>
      </c>
      <c r="CS1192" s="1" t="s">
        <v>215</v>
      </c>
      <c r="DI1192" s="32"/>
    </row>
    <row r="1193" spans="1:113" ht="10.050000000000001" customHeight="1" x14ac:dyDescent="0.2">
      <c r="A1193" s="30" t="s">
        <v>216</v>
      </c>
      <c r="T1193" s="31" t="s">
        <v>158</v>
      </c>
      <c r="BD1193" s="1" t="s">
        <v>217</v>
      </c>
      <c r="BW1193" s="31" t="s">
        <v>4004</v>
      </c>
      <c r="DI1193" s="32"/>
    </row>
    <row r="1194" spans="1:113" ht="10.050000000000001" customHeight="1" x14ac:dyDescent="0.2">
      <c r="A1194" s="30" t="s">
        <v>219</v>
      </c>
      <c r="T1194" s="31" t="s">
        <v>41</v>
      </c>
      <c r="BD1194" s="1" t="s">
        <v>220</v>
      </c>
      <c r="BW1194" s="31" t="s">
        <v>2618</v>
      </c>
      <c r="DI1194" s="32"/>
    </row>
    <row r="1195" spans="1:113" ht="10.050000000000001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222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33" t="s">
        <v>3651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34" t="s">
        <v>3695</v>
      </c>
      <c r="CS1195" s="11" t="s">
        <v>210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3"/>
    </row>
    <row r="1196" spans="1:113" ht="5.0999999999999996" customHeight="1" x14ac:dyDescent="0.2"/>
    <row r="1197" spans="1:113" ht="12" customHeight="1" x14ac:dyDescent="0.2">
      <c r="A1197" s="44" t="s">
        <v>224</v>
      </c>
      <c r="B1197" s="36"/>
      <c r="C1197" s="36"/>
      <c r="D1197" s="36"/>
      <c r="E1197" s="36"/>
      <c r="F1197" s="2"/>
      <c r="G1197" s="2"/>
      <c r="H1197" s="35" t="s">
        <v>225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8"/>
      <c r="W1197" s="2"/>
      <c r="X1197" s="2"/>
      <c r="Y1197" s="2"/>
      <c r="Z1197" s="2"/>
      <c r="AA1197" s="35" t="s">
        <v>226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8"/>
      <c r="AM1197" s="2"/>
      <c r="AN1197" s="2"/>
      <c r="AO1197" s="35" t="s">
        <v>227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210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8"/>
      <c r="CL1197" s="2"/>
      <c r="CM1197" s="2"/>
      <c r="CN1197" s="8"/>
      <c r="CO1197" s="2"/>
      <c r="CP1197" s="8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 x14ac:dyDescent="0.2">
      <c r="A1198" s="45"/>
      <c r="B1198" s="37"/>
      <c r="C1198" s="37"/>
      <c r="D1198" s="37"/>
      <c r="E1198" s="37"/>
      <c r="F1198" s="11"/>
      <c r="G1198" s="11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1"/>
      <c r="U1198" s="11"/>
      <c r="V1198" s="12"/>
      <c r="W1198" s="11"/>
      <c r="X1198" s="11"/>
      <c r="Y1198" s="11"/>
      <c r="Z1198" s="11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1"/>
      <c r="AK1198" s="11"/>
      <c r="AL1198" s="12"/>
      <c r="AM1198" s="11"/>
      <c r="AN1198" s="11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1"/>
      <c r="AZ1198" s="11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1"/>
      <c r="BL1198" s="11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1"/>
      <c r="BX1198" s="11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1"/>
      <c r="CJ1198" s="11"/>
      <c r="CK1198" s="12"/>
      <c r="CL1198" s="11"/>
      <c r="CM1198" s="11"/>
      <c r="CN1198" s="12"/>
      <c r="CO1198" s="11"/>
      <c r="CP1198" s="12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3"/>
    </row>
    <row r="1199" spans="1:113" ht="1.5" customHeight="1" x14ac:dyDescent="0.2"/>
    <row r="1200" spans="1:113" ht="10.050000000000001" customHeight="1" x14ac:dyDescent="0.2">
      <c r="BH1200" s="6" t="s">
        <v>4003</v>
      </c>
      <c r="BT1200" s="6" t="s">
        <v>4002</v>
      </c>
    </row>
    <row r="1201" spans="5:84" ht="10.050000000000001" customHeight="1" x14ac:dyDescent="0.2">
      <c r="E1201" s="16" t="s">
        <v>232</v>
      </c>
      <c r="T1201" s="6" t="s">
        <v>4001</v>
      </c>
    </row>
    <row r="1202" spans="5:84" ht="10.050000000000001" customHeight="1" x14ac:dyDescent="0.2">
      <c r="AG1202" s="6" t="s">
        <v>4000</v>
      </c>
      <c r="AL1202" s="6" t="s">
        <v>235</v>
      </c>
      <c r="AV1202" s="6" t="s">
        <v>3999</v>
      </c>
      <c r="BH1202" s="6" t="s">
        <v>3998</v>
      </c>
      <c r="BT1202" s="6" t="s">
        <v>3997</v>
      </c>
      <c r="CF1202" s="6" t="s">
        <v>3701</v>
      </c>
    </row>
    <row r="1203" spans="5:84" ht="10.050000000000001" customHeight="1" x14ac:dyDescent="0.2">
      <c r="E1203" s="16" t="s">
        <v>240</v>
      </c>
      <c r="T1203" s="6" t="s">
        <v>3996</v>
      </c>
    </row>
    <row r="1204" spans="5:84" ht="10.050000000000001" customHeight="1" x14ac:dyDescent="0.2">
      <c r="AG1204" s="16" t="s">
        <v>3995</v>
      </c>
      <c r="AL1204" s="6" t="s">
        <v>311</v>
      </c>
      <c r="AV1204" s="6" t="s">
        <v>3994</v>
      </c>
      <c r="BH1204" s="6" t="s">
        <v>3993</v>
      </c>
      <c r="BT1204" s="6" t="s">
        <v>3992</v>
      </c>
      <c r="CF1204" s="6" t="s">
        <v>1391</v>
      </c>
    </row>
    <row r="1205" spans="5:84" ht="10.050000000000001" customHeight="1" x14ac:dyDescent="0.2">
      <c r="E1205" s="16" t="s">
        <v>248</v>
      </c>
      <c r="T1205" s="6" t="s">
        <v>3991</v>
      </c>
    </row>
    <row r="1206" spans="5:84" ht="10.050000000000001" customHeight="1" x14ac:dyDescent="0.2">
      <c r="AG1206" s="6" t="s">
        <v>3990</v>
      </c>
      <c r="AL1206" s="6" t="s">
        <v>275</v>
      </c>
      <c r="AV1206" s="6" t="s">
        <v>3989</v>
      </c>
      <c r="BH1206" s="6" t="s">
        <v>3988</v>
      </c>
      <c r="BT1206" s="6" t="s">
        <v>3987</v>
      </c>
      <c r="CF1206" s="6" t="s">
        <v>1391</v>
      </c>
    </row>
    <row r="1207" spans="5:84" ht="10.050000000000001" customHeight="1" x14ac:dyDescent="0.2">
      <c r="E1207" s="16" t="s">
        <v>256</v>
      </c>
      <c r="T1207" s="6" t="s">
        <v>3986</v>
      </c>
    </row>
    <row r="1208" spans="5:84" ht="10.050000000000001" customHeight="1" x14ac:dyDescent="0.2">
      <c r="AG1208" s="6" t="s">
        <v>3985</v>
      </c>
      <c r="AL1208" s="6" t="s">
        <v>295</v>
      </c>
      <c r="AV1208" s="6" t="s">
        <v>3984</v>
      </c>
      <c r="BH1208" s="6" t="s">
        <v>3983</v>
      </c>
      <c r="BT1208" s="6" t="s">
        <v>3982</v>
      </c>
      <c r="CF1208" s="6" t="s">
        <v>2612</v>
      </c>
    </row>
    <row r="1209" spans="5:84" ht="10.050000000000001" customHeight="1" x14ac:dyDescent="0.2">
      <c r="E1209" s="16" t="s">
        <v>264</v>
      </c>
      <c r="T1209" s="6" t="s">
        <v>3981</v>
      </c>
    </row>
    <row r="1210" spans="5:84" ht="10.050000000000001" customHeight="1" x14ac:dyDescent="0.2">
      <c r="AG1210" s="6" t="s">
        <v>3980</v>
      </c>
      <c r="AL1210" s="6" t="s">
        <v>267</v>
      </c>
      <c r="AV1210" s="6" t="s">
        <v>3979</v>
      </c>
      <c r="BH1210" s="6" t="s">
        <v>1617</v>
      </c>
      <c r="BT1210" s="6" t="s">
        <v>3978</v>
      </c>
      <c r="CF1210" s="6" t="s">
        <v>3977</v>
      </c>
    </row>
    <row r="1211" spans="5:84" ht="10.050000000000001" customHeight="1" x14ac:dyDescent="0.2">
      <c r="E1211" s="16" t="s">
        <v>272</v>
      </c>
      <c r="T1211" s="6" t="s">
        <v>3976</v>
      </c>
    </row>
    <row r="1212" spans="5:84" ht="10.050000000000001" customHeight="1" x14ac:dyDescent="0.2">
      <c r="AG1212" s="6" t="s">
        <v>3975</v>
      </c>
      <c r="AL1212" s="6" t="s">
        <v>281</v>
      </c>
      <c r="AV1212" s="6" t="s">
        <v>3974</v>
      </c>
      <c r="BH1212" s="6" t="s">
        <v>3973</v>
      </c>
      <c r="BT1212" s="6" t="s">
        <v>3972</v>
      </c>
      <c r="CF1212" s="6" t="s">
        <v>3971</v>
      </c>
    </row>
    <row r="1213" spans="5:84" ht="10.050000000000001" customHeight="1" x14ac:dyDescent="0.2">
      <c r="E1213" s="16" t="s">
        <v>278</v>
      </c>
      <c r="T1213" s="6" t="s">
        <v>3970</v>
      </c>
      <c r="W1213" s="15" t="s">
        <v>258</v>
      </c>
    </row>
    <row r="1214" spans="5:84" ht="10.050000000000001" customHeight="1" x14ac:dyDescent="0.2">
      <c r="AG1214" s="6" t="s">
        <v>3969</v>
      </c>
      <c r="AL1214" s="6" t="s">
        <v>251</v>
      </c>
      <c r="AV1214" s="6" t="s">
        <v>3968</v>
      </c>
      <c r="BH1214" s="6" t="s">
        <v>3967</v>
      </c>
      <c r="BT1214" s="6" t="s">
        <v>3966</v>
      </c>
    </row>
    <row r="1215" spans="5:84" ht="10.050000000000001" customHeight="1" x14ac:dyDescent="0.2">
      <c r="E1215" s="16" t="s">
        <v>285</v>
      </c>
      <c r="T1215" s="6" t="s">
        <v>3965</v>
      </c>
    </row>
    <row r="1216" spans="5:84" ht="10.050000000000001" customHeight="1" x14ac:dyDescent="0.2">
      <c r="AG1216" s="6" t="s">
        <v>3964</v>
      </c>
      <c r="AL1216" s="6" t="s">
        <v>303</v>
      </c>
      <c r="AV1216" s="6" t="s">
        <v>3963</v>
      </c>
      <c r="BH1216" s="6" t="s">
        <v>3962</v>
      </c>
      <c r="BT1216" s="6" t="s">
        <v>3961</v>
      </c>
      <c r="CF1216" s="6" t="s">
        <v>3960</v>
      </c>
    </row>
    <row r="1217" spans="5:84" ht="10.050000000000001" customHeight="1" x14ac:dyDescent="0.2">
      <c r="E1217" s="16" t="s">
        <v>292</v>
      </c>
      <c r="T1217" s="6" t="s">
        <v>3959</v>
      </c>
    </row>
    <row r="1218" spans="5:84" ht="10.050000000000001" customHeight="1" x14ac:dyDescent="0.2">
      <c r="AG1218" s="6" t="s">
        <v>3958</v>
      </c>
      <c r="AL1218" s="6" t="s">
        <v>243</v>
      </c>
      <c r="AV1218" s="6" t="s">
        <v>3957</v>
      </c>
      <c r="BH1218" s="6" t="s">
        <v>3956</v>
      </c>
      <c r="BT1218" s="6" t="s">
        <v>3955</v>
      </c>
      <c r="CF1218" s="6" t="s">
        <v>3954</v>
      </c>
    </row>
    <row r="1219" spans="5:84" ht="10.050000000000001" customHeight="1" x14ac:dyDescent="0.2">
      <c r="E1219" s="16" t="s">
        <v>300</v>
      </c>
      <c r="T1219" s="6" t="s">
        <v>3953</v>
      </c>
    </row>
    <row r="1220" spans="5:84" ht="10.050000000000001" customHeight="1" x14ac:dyDescent="0.2"/>
    <row r="1221" spans="5:84" ht="10.050000000000001" customHeight="1" x14ac:dyDescent="0.2"/>
    <row r="1222" spans="5:84" ht="10.050000000000001" customHeight="1" x14ac:dyDescent="0.2"/>
    <row r="1223" spans="5:84" ht="10.050000000000001" customHeight="1" x14ac:dyDescent="0.2"/>
    <row r="1224" spans="5:84" ht="10.050000000000001" customHeight="1" x14ac:dyDescent="0.2"/>
    <row r="1225" spans="5:84" ht="10.050000000000001" customHeight="1" x14ac:dyDescent="0.2"/>
    <row r="1226" spans="5:84" ht="10.050000000000001" customHeight="1" x14ac:dyDescent="0.2"/>
    <row r="1227" spans="5:84" ht="10.050000000000001" customHeight="1" x14ac:dyDescent="0.2"/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7" t="s">
        <v>3699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8" t="s">
        <v>3652</v>
      </c>
      <c r="DC1260" s="2"/>
      <c r="DD1260" s="2"/>
      <c r="DE1260" s="2"/>
      <c r="DF1260" s="2"/>
      <c r="DG1260" s="2"/>
      <c r="DH1260" s="2"/>
      <c r="DI1260" s="28" t="s">
        <v>1</v>
      </c>
    </row>
    <row r="1261" spans="1:113" ht="5.0999999999999996" customHeight="1" x14ac:dyDescent="0.2"/>
    <row r="1262" spans="1:113" ht="16.05" customHeight="1" x14ac:dyDescent="0.2">
      <c r="BD1262" s="3" t="s">
        <v>206</v>
      </c>
      <c r="DI1262" s="4" t="s">
        <v>1918</v>
      </c>
    </row>
    <row r="1263" spans="1:113" ht="14.1" customHeight="1" x14ac:dyDescent="0.2">
      <c r="BD1263" s="5" t="s">
        <v>2</v>
      </c>
      <c r="DI1263" s="6" t="s">
        <v>173</v>
      </c>
    </row>
    <row r="1264" spans="1:113" ht="12" customHeight="1" x14ac:dyDescent="0.2"/>
    <row r="1265" spans="1:113" ht="10.050000000000001" customHeight="1" x14ac:dyDescent="0.2">
      <c r="A1265" s="7" t="s">
        <v>207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8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3624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8"/>
      <c r="CQ1265" s="2"/>
      <c r="CR1265" s="19" t="s">
        <v>3952</v>
      </c>
      <c r="CS1265" s="2" t="s">
        <v>210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10.050000000000001" customHeight="1" x14ac:dyDescent="0.2">
      <c r="A1266" s="30" t="s">
        <v>211</v>
      </c>
      <c r="T1266" s="31" t="s">
        <v>1400</v>
      </c>
      <c r="BD1266" s="1" t="s">
        <v>213</v>
      </c>
      <c r="BW1266" s="31" t="s">
        <v>3951</v>
      </c>
      <c r="CR1266" s="16" t="s">
        <v>60</v>
      </c>
      <c r="CS1266" s="1" t="s">
        <v>215</v>
      </c>
      <c r="DI1266" s="32"/>
    </row>
    <row r="1267" spans="1:113" ht="10.050000000000001" customHeight="1" x14ac:dyDescent="0.2">
      <c r="A1267" s="30" t="s">
        <v>216</v>
      </c>
      <c r="T1267" s="31" t="s">
        <v>117</v>
      </c>
      <c r="BD1267" s="1" t="s">
        <v>217</v>
      </c>
      <c r="BW1267" s="31" t="s">
        <v>3950</v>
      </c>
      <c r="DI1267" s="32"/>
    </row>
    <row r="1268" spans="1:113" ht="10.050000000000001" customHeight="1" x14ac:dyDescent="0.2">
      <c r="A1268" s="30" t="s">
        <v>219</v>
      </c>
      <c r="T1268" s="31" t="s">
        <v>14</v>
      </c>
      <c r="BD1268" s="1" t="s">
        <v>220</v>
      </c>
      <c r="BW1268" s="31" t="s">
        <v>3408</v>
      </c>
      <c r="DI1268" s="32"/>
    </row>
    <row r="1269" spans="1:113" ht="10.050000000000001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222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33" t="s">
        <v>3651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34" t="s">
        <v>3695</v>
      </c>
      <c r="CS1269" s="11" t="s">
        <v>210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3"/>
    </row>
    <row r="1270" spans="1:113" ht="5.0999999999999996" customHeight="1" x14ac:dyDescent="0.2"/>
    <row r="1271" spans="1:113" ht="12" customHeight="1" x14ac:dyDescent="0.2">
      <c r="A1271" s="44" t="s">
        <v>224</v>
      </c>
      <c r="B1271" s="36"/>
      <c r="C1271" s="36"/>
      <c r="D1271" s="36"/>
      <c r="E1271" s="36"/>
      <c r="F1271" s="2"/>
      <c r="G1271" s="2"/>
      <c r="H1271" s="35" t="s">
        <v>225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8"/>
      <c r="W1271" s="2"/>
      <c r="X1271" s="2"/>
      <c r="Y1271" s="2"/>
      <c r="Z1271" s="2"/>
      <c r="AA1271" s="35" t="s">
        <v>226</v>
      </c>
      <c r="AB1271" s="36"/>
      <c r="AC1271" s="36"/>
      <c r="AD1271" s="36"/>
      <c r="AE1271" s="36"/>
      <c r="AF1271" s="36"/>
      <c r="AG1271" s="36"/>
      <c r="AH1271" s="36"/>
      <c r="AI1271" s="36"/>
      <c r="AJ1271" s="2"/>
      <c r="AK1271" s="2"/>
      <c r="AL1271" s="8"/>
      <c r="AM1271" s="2"/>
      <c r="AN1271" s="2"/>
      <c r="AO1271" s="35" t="s">
        <v>227</v>
      </c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2"/>
      <c r="AZ1271" s="2"/>
      <c r="BA1271" s="35" t="s">
        <v>228</v>
      </c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2"/>
      <c r="BL1271" s="2"/>
      <c r="BM1271" s="35" t="s">
        <v>229</v>
      </c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2"/>
      <c r="BX1271" s="2"/>
      <c r="BY1271" s="35" t="s">
        <v>210</v>
      </c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2"/>
      <c r="CJ1271" s="2"/>
      <c r="CK1271" s="8"/>
      <c r="CL1271" s="2"/>
      <c r="CM1271" s="2"/>
      <c r="CN1271" s="8"/>
      <c r="CO1271" s="2"/>
      <c r="CP1271" s="8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 x14ac:dyDescent="0.2">
      <c r="A1272" s="45"/>
      <c r="B1272" s="37"/>
      <c r="C1272" s="37"/>
      <c r="D1272" s="37"/>
      <c r="E1272" s="37"/>
      <c r="F1272" s="11"/>
      <c r="G1272" s="11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1"/>
      <c r="U1272" s="11"/>
      <c r="V1272" s="12"/>
      <c r="W1272" s="11"/>
      <c r="X1272" s="11"/>
      <c r="Y1272" s="11"/>
      <c r="Z1272" s="11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11"/>
      <c r="AK1272" s="11"/>
      <c r="AL1272" s="12"/>
      <c r="AM1272" s="11"/>
      <c r="AN1272" s="11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11"/>
      <c r="AZ1272" s="11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11"/>
      <c r="BL1272" s="11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11"/>
      <c r="BX1272" s="11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11"/>
      <c r="CJ1272" s="11"/>
      <c r="CK1272" s="12"/>
      <c r="CL1272" s="11"/>
      <c r="CM1272" s="11"/>
      <c r="CN1272" s="12"/>
      <c r="CO1272" s="11"/>
      <c r="CP1272" s="12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3"/>
    </row>
    <row r="1273" spans="1:113" ht="1.5" customHeight="1" x14ac:dyDescent="0.2"/>
    <row r="1274" spans="1:113" ht="10.050000000000001" customHeight="1" x14ac:dyDescent="0.2">
      <c r="BH1274" s="6" t="s">
        <v>3949</v>
      </c>
      <c r="BT1274" s="6" t="s">
        <v>3948</v>
      </c>
    </row>
    <row r="1275" spans="1:113" ht="10.050000000000001" customHeight="1" x14ac:dyDescent="0.2">
      <c r="E1275" s="16" t="s">
        <v>232</v>
      </c>
      <c r="T1275" s="6" t="s">
        <v>3947</v>
      </c>
    </row>
    <row r="1276" spans="1:113" ht="10.050000000000001" customHeight="1" x14ac:dyDescent="0.2">
      <c r="AG1276" s="6" t="s">
        <v>3946</v>
      </c>
      <c r="AL1276" s="6" t="s">
        <v>295</v>
      </c>
      <c r="AV1276" s="6" t="s">
        <v>3945</v>
      </c>
      <c r="BH1276" s="6" t="s">
        <v>3944</v>
      </c>
      <c r="BT1276" s="6" t="s">
        <v>3943</v>
      </c>
      <c r="CF1276" s="6" t="s">
        <v>2593</v>
      </c>
    </row>
    <row r="1277" spans="1:113" ht="10.050000000000001" customHeight="1" x14ac:dyDescent="0.2">
      <c r="E1277" s="16" t="s">
        <v>240</v>
      </c>
      <c r="T1277" s="6" t="s">
        <v>3942</v>
      </c>
    </row>
    <row r="1278" spans="1:113" ht="10.050000000000001" customHeight="1" x14ac:dyDescent="0.2">
      <c r="AG1278" s="16" t="s">
        <v>3941</v>
      </c>
      <c r="AL1278" s="6" t="s">
        <v>311</v>
      </c>
      <c r="AV1278" s="6" t="s">
        <v>2250</v>
      </c>
      <c r="BH1278" s="6" t="s">
        <v>3940</v>
      </c>
      <c r="BT1278" s="6" t="s">
        <v>3939</v>
      </c>
      <c r="CF1278" s="6" t="s">
        <v>656</v>
      </c>
    </row>
    <row r="1279" spans="1:113" ht="10.050000000000001" customHeight="1" x14ac:dyDescent="0.2">
      <c r="E1279" s="16" t="s">
        <v>248</v>
      </c>
      <c r="T1279" s="6" t="s">
        <v>3938</v>
      </c>
    </row>
    <row r="1280" spans="1:113" ht="10.050000000000001" customHeight="1" x14ac:dyDescent="0.2">
      <c r="AG1280" s="6" t="s">
        <v>3937</v>
      </c>
      <c r="AL1280" s="6" t="s">
        <v>243</v>
      </c>
      <c r="AV1280" s="6" t="s">
        <v>509</v>
      </c>
      <c r="BH1280" s="6" t="s">
        <v>3936</v>
      </c>
      <c r="BT1280" s="6" t="s">
        <v>3935</v>
      </c>
      <c r="CF1280" s="6" t="s">
        <v>357</v>
      </c>
    </row>
    <row r="1281" spans="5:84" ht="10.050000000000001" customHeight="1" x14ac:dyDescent="0.2">
      <c r="E1281" s="16" t="s">
        <v>256</v>
      </c>
      <c r="T1281" s="6" t="s">
        <v>3934</v>
      </c>
    </row>
    <row r="1282" spans="5:84" ht="10.050000000000001" customHeight="1" x14ac:dyDescent="0.2">
      <c r="AG1282" s="6" t="s">
        <v>3933</v>
      </c>
      <c r="AL1282" s="6" t="s">
        <v>275</v>
      </c>
      <c r="AV1282" s="6" t="s">
        <v>746</v>
      </c>
      <c r="BH1282" s="6" t="s">
        <v>3932</v>
      </c>
      <c r="BT1282" s="6" t="s">
        <v>3931</v>
      </c>
      <c r="CF1282" s="6" t="s">
        <v>431</v>
      </c>
    </row>
    <row r="1283" spans="5:84" ht="10.050000000000001" customHeight="1" x14ac:dyDescent="0.2">
      <c r="E1283" s="16" t="s">
        <v>264</v>
      </c>
      <c r="T1283" s="6" t="s">
        <v>3930</v>
      </c>
    </row>
    <row r="1284" spans="5:84" ht="10.050000000000001" customHeight="1" x14ac:dyDescent="0.2">
      <c r="AG1284" s="6" t="s">
        <v>3929</v>
      </c>
      <c r="AL1284" s="6" t="s">
        <v>235</v>
      </c>
      <c r="AV1284" s="6" t="s">
        <v>1829</v>
      </c>
      <c r="BH1284" s="6" t="s">
        <v>3928</v>
      </c>
      <c r="BT1284" s="6" t="s">
        <v>3927</v>
      </c>
      <c r="CF1284" s="6" t="s">
        <v>335</v>
      </c>
    </row>
    <row r="1285" spans="5:84" ht="10.050000000000001" customHeight="1" x14ac:dyDescent="0.2">
      <c r="E1285" s="16" t="s">
        <v>272</v>
      </c>
      <c r="T1285" s="6" t="s">
        <v>3926</v>
      </c>
      <c r="W1285" s="15" t="s">
        <v>258</v>
      </c>
    </row>
    <row r="1286" spans="5:84" ht="10.050000000000001" customHeight="1" x14ac:dyDescent="0.2">
      <c r="AG1286" s="6" t="s">
        <v>3925</v>
      </c>
      <c r="AL1286" s="6" t="s">
        <v>303</v>
      </c>
      <c r="AV1286" s="6" t="s">
        <v>3924</v>
      </c>
      <c r="BH1286" s="6" t="s">
        <v>3923</v>
      </c>
      <c r="BT1286" s="6" t="s">
        <v>3922</v>
      </c>
    </row>
    <row r="1287" spans="5:84" ht="10.050000000000001" customHeight="1" x14ac:dyDescent="0.2">
      <c r="E1287" s="16" t="s">
        <v>278</v>
      </c>
      <c r="T1287" s="6" t="s">
        <v>3921</v>
      </c>
    </row>
    <row r="1288" spans="5:84" ht="10.050000000000001" customHeight="1" x14ac:dyDescent="0.2">
      <c r="AG1288" s="6" t="s">
        <v>3920</v>
      </c>
      <c r="AL1288" s="6" t="s">
        <v>267</v>
      </c>
      <c r="AV1288" s="6" t="s">
        <v>3919</v>
      </c>
      <c r="BH1288" s="6" t="s">
        <v>3918</v>
      </c>
      <c r="BT1288" s="6" t="s">
        <v>3917</v>
      </c>
      <c r="CF1288" s="6" t="s">
        <v>357</v>
      </c>
    </row>
    <row r="1289" spans="5:84" ht="10.050000000000001" customHeight="1" x14ac:dyDescent="0.2">
      <c r="E1289" s="16" t="s">
        <v>285</v>
      </c>
      <c r="T1289" s="6" t="s">
        <v>3916</v>
      </c>
    </row>
    <row r="1290" spans="5:84" ht="10.050000000000001" customHeight="1" x14ac:dyDescent="0.2"/>
    <row r="1291" spans="5:84" ht="10.050000000000001" customHeight="1" x14ac:dyDescent="0.2"/>
    <row r="1292" spans="5:84" ht="10.050000000000001" customHeight="1" x14ac:dyDescent="0.2"/>
    <row r="1293" spans="5:84" ht="10.050000000000001" customHeight="1" x14ac:dyDescent="0.2"/>
    <row r="1294" spans="5:84" ht="10.050000000000001" customHeight="1" x14ac:dyDescent="0.2"/>
    <row r="1295" spans="5:84" ht="10.050000000000001" customHeight="1" x14ac:dyDescent="0.2"/>
    <row r="1296" spans="5:84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7" t="s">
        <v>3699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8" t="s">
        <v>3652</v>
      </c>
      <c r="DC1334" s="2"/>
      <c r="DD1334" s="2"/>
      <c r="DE1334" s="2"/>
      <c r="DF1334" s="2"/>
      <c r="DG1334" s="2"/>
      <c r="DH1334" s="2"/>
      <c r="DI1334" s="28" t="s">
        <v>1</v>
      </c>
    </row>
    <row r="1335" spans="1:113" ht="5.0999999999999996" customHeight="1" x14ac:dyDescent="0.2"/>
    <row r="1336" spans="1:113" ht="16.05" customHeight="1" x14ac:dyDescent="0.2">
      <c r="BD1336" s="3" t="s">
        <v>206</v>
      </c>
      <c r="DI1336" s="4" t="s">
        <v>1918</v>
      </c>
    </row>
    <row r="1337" spans="1:113" ht="14.1" customHeight="1" x14ac:dyDescent="0.2">
      <c r="BD1337" s="5" t="s">
        <v>2</v>
      </c>
      <c r="DI1337" s="6" t="s">
        <v>173</v>
      </c>
    </row>
    <row r="1338" spans="1:113" ht="12" customHeight="1" x14ac:dyDescent="0.2"/>
    <row r="1339" spans="1:113" ht="10.050000000000001" customHeight="1" x14ac:dyDescent="0.2">
      <c r="A1339" s="7" t="s">
        <v>207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8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3607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8"/>
      <c r="CQ1339" s="2"/>
      <c r="CR1339" s="19" t="s">
        <v>3915</v>
      </c>
      <c r="CS1339" s="2" t="s">
        <v>210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10.050000000000001" customHeight="1" x14ac:dyDescent="0.2">
      <c r="A1340" s="30" t="s">
        <v>211</v>
      </c>
      <c r="T1340" s="31" t="s">
        <v>1466</v>
      </c>
      <c r="BD1340" s="1" t="s">
        <v>213</v>
      </c>
      <c r="BW1340" s="31" t="s">
        <v>3914</v>
      </c>
      <c r="CR1340" s="16" t="s">
        <v>66</v>
      </c>
      <c r="CS1340" s="1" t="s">
        <v>215</v>
      </c>
      <c r="DI1340" s="32"/>
    </row>
    <row r="1341" spans="1:113" ht="10.050000000000001" customHeight="1" x14ac:dyDescent="0.2">
      <c r="A1341" s="30" t="s">
        <v>216</v>
      </c>
      <c r="T1341" s="31" t="s">
        <v>141</v>
      </c>
      <c r="BD1341" s="1" t="s">
        <v>217</v>
      </c>
      <c r="BW1341" s="31" t="s">
        <v>3913</v>
      </c>
      <c r="DI1341" s="32"/>
    </row>
    <row r="1342" spans="1:113" ht="10.050000000000001" customHeight="1" x14ac:dyDescent="0.2">
      <c r="A1342" s="30" t="s">
        <v>219</v>
      </c>
      <c r="T1342" s="31" t="s">
        <v>135</v>
      </c>
      <c r="BD1342" s="1" t="s">
        <v>220</v>
      </c>
      <c r="BW1342" s="31" t="s">
        <v>2548</v>
      </c>
      <c r="DI1342" s="32"/>
    </row>
    <row r="1343" spans="1:113" ht="10.050000000000001" customHeight="1" x14ac:dyDescent="0.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222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33" t="s">
        <v>3651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34" t="s">
        <v>3695</v>
      </c>
      <c r="CS1343" s="11" t="s">
        <v>210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3"/>
    </row>
    <row r="1344" spans="1:113" ht="5.0999999999999996" customHeight="1" x14ac:dyDescent="0.2"/>
    <row r="1345" spans="1:113" ht="12" customHeight="1" x14ac:dyDescent="0.2">
      <c r="A1345" s="44" t="s">
        <v>224</v>
      </c>
      <c r="B1345" s="36"/>
      <c r="C1345" s="36"/>
      <c r="D1345" s="36"/>
      <c r="E1345" s="36"/>
      <c r="F1345" s="2"/>
      <c r="G1345" s="2"/>
      <c r="H1345" s="35" t="s">
        <v>225</v>
      </c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2"/>
      <c r="U1345" s="2"/>
      <c r="V1345" s="8"/>
      <c r="W1345" s="2"/>
      <c r="X1345" s="2"/>
      <c r="Y1345" s="2"/>
      <c r="Z1345" s="2"/>
      <c r="AA1345" s="35" t="s">
        <v>226</v>
      </c>
      <c r="AB1345" s="36"/>
      <c r="AC1345" s="36"/>
      <c r="AD1345" s="36"/>
      <c r="AE1345" s="36"/>
      <c r="AF1345" s="36"/>
      <c r="AG1345" s="36"/>
      <c r="AH1345" s="36"/>
      <c r="AI1345" s="36"/>
      <c r="AJ1345" s="2"/>
      <c r="AK1345" s="2"/>
      <c r="AL1345" s="8"/>
      <c r="AM1345" s="2"/>
      <c r="AN1345" s="2"/>
      <c r="AO1345" s="35" t="s">
        <v>227</v>
      </c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2"/>
      <c r="AZ1345" s="2"/>
      <c r="BA1345" s="35" t="s">
        <v>228</v>
      </c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2"/>
      <c r="BL1345" s="2"/>
      <c r="BM1345" s="35" t="s">
        <v>229</v>
      </c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2"/>
      <c r="BX1345" s="2"/>
      <c r="BY1345" s="35" t="s">
        <v>210</v>
      </c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2"/>
      <c r="CJ1345" s="2"/>
      <c r="CK1345" s="8"/>
      <c r="CL1345" s="2"/>
      <c r="CM1345" s="2"/>
      <c r="CN1345" s="8"/>
      <c r="CO1345" s="2"/>
      <c r="CP1345" s="8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 x14ac:dyDescent="0.2">
      <c r="A1346" s="45"/>
      <c r="B1346" s="37"/>
      <c r="C1346" s="37"/>
      <c r="D1346" s="37"/>
      <c r="E1346" s="37"/>
      <c r="F1346" s="11"/>
      <c r="G1346" s="11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11"/>
      <c r="U1346" s="11"/>
      <c r="V1346" s="12"/>
      <c r="W1346" s="11"/>
      <c r="X1346" s="11"/>
      <c r="Y1346" s="11"/>
      <c r="Z1346" s="11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11"/>
      <c r="AK1346" s="11"/>
      <c r="AL1346" s="12"/>
      <c r="AM1346" s="11"/>
      <c r="AN1346" s="11"/>
      <c r="AO1346" s="37"/>
      <c r="AP1346" s="37"/>
      <c r="AQ1346" s="37"/>
      <c r="AR1346" s="37"/>
      <c r="AS1346" s="37"/>
      <c r="AT1346" s="37"/>
      <c r="AU1346" s="37"/>
      <c r="AV1346" s="37"/>
      <c r="AW1346" s="37"/>
      <c r="AX1346" s="37"/>
      <c r="AY1346" s="11"/>
      <c r="AZ1346" s="11"/>
      <c r="BA1346" s="37"/>
      <c r="BB1346" s="37"/>
      <c r="BC1346" s="37"/>
      <c r="BD1346" s="37"/>
      <c r="BE1346" s="37"/>
      <c r="BF1346" s="37"/>
      <c r="BG1346" s="37"/>
      <c r="BH1346" s="37"/>
      <c r="BI1346" s="37"/>
      <c r="BJ1346" s="37"/>
      <c r="BK1346" s="11"/>
      <c r="BL1346" s="11"/>
      <c r="BM1346" s="37"/>
      <c r="BN1346" s="37"/>
      <c r="BO1346" s="37"/>
      <c r="BP1346" s="37"/>
      <c r="BQ1346" s="37"/>
      <c r="BR1346" s="37"/>
      <c r="BS1346" s="37"/>
      <c r="BT1346" s="37"/>
      <c r="BU1346" s="37"/>
      <c r="BV1346" s="37"/>
      <c r="BW1346" s="11"/>
      <c r="BX1346" s="11"/>
      <c r="BY1346" s="37"/>
      <c r="BZ1346" s="37"/>
      <c r="CA1346" s="37"/>
      <c r="CB1346" s="37"/>
      <c r="CC1346" s="37"/>
      <c r="CD1346" s="37"/>
      <c r="CE1346" s="37"/>
      <c r="CF1346" s="37"/>
      <c r="CG1346" s="37"/>
      <c r="CH1346" s="37"/>
      <c r="CI1346" s="11"/>
      <c r="CJ1346" s="11"/>
      <c r="CK1346" s="12"/>
      <c r="CL1346" s="11"/>
      <c r="CM1346" s="11"/>
      <c r="CN1346" s="12"/>
      <c r="CO1346" s="11"/>
      <c r="CP1346" s="12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  <c r="DE1346" s="11"/>
      <c r="DF1346" s="11"/>
      <c r="DG1346" s="11"/>
      <c r="DH1346" s="11"/>
      <c r="DI1346" s="13"/>
    </row>
    <row r="1347" spans="1:113" ht="1.5" customHeight="1" x14ac:dyDescent="0.2"/>
    <row r="1348" spans="1:113" ht="10.050000000000001" customHeight="1" x14ac:dyDescent="0.2">
      <c r="BH1348" s="6" t="s">
        <v>3912</v>
      </c>
      <c r="BT1348" s="6" t="s">
        <v>3911</v>
      </c>
    </row>
    <row r="1349" spans="1:113" ht="10.050000000000001" customHeight="1" x14ac:dyDescent="0.2">
      <c r="E1349" s="16" t="s">
        <v>232</v>
      </c>
      <c r="T1349" s="6" t="s">
        <v>3910</v>
      </c>
    </row>
    <row r="1350" spans="1:113" ht="10.050000000000001" customHeight="1" x14ac:dyDescent="0.2">
      <c r="AG1350" s="6" t="s">
        <v>3909</v>
      </c>
      <c r="AL1350" s="6" t="s">
        <v>243</v>
      </c>
      <c r="AV1350" s="6" t="s">
        <v>439</v>
      </c>
      <c r="BH1350" s="6" t="s">
        <v>3908</v>
      </c>
      <c r="BT1350" s="6" t="s">
        <v>3907</v>
      </c>
      <c r="CF1350" s="6" t="s">
        <v>2190</v>
      </c>
    </row>
    <row r="1351" spans="1:113" ht="10.050000000000001" customHeight="1" x14ac:dyDescent="0.2">
      <c r="E1351" s="16" t="s">
        <v>240</v>
      </c>
      <c r="T1351" s="6" t="s">
        <v>3906</v>
      </c>
    </row>
    <row r="1352" spans="1:113" ht="10.050000000000001" customHeight="1" x14ac:dyDescent="0.2">
      <c r="AG1352" s="16" t="s">
        <v>3905</v>
      </c>
      <c r="AL1352" s="6" t="s">
        <v>311</v>
      </c>
      <c r="AV1352" s="6" t="s">
        <v>411</v>
      </c>
      <c r="BH1352" s="6" t="s">
        <v>3904</v>
      </c>
      <c r="BT1352" s="6" t="s">
        <v>3903</v>
      </c>
      <c r="CF1352" s="6" t="s">
        <v>1415</v>
      </c>
    </row>
    <row r="1353" spans="1:113" ht="10.050000000000001" customHeight="1" x14ac:dyDescent="0.2">
      <c r="E1353" s="16" t="s">
        <v>248</v>
      </c>
      <c r="T1353" s="6" t="s">
        <v>3902</v>
      </c>
    </row>
    <row r="1354" spans="1:113" ht="10.050000000000001" customHeight="1" x14ac:dyDescent="0.2">
      <c r="AG1354" s="6" t="s">
        <v>3901</v>
      </c>
      <c r="AL1354" s="6" t="s">
        <v>235</v>
      </c>
      <c r="AV1354" s="6" t="s">
        <v>3900</v>
      </c>
      <c r="BH1354" s="6" t="s">
        <v>3899</v>
      </c>
      <c r="BT1354" s="6" t="s">
        <v>3898</v>
      </c>
      <c r="CF1354" s="6" t="s">
        <v>1415</v>
      </c>
    </row>
    <row r="1355" spans="1:113" ht="10.050000000000001" customHeight="1" x14ac:dyDescent="0.2">
      <c r="E1355" s="16" t="s">
        <v>256</v>
      </c>
      <c r="T1355" s="6" t="s">
        <v>3897</v>
      </c>
      <c r="W1355" s="15" t="s">
        <v>258</v>
      </c>
    </row>
    <row r="1356" spans="1:113" ht="10.050000000000001" customHeight="1" x14ac:dyDescent="0.2">
      <c r="AG1356" s="6" t="s">
        <v>3896</v>
      </c>
      <c r="AL1356" s="6" t="s">
        <v>281</v>
      </c>
      <c r="AV1356" s="6" t="s">
        <v>3895</v>
      </c>
      <c r="BH1356" s="6" t="s">
        <v>3894</v>
      </c>
      <c r="BT1356" s="6" t="s">
        <v>3893</v>
      </c>
    </row>
    <row r="1357" spans="1:113" ht="10.050000000000001" customHeight="1" x14ac:dyDescent="0.2">
      <c r="E1357" s="16" t="s">
        <v>264</v>
      </c>
      <c r="T1357" s="6" t="s">
        <v>3892</v>
      </c>
    </row>
    <row r="1358" spans="1:113" ht="10.050000000000001" customHeight="1" x14ac:dyDescent="0.2">
      <c r="AG1358" s="6" t="s">
        <v>3891</v>
      </c>
      <c r="AL1358" s="6" t="s">
        <v>275</v>
      </c>
      <c r="AV1358" s="6" t="s">
        <v>3890</v>
      </c>
      <c r="BH1358" s="6" t="s">
        <v>3889</v>
      </c>
      <c r="BT1358" s="6" t="s">
        <v>3888</v>
      </c>
      <c r="CF1358" s="6" t="s">
        <v>2184</v>
      </c>
    </row>
    <row r="1359" spans="1:113" ht="10.050000000000001" customHeight="1" x14ac:dyDescent="0.2">
      <c r="E1359" s="16" t="s">
        <v>272</v>
      </c>
      <c r="T1359" s="6" t="s">
        <v>3887</v>
      </c>
    </row>
    <row r="1360" spans="1:113" ht="10.050000000000001" customHeight="1" x14ac:dyDescent="0.2">
      <c r="AG1360" s="6" t="s">
        <v>3886</v>
      </c>
      <c r="AL1360" s="6" t="s">
        <v>295</v>
      </c>
      <c r="AV1360" s="6" t="s">
        <v>3885</v>
      </c>
      <c r="BH1360" s="6" t="s">
        <v>3884</v>
      </c>
      <c r="BT1360" s="6" t="s">
        <v>3883</v>
      </c>
      <c r="CF1360" s="6" t="s">
        <v>2173</v>
      </c>
    </row>
    <row r="1361" spans="5:84" ht="10.050000000000001" customHeight="1" x14ac:dyDescent="0.2">
      <c r="E1361" s="16" t="s">
        <v>278</v>
      </c>
      <c r="T1361" s="6" t="s">
        <v>3882</v>
      </c>
    </row>
    <row r="1362" spans="5:84" ht="10.050000000000001" customHeight="1" x14ac:dyDescent="0.2">
      <c r="AG1362" s="6" t="s">
        <v>3881</v>
      </c>
      <c r="AL1362" s="6" t="s">
        <v>267</v>
      </c>
      <c r="AV1362" s="6" t="s">
        <v>2475</v>
      </c>
      <c r="BH1362" s="6" t="s">
        <v>3880</v>
      </c>
      <c r="BT1362" s="6" t="s">
        <v>3879</v>
      </c>
      <c r="CF1362" s="6" t="s">
        <v>239</v>
      </c>
    </row>
    <row r="1363" spans="5:84" ht="10.050000000000001" customHeight="1" x14ac:dyDescent="0.2">
      <c r="E1363" s="16" t="s">
        <v>285</v>
      </c>
      <c r="T1363" s="6" t="s">
        <v>3878</v>
      </c>
    </row>
    <row r="1364" spans="5:84" ht="10.050000000000001" customHeight="1" x14ac:dyDescent="0.2">
      <c r="AG1364" s="6" t="s">
        <v>3877</v>
      </c>
      <c r="AL1364" s="6" t="s">
        <v>303</v>
      </c>
      <c r="AV1364" s="6" t="s">
        <v>3876</v>
      </c>
      <c r="BH1364" s="6" t="s">
        <v>3875</v>
      </c>
      <c r="BT1364" s="6" t="s">
        <v>3874</v>
      </c>
      <c r="CF1364" s="6" t="s">
        <v>2190</v>
      </c>
    </row>
    <row r="1365" spans="5:84" ht="10.050000000000001" customHeight="1" x14ac:dyDescent="0.2">
      <c r="E1365" s="16" t="s">
        <v>292</v>
      </c>
      <c r="T1365" s="6" t="s">
        <v>3873</v>
      </c>
      <c r="W1365" s="15" t="s">
        <v>258</v>
      </c>
    </row>
    <row r="1366" spans="5:84" ht="10.050000000000001" customHeight="1" x14ac:dyDescent="0.2"/>
    <row r="1367" spans="5:84" ht="10.050000000000001" customHeight="1" x14ac:dyDescent="0.2"/>
    <row r="1368" spans="5:84" ht="10.050000000000001" customHeight="1" x14ac:dyDescent="0.2"/>
    <row r="1369" spans="5:84" ht="10.050000000000001" customHeight="1" x14ac:dyDescent="0.2"/>
    <row r="1370" spans="5:84" ht="10.050000000000001" customHeight="1" x14ac:dyDescent="0.2"/>
    <row r="1371" spans="5:84" ht="10.050000000000001" customHeight="1" x14ac:dyDescent="0.2"/>
    <row r="1372" spans="5:84" ht="10.050000000000001" customHeight="1" x14ac:dyDescent="0.2"/>
    <row r="1373" spans="5:84" ht="10.050000000000001" customHeight="1" x14ac:dyDescent="0.2"/>
    <row r="1374" spans="5:84" ht="10.050000000000001" customHeight="1" x14ac:dyDescent="0.2"/>
    <row r="1375" spans="5:84" ht="10.050000000000001" customHeight="1" x14ac:dyDescent="0.2"/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7" t="s">
        <v>3699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8" t="s">
        <v>3652</v>
      </c>
      <c r="DC1408" s="2"/>
      <c r="DD1408" s="2"/>
      <c r="DE1408" s="2"/>
      <c r="DF1408" s="2"/>
      <c r="DG1408" s="2"/>
      <c r="DH1408" s="2"/>
      <c r="DI1408" s="28" t="s">
        <v>1</v>
      </c>
    </row>
    <row r="1409" spans="1:113" ht="5.0999999999999996" customHeight="1" x14ac:dyDescent="0.2"/>
    <row r="1410" spans="1:113" ht="16.05" customHeight="1" x14ac:dyDescent="0.2">
      <c r="BD1410" s="3" t="s">
        <v>206</v>
      </c>
      <c r="DI1410" s="4" t="s">
        <v>1918</v>
      </c>
    </row>
    <row r="1411" spans="1:113" ht="14.1" customHeight="1" x14ac:dyDescent="0.2">
      <c r="BD1411" s="5" t="s">
        <v>2</v>
      </c>
      <c r="DI1411" s="6" t="s">
        <v>173</v>
      </c>
    </row>
    <row r="1412" spans="1:113" ht="12" customHeight="1" x14ac:dyDescent="0.2"/>
    <row r="1413" spans="1:113" ht="10.050000000000001" customHeight="1" x14ac:dyDescent="0.2">
      <c r="A1413" s="7" t="s">
        <v>207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97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8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3626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8"/>
      <c r="CQ1413" s="2"/>
      <c r="CR1413" s="19" t="s">
        <v>3872</v>
      </c>
      <c r="CS1413" s="2" t="s">
        <v>210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10.050000000000001" customHeight="1" x14ac:dyDescent="0.2">
      <c r="A1414" s="30" t="s">
        <v>211</v>
      </c>
      <c r="T1414" s="31" t="s">
        <v>1531</v>
      </c>
      <c r="BD1414" s="1" t="s">
        <v>213</v>
      </c>
      <c r="BW1414" s="31" t="s">
        <v>3871</v>
      </c>
      <c r="CR1414" s="16" t="s">
        <v>66</v>
      </c>
      <c r="CS1414" s="1" t="s">
        <v>215</v>
      </c>
      <c r="DI1414" s="32"/>
    </row>
    <row r="1415" spans="1:113" ht="10.050000000000001" customHeight="1" x14ac:dyDescent="0.2">
      <c r="A1415" s="30" t="s">
        <v>216</v>
      </c>
      <c r="T1415" s="31" t="s">
        <v>1885</v>
      </c>
      <c r="BD1415" s="1" t="s">
        <v>217</v>
      </c>
      <c r="BW1415" s="31" t="s">
        <v>3870</v>
      </c>
      <c r="DI1415" s="32"/>
    </row>
    <row r="1416" spans="1:113" ht="10.050000000000001" customHeight="1" x14ac:dyDescent="0.2">
      <c r="A1416" s="30" t="s">
        <v>219</v>
      </c>
      <c r="T1416" s="31" t="s">
        <v>41</v>
      </c>
      <c r="BD1416" s="1" t="s">
        <v>220</v>
      </c>
      <c r="BW1416" s="31" t="s">
        <v>2922</v>
      </c>
      <c r="DI1416" s="32"/>
    </row>
    <row r="1417" spans="1:113" ht="10.050000000000001" customHeight="1" x14ac:dyDescent="0.2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222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33" t="s">
        <v>3651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34" t="s">
        <v>3695</v>
      </c>
      <c r="CS1417" s="11" t="s">
        <v>210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3"/>
    </row>
    <row r="1418" spans="1:113" ht="5.0999999999999996" customHeight="1" x14ac:dyDescent="0.2"/>
    <row r="1419" spans="1:113" ht="12" customHeight="1" x14ac:dyDescent="0.2">
      <c r="A1419" s="44" t="s">
        <v>224</v>
      </c>
      <c r="B1419" s="36"/>
      <c r="C1419" s="36"/>
      <c r="D1419" s="36"/>
      <c r="E1419" s="36"/>
      <c r="F1419" s="2"/>
      <c r="G1419" s="2"/>
      <c r="H1419" s="35" t="s">
        <v>225</v>
      </c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2"/>
      <c r="U1419" s="2"/>
      <c r="V1419" s="8"/>
      <c r="W1419" s="2"/>
      <c r="X1419" s="2"/>
      <c r="Y1419" s="2"/>
      <c r="Z1419" s="2"/>
      <c r="AA1419" s="35" t="s">
        <v>226</v>
      </c>
      <c r="AB1419" s="36"/>
      <c r="AC1419" s="36"/>
      <c r="AD1419" s="36"/>
      <c r="AE1419" s="36"/>
      <c r="AF1419" s="36"/>
      <c r="AG1419" s="36"/>
      <c r="AH1419" s="36"/>
      <c r="AI1419" s="36"/>
      <c r="AJ1419" s="2"/>
      <c r="AK1419" s="2"/>
      <c r="AL1419" s="8"/>
      <c r="AM1419" s="2"/>
      <c r="AN1419" s="2"/>
      <c r="AO1419" s="35" t="s">
        <v>227</v>
      </c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2"/>
      <c r="AZ1419" s="2"/>
      <c r="BA1419" s="35" t="s">
        <v>228</v>
      </c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2"/>
      <c r="BL1419" s="2"/>
      <c r="BM1419" s="35" t="s">
        <v>229</v>
      </c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2"/>
      <c r="BX1419" s="2"/>
      <c r="BY1419" s="35" t="s">
        <v>210</v>
      </c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2"/>
      <c r="CJ1419" s="2"/>
      <c r="CK1419" s="8"/>
      <c r="CL1419" s="2"/>
      <c r="CM1419" s="2"/>
      <c r="CN1419" s="8"/>
      <c r="CO1419" s="2"/>
      <c r="CP1419" s="8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 x14ac:dyDescent="0.2">
      <c r="A1420" s="45"/>
      <c r="B1420" s="37"/>
      <c r="C1420" s="37"/>
      <c r="D1420" s="37"/>
      <c r="E1420" s="37"/>
      <c r="F1420" s="11"/>
      <c r="G1420" s="11"/>
      <c r="H1420" s="37"/>
      <c r="I1420" s="37"/>
      <c r="J1420" s="37"/>
      <c r="K1420" s="37"/>
      <c r="L1420" s="37"/>
      <c r="M1420" s="37"/>
      <c r="N1420" s="37"/>
      <c r="O1420" s="37"/>
      <c r="P1420" s="37"/>
      <c r="Q1420" s="37"/>
      <c r="R1420" s="37"/>
      <c r="S1420" s="37"/>
      <c r="T1420" s="11"/>
      <c r="U1420" s="11"/>
      <c r="V1420" s="12"/>
      <c r="W1420" s="11"/>
      <c r="X1420" s="11"/>
      <c r="Y1420" s="11"/>
      <c r="Z1420" s="11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11"/>
      <c r="AK1420" s="11"/>
      <c r="AL1420" s="12"/>
      <c r="AM1420" s="11"/>
      <c r="AN1420" s="11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11"/>
      <c r="AZ1420" s="11"/>
      <c r="BA1420" s="37"/>
      <c r="BB1420" s="37"/>
      <c r="BC1420" s="37"/>
      <c r="BD1420" s="37"/>
      <c r="BE1420" s="37"/>
      <c r="BF1420" s="37"/>
      <c r="BG1420" s="37"/>
      <c r="BH1420" s="37"/>
      <c r="BI1420" s="37"/>
      <c r="BJ1420" s="37"/>
      <c r="BK1420" s="11"/>
      <c r="BL1420" s="11"/>
      <c r="BM1420" s="37"/>
      <c r="BN1420" s="37"/>
      <c r="BO1420" s="37"/>
      <c r="BP1420" s="37"/>
      <c r="BQ1420" s="37"/>
      <c r="BR1420" s="37"/>
      <c r="BS1420" s="37"/>
      <c r="BT1420" s="37"/>
      <c r="BU1420" s="37"/>
      <c r="BV1420" s="37"/>
      <c r="BW1420" s="11"/>
      <c r="BX1420" s="11"/>
      <c r="BY1420" s="37"/>
      <c r="BZ1420" s="37"/>
      <c r="CA1420" s="37"/>
      <c r="CB1420" s="37"/>
      <c r="CC1420" s="37"/>
      <c r="CD1420" s="37"/>
      <c r="CE1420" s="37"/>
      <c r="CF1420" s="37"/>
      <c r="CG1420" s="37"/>
      <c r="CH1420" s="37"/>
      <c r="CI1420" s="11"/>
      <c r="CJ1420" s="11"/>
      <c r="CK1420" s="12"/>
      <c r="CL1420" s="11"/>
      <c r="CM1420" s="11"/>
      <c r="CN1420" s="12"/>
      <c r="CO1420" s="11"/>
      <c r="CP1420" s="12"/>
      <c r="CQ1420" s="11"/>
      <c r="CR1420" s="11"/>
      <c r="CS1420" s="11"/>
      <c r="CT1420" s="11"/>
      <c r="CU1420" s="11"/>
      <c r="CV1420" s="11"/>
      <c r="CW1420" s="11"/>
      <c r="CX1420" s="11"/>
      <c r="CY1420" s="11"/>
      <c r="CZ1420" s="11"/>
      <c r="DA1420" s="11"/>
      <c r="DB1420" s="11"/>
      <c r="DC1420" s="11"/>
      <c r="DD1420" s="11"/>
      <c r="DE1420" s="11"/>
      <c r="DF1420" s="11"/>
      <c r="DG1420" s="11"/>
      <c r="DH1420" s="11"/>
      <c r="DI1420" s="13"/>
    </row>
    <row r="1421" spans="1:113" ht="1.5" customHeight="1" x14ac:dyDescent="0.2"/>
    <row r="1422" spans="1:113" ht="10.050000000000001" customHeight="1" x14ac:dyDescent="0.2">
      <c r="BH1422" s="6" t="s">
        <v>3869</v>
      </c>
      <c r="BT1422" s="6" t="s">
        <v>3868</v>
      </c>
    </row>
    <row r="1423" spans="1:113" ht="10.050000000000001" customHeight="1" x14ac:dyDescent="0.2">
      <c r="E1423" s="16" t="s">
        <v>232</v>
      </c>
      <c r="T1423" s="6" t="s">
        <v>3867</v>
      </c>
    </row>
    <row r="1424" spans="1:113" ht="10.050000000000001" customHeight="1" x14ac:dyDescent="0.2">
      <c r="AG1424" s="6" t="s">
        <v>3866</v>
      </c>
      <c r="AL1424" s="6" t="s">
        <v>235</v>
      </c>
      <c r="AV1424" s="6" t="s">
        <v>3865</v>
      </c>
      <c r="BH1424" s="6" t="s">
        <v>3864</v>
      </c>
      <c r="BT1424" s="6" t="s">
        <v>3863</v>
      </c>
      <c r="CF1424" s="6" t="s">
        <v>414</v>
      </c>
    </row>
    <row r="1425" spans="5:84" ht="10.050000000000001" customHeight="1" x14ac:dyDescent="0.2">
      <c r="E1425" s="16" t="s">
        <v>240</v>
      </c>
      <c r="T1425" s="6" t="s">
        <v>3862</v>
      </c>
    </row>
    <row r="1426" spans="5:84" ht="10.050000000000001" customHeight="1" x14ac:dyDescent="0.2">
      <c r="AG1426" s="6" t="s">
        <v>3861</v>
      </c>
      <c r="AL1426" s="6" t="s">
        <v>295</v>
      </c>
      <c r="AV1426" s="6" t="s">
        <v>3860</v>
      </c>
      <c r="BH1426" s="6" t="s">
        <v>3859</v>
      </c>
      <c r="BT1426" s="6" t="s">
        <v>2375</v>
      </c>
      <c r="CF1426" s="6" t="s">
        <v>383</v>
      </c>
    </row>
    <row r="1427" spans="5:84" ht="10.050000000000001" customHeight="1" x14ac:dyDescent="0.2">
      <c r="E1427" s="16" t="s">
        <v>248</v>
      </c>
      <c r="T1427" s="6" t="s">
        <v>3858</v>
      </c>
    </row>
    <row r="1428" spans="5:84" ht="10.050000000000001" customHeight="1" x14ac:dyDescent="0.2">
      <c r="AG1428" s="16" t="s">
        <v>3857</v>
      </c>
      <c r="AL1428" s="6" t="s">
        <v>311</v>
      </c>
      <c r="AV1428" s="6" t="s">
        <v>3480</v>
      </c>
      <c r="BH1428" s="6" t="s">
        <v>3856</v>
      </c>
      <c r="BT1428" s="6" t="s">
        <v>3855</v>
      </c>
      <c r="CF1428" s="6" t="s">
        <v>363</v>
      </c>
    </row>
    <row r="1429" spans="5:84" ht="10.050000000000001" customHeight="1" x14ac:dyDescent="0.2">
      <c r="E1429" s="16" t="s">
        <v>256</v>
      </c>
      <c r="T1429" s="6" t="s">
        <v>3854</v>
      </c>
    </row>
    <row r="1430" spans="5:84" ht="10.050000000000001" customHeight="1" x14ac:dyDescent="0.2">
      <c r="AG1430" s="6" t="s">
        <v>616</v>
      </c>
      <c r="AL1430" s="6" t="s">
        <v>275</v>
      </c>
      <c r="AV1430" s="6" t="s">
        <v>3853</v>
      </c>
      <c r="BH1430" s="6" t="s">
        <v>3852</v>
      </c>
      <c r="BT1430" s="6" t="s">
        <v>501</v>
      </c>
      <c r="CF1430" s="6" t="s">
        <v>431</v>
      </c>
    </row>
    <row r="1431" spans="5:84" ht="10.050000000000001" customHeight="1" x14ac:dyDescent="0.2">
      <c r="E1431" s="16" t="s">
        <v>264</v>
      </c>
      <c r="T1431" s="6" t="s">
        <v>3851</v>
      </c>
    </row>
    <row r="1432" spans="5:84" ht="10.050000000000001" customHeight="1" x14ac:dyDescent="0.2">
      <c r="AG1432" s="6" t="s">
        <v>3850</v>
      </c>
      <c r="AL1432" s="6" t="s">
        <v>267</v>
      </c>
      <c r="AV1432" s="6" t="s">
        <v>1689</v>
      </c>
      <c r="BH1432" s="6" t="s">
        <v>3849</v>
      </c>
      <c r="BT1432" s="6" t="s">
        <v>3848</v>
      </c>
      <c r="CF1432" s="6" t="s">
        <v>656</v>
      </c>
    </row>
    <row r="1433" spans="5:84" ht="10.050000000000001" customHeight="1" x14ac:dyDescent="0.2">
      <c r="E1433" s="16" t="s">
        <v>272</v>
      </c>
      <c r="T1433" s="6" t="s">
        <v>3847</v>
      </c>
    </row>
    <row r="1434" spans="5:84" ht="10.050000000000001" customHeight="1" x14ac:dyDescent="0.2">
      <c r="AG1434" s="6" t="s">
        <v>3846</v>
      </c>
      <c r="AL1434" s="6" t="s">
        <v>303</v>
      </c>
      <c r="AV1434" s="6" t="s">
        <v>3845</v>
      </c>
      <c r="BH1434" s="6" t="s">
        <v>3844</v>
      </c>
      <c r="BT1434" s="6" t="s">
        <v>3843</v>
      </c>
      <c r="CF1434" s="6" t="s">
        <v>431</v>
      </c>
    </row>
    <row r="1435" spans="5:84" ht="10.050000000000001" customHeight="1" x14ac:dyDescent="0.2">
      <c r="E1435" s="16" t="s">
        <v>278</v>
      </c>
      <c r="T1435" s="6" t="s">
        <v>3842</v>
      </c>
      <c r="W1435" s="15" t="s">
        <v>258</v>
      </c>
    </row>
    <row r="1436" spans="5:84" ht="10.050000000000001" customHeight="1" x14ac:dyDescent="0.2">
      <c r="AG1436" s="6" t="s">
        <v>3841</v>
      </c>
      <c r="AL1436" s="6" t="s">
        <v>281</v>
      </c>
      <c r="AV1436" s="6" t="s">
        <v>3840</v>
      </c>
      <c r="BH1436" s="6" t="s">
        <v>3839</v>
      </c>
      <c r="BT1436" s="6" t="s">
        <v>3838</v>
      </c>
    </row>
    <row r="1437" spans="5:84" ht="10.050000000000001" customHeight="1" x14ac:dyDescent="0.2">
      <c r="E1437" s="16" t="s">
        <v>285</v>
      </c>
      <c r="T1437" s="6" t="s">
        <v>3837</v>
      </c>
    </row>
    <row r="1438" spans="5:84" ht="10.050000000000001" customHeight="1" x14ac:dyDescent="0.2">
      <c r="AG1438" s="6" t="s">
        <v>3836</v>
      </c>
      <c r="AL1438" s="6" t="s">
        <v>243</v>
      </c>
      <c r="AV1438" s="6" t="s">
        <v>2906</v>
      </c>
      <c r="BH1438" s="6" t="s">
        <v>3835</v>
      </c>
      <c r="BT1438" s="6" t="s">
        <v>3834</v>
      </c>
      <c r="CF1438" s="6" t="s">
        <v>431</v>
      </c>
    </row>
    <row r="1439" spans="5:84" ht="10.050000000000001" customHeight="1" x14ac:dyDescent="0.2">
      <c r="E1439" s="16" t="s">
        <v>292</v>
      </c>
      <c r="T1439" s="6" t="s">
        <v>3833</v>
      </c>
    </row>
    <row r="1440" spans="5:84" ht="10.050000000000001" customHeight="1" x14ac:dyDescent="0.2"/>
    <row r="1441" s="1" customFormat="1" ht="10.050000000000001" customHeight="1" x14ac:dyDescent="0.2"/>
    <row r="1442" s="1" customFormat="1" ht="10.050000000000001" customHeight="1" x14ac:dyDescent="0.2"/>
    <row r="1443" s="1" customFormat="1" ht="10.050000000000001" customHeight="1" x14ac:dyDescent="0.2"/>
    <row r="1444" s="1" customFormat="1" ht="10.050000000000001" customHeight="1" x14ac:dyDescent="0.2"/>
    <row r="1445" s="1" customFormat="1" ht="10.050000000000001" customHeight="1" x14ac:dyDescent="0.2"/>
    <row r="1446" s="1" customFormat="1" ht="10.050000000000001" customHeight="1" x14ac:dyDescent="0.2"/>
    <row r="1447" s="1" customFormat="1" ht="10.050000000000001" customHeight="1" x14ac:dyDescent="0.2"/>
    <row r="1448" s="1" customFormat="1" ht="10.050000000000001" customHeight="1" x14ac:dyDescent="0.2"/>
    <row r="1449" s="1" customFormat="1" ht="10.050000000000001" customHeight="1" x14ac:dyDescent="0.2"/>
    <row r="1450" s="1" customFormat="1" ht="10.050000000000001" customHeight="1" x14ac:dyDescent="0.2"/>
    <row r="1451" s="1" customFormat="1" ht="10.050000000000001" customHeight="1" x14ac:dyDescent="0.2"/>
    <row r="1452" s="1" customFormat="1" ht="10.050000000000001" customHeight="1" x14ac:dyDescent="0.2"/>
    <row r="1453" s="1" customFormat="1" ht="10.050000000000001" customHeight="1" x14ac:dyDescent="0.2"/>
    <row r="1454" s="1" customFormat="1" ht="10.050000000000001" customHeight="1" x14ac:dyDescent="0.2"/>
    <row r="1455" s="1" customFormat="1" ht="10.050000000000001" customHeight="1" x14ac:dyDescent="0.2"/>
    <row r="1456" s="1" customFormat="1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7" t="s">
        <v>3699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8" t="s">
        <v>3652</v>
      </c>
      <c r="DC1482" s="2"/>
      <c r="DD1482" s="2"/>
      <c r="DE1482" s="2"/>
      <c r="DF1482" s="2"/>
      <c r="DG1482" s="2"/>
      <c r="DH1482" s="2"/>
      <c r="DI1482" s="28" t="s">
        <v>1</v>
      </c>
    </row>
    <row r="1483" spans="1:113" ht="5.0999999999999996" customHeight="1" x14ac:dyDescent="0.2"/>
    <row r="1484" spans="1:113" ht="16.05" customHeight="1" x14ac:dyDescent="0.2">
      <c r="BD1484" s="3" t="s">
        <v>206</v>
      </c>
      <c r="DI1484" s="4" t="s">
        <v>1918</v>
      </c>
    </row>
    <row r="1485" spans="1:113" ht="14.1" customHeight="1" x14ac:dyDescent="0.2">
      <c r="BD1485" s="5" t="s">
        <v>2</v>
      </c>
      <c r="DI1485" s="6" t="s">
        <v>173</v>
      </c>
    </row>
    <row r="1486" spans="1:113" ht="12" customHeight="1" x14ac:dyDescent="0.2"/>
    <row r="1487" spans="1:113" ht="10.050000000000001" customHeight="1" x14ac:dyDescent="0.2">
      <c r="A1487" s="7" t="s">
        <v>207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145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8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3602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8"/>
      <c r="CQ1487" s="2"/>
      <c r="CR1487" s="19" t="s">
        <v>3832</v>
      </c>
      <c r="CS1487" s="2" t="s">
        <v>210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10.050000000000001" customHeight="1" x14ac:dyDescent="0.2">
      <c r="A1488" s="30" t="s">
        <v>211</v>
      </c>
      <c r="T1488" s="31" t="s">
        <v>1593</v>
      </c>
      <c r="BD1488" s="1" t="s">
        <v>213</v>
      </c>
      <c r="BW1488" s="31" t="s">
        <v>3831</v>
      </c>
      <c r="CR1488" s="16" t="s">
        <v>66</v>
      </c>
      <c r="CS1488" s="1" t="s">
        <v>215</v>
      </c>
      <c r="DI1488" s="32"/>
    </row>
    <row r="1489" spans="1:113" ht="10.050000000000001" customHeight="1" x14ac:dyDescent="0.2">
      <c r="A1489" s="30" t="s">
        <v>216</v>
      </c>
      <c r="T1489" s="31" t="s">
        <v>47</v>
      </c>
      <c r="BD1489" s="1" t="s">
        <v>217</v>
      </c>
      <c r="BW1489" s="31" t="s">
        <v>3830</v>
      </c>
      <c r="DI1489" s="32"/>
    </row>
    <row r="1490" spans="1:113" ht="10.050000000000001" customHeight="1" x14ac:dyDescent="0.2">
      <c r="A1490" s="30" t="s">
        <v>219</v>
      </c>
      <c r="T1490" s="31" t="s">
        <v>34</v>
      </c>
      <c r="BD1490" s="1" t="s">
        <v>220</v>
      </c>
      <c r="BW1490" s="31" t="s">
        <v>2349</v>
      </c>
      <c r="DI1490" s="32"/>
    </row>
    <row r="1491" spans="1:113" ht="10.050000000000001" customHeight="1" x14ac:dyDescent="0.2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222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33" t="s">
        <v>3651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34" t="s">
        <v>3695</v>
      </c>
      <c r="CS1491" s="11" t="s">
        <v>210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3"/>
    </row>
    <row r="1492" spans="1:113" ht="5.0999999999999996" customHeight="1" x14ac:dyDescent="0.2"/>
    <row r="1493" spans="1:113" ht="12" customHeight="1" x14ac:dyDescent="0.2">
      <c r="A1493" s="44" t="s">
        <v>224</v>
      </c>
      <c r="B1493" s="36"/>
      <c r="C1493" s="36"/>
      <c r="D1493" s="36"/>
      <c r="E1493" s="36"/>
      <c r="F1493" s="2"/>
      <c r="G1493" s="2"/>
      <c r="H1493" s="35" t="s">
        <v>225</v>
      </c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2"/>
      <c r="U1493" s="2"/>
      <c r="V1493" s="8"/>
      <c r="W1493" s="2"/>
      <c r="X1493" s="2"/>
      <c r="Y1493" s="2"/>
      <c r="Z1493" s="2"/>
      <c r="AA1493" s="35" t="s">
        <v>226</v>
      </c>
      <c r="AB1493" s="36"/>
      <c r="AC1493" s="36"/>
      <c r="AD1493" s="36"/>
      <c r="AE1493" s="36"/>
      <c r="AF1493" s="36"/>
      <c r="AG1493" s="36"/>
      <c r="AH1493" s="36"/>
      <c r="AI1493" s="36"/>
      <c r="AJ1493" s="2"/>
      <c r="AK1493" s="2"/>
      <c r="AL1493" s="8"/>
      <c r="AM1493" s="2"/>
      <c r="AN1493" s="2"/>
      <c r="AO1493" s="35" t="s">
        <v>227</v>
      </c>
      <c r="AP1493" s="36"/>
      <c r="AQ1493" s="36"/>
      <c r="AR1493" s="36"/>
      <c r="AS1493" s="36"/>
      <c r="AT1493" s="36"/>
      <c r="AU1493" s="36"/>
      <c r="AV1493" s="36"/>
      <c r="AW1493" s="36"/>
      <c r="AX1493" s="36"/>
      <c r="AY1493" s="2"/>
      <c r="AZ1493" s="2"/>
      <c r="BA1493" s="35" t="s">
        <v>228</v>
      </c>
      <c r="BB1493" s="36"/>
      <c r="BC1493" s="36"/>
      <c r="BD1493" s="36"/>
      <c r="BE1493" s="36"/>
      <c r="BF1493" s="36"/>
      <c r="BG1493" s="36"/>
      <c r="BH1493" s="36"/>
      <c r="BI1493" s="36"/>
      <c r="BJ1493" s="36"/>
      <c r="BK1493" s="2"/>
      <c r="BL1493" s="2"/>
      <c r="BM1493" s="35" t="s">
        <v>229</v>
      </c>
      <c r="BN1493" s="36"/>
      <c r="BO1493" s="36"/>
      <c r="BP1493" s="36"/>
      <c r="BQ1493" s="36"/>
      <c r="BR1493" s="36"/>
      <c r="BS1493" s="36"/>
      <c r="BT1493" s="36"/>
      <c r="BU1493" s="36"/>
      <c r="BV1493" s="36"/>
      <c r="BW1493" s="2"/>
      <c r="BX1493" s="2"/>
      <c r="BY1493" s="35" t="s">
        <v>210</v>
      </c>
      <c r="BZ1493" s="36"/>
      <c r="CA1493" s="36"/>
      <c r="CB1493" s="36"/>
      <c r="CC1493" s="36"/>
      <c r="CD1493" s="36"/>
      <c r="CE1493" s="36"/>
      <c r="CF1493" s="36"/>
      <c r="CG1493" s="36"/>
      <c r="CH1493" s="36"/>
      <c r="CI1493" s="2"/>
      <c r="CJ1493" s="2"/>
      <c r="CK1493" s="8"/>
      <c r="CL1493" s="2"/>
      <c r="CM1493" s="2"/>
      <c r="CN1493" s="8"/>
      <c r="CO1493" s="2"/>
      <c r="CP1493" s="8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 x14ac:dyDescent="0.2">
      <c r="A1494" s="45"/>
      <c r="B1494" s="37"/>
      <c r="C1494" s="37"/>
      <c r="D1494" s="37"/>
      <c r="E1494" s="37"/>
      <c r="F1494" s="11"/>
      <c r="G1494" s="11"/>
      <c r="H1494" s="37"/>
      <c r="I1494" s="37"/>
      <c r="J1494" s="37"/>
      <c r="K1494" s="37"/>
      <c r="L1494" s="37"/>
      <c r="M1494" s="37"/>
      <c r="N1494" s="37"/>
      <c r="O1494" s="37"/>
      <c r="P1494" s="37"/>
      <c r="Q1494" s="37"/>
      <c r="R1494" s="37"/>
      <c r="S1494" s="37"/>
      <c r="T1494" s="11"/>
      <c r="U1494" s="11"/>
      <c r="V1494" s="12"/>
      <c r="W1494" s="11"/>
      <c r="X1494" s="11"/>
      <c r="Y1494" s="11"/>
      <c r="Z1494" s="11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11"/>
      <c r="AK1494" s="11"/>
      <c r="AL1494" s="12"/>
      <c r="AM1494" s="11"/>
      <c r="AN1494" s="11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11"/>
      <c r="AZ1494" s="11"/>
      <c r="BA1494" s="37"/>
      <c r="BB1494" s="37"/>
      <c r="BC1494" s="37"/>
      <c r="BD1494" s="37"/>
      <c r="BE1494" s="37"/>
      <c r="BF1494" s="37"/>
      <c r="BG1494" s="37"/>
      <c r="BH1494" s="37"/>
      <c r="BI1494" s="37"/>
      <c r="BJ1494" s="37"/>
      <c r="BK1494" s="11"/>
      <c r="BL1494" s="11"/>
      <c r="BM1494" s="37"/>
      <c r="BN1494" s="37"/>
      <c r="BO1494" s="37"/>
      <c r="BP1494" s="37"/>
      <c r="BQ1494" s="37"/>
      <c r="BR1494" s="37"/>
      <c r="BS1494" s="37"/>
      <c r="BT1494" s="37"/>
      <c r="BU1494" s="37"/>
      <c r="BV1494" s="37"/>
      <c r="BW1494" s="11"/>
      <c r="BX1494" s="11"/>
      <c r="BY1494" s="37"/>
      <c r="BZ1494" s="37"/>
      <c r="CA1494" s="37"/>
      <c r="CB1494" s="37"/>
      <c r="CC1494" s="37"/>
      <c r="CD1494" s="37"/>
      <c r="CE1494" s="37"/>
      <c r="CF1494" s="37"/>
      <c r="CG1494" s="37"/>
      <c r="CH1494" s="37"/>
      <c r="CI1494" s="11"/>
      <c r="CJ1494" s="11"/>
      <c r="CK1494" s="12"/>
      <c r="CL1494" s="11"/>
      <c r="CM1494" s="11"/>
      <c r="CN1494" s="12"/>
      <c r="CO1494" s="11"/>
      <c r="CP1494" s="12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  <c r="DE1494" s="11"/>
      <c r="DF1494" s="11"/>
      <c r="DG1494" s="11"/>
      <c r="DH1494" s="11"/>
      <c r="DI1494" s="13"/>
    </row>
    <row r="1495" spans="1:113" ht="1.5" customHeight="1" x14ac:dyDescent="0.2"/>
    <row r="1496" spans="1:113" ht="10.050000000000001" customHeight="1" x14ac:dyDescent="0.2">
      <c r="BH1496" s="6" t="s">
        <v>3829</v>
      </c>
      <c r="BT1496" s="6" t="s">
        <v>3828</v>
      </c>
    </row>
    <row r="1497" spans="1:113" ht="10.050000000000001" customHeight="1" x14ac:dyDescent="0.2">
      <c r="E1497" s="16" t="s">
        <v>232</v>
      </c>
      <c r="T1497" s="6" t="s">
        <v>3827</v>
      </c>
    </row>
    <row r="1498" spans="1:113" ht="10.050000000000001" customHeight="1" x14ac:dyDescent="0.2">
      <c r="AG1498" s="6" t="s">
        <v>3826</v>
      </c>
      <c r="AL1498" s="6" t="s">
        <v>235</v>
      </c>
      <c r="AV1498" s="6" t="s">
        <v>3825</v>
      </c>
      <c r="BH1498" s="6" t="s">
        <v>3824</v>
      </c>
      <c r="BT1498" s="6" t="s">
        <v>3823</v>
      </c>
      <c r="CF1498" s="6" t="s">
        <v>3701</v>
      </c>
    </row>
    <row r="1499" spans="1:113" ht="10.050000000000001" customHeight="1" x14ac:dyDescent="0.2">
      <c r="E1499" s="16" t="s">
        <v>240</v>
      </c>
      <c r="T1499" s="6" t="s">
        <v>3822</v>
      </c>
    </row>
    <row r="1500" spans="1:113" ht="10.050000000000001" customHeight="1" x14ac:dyDescent="0.2">
      <c r="AG1500" s="6" t="s">
        <v>3821</v>
      </c>
      <c r="AL1500" s="6" t="s">
        <v>275</v>
      </c>
      <c r="AV1500" s="6" t="s">
        <v>3820</v>
      </c>
      <c r="BH1500" s="6" t="s">
        <v>3819</v>
      </c>
      <c r="BT1500" s="6" t="s">
        <v>3818</v>
      </c>
      <c r="CF1500" s="6" t="s">
        <v>239</v>
      </c>
    </row>
    <row r="1501" spans="1:113" ht="10.050000000000001" customHeight="1" x14ac:dyDescent="0.2">
      <c r="E1501" s="16" t="s">
        <v>248</v>
      </c>
      <c r="T1501" s="6" t="s">
        <v>3817</v>
      </c>
    </row>
    <row r="1502" spans="1:113" ht="10.050000000000001" customHeight="1" x14ac:dyDescent="0.2">
      <c r="AG1502" s="6" t="s">
        <v>3816</v>
      </c>
      <c r="AL1502" s="6" t="s">
        <v>303</v>
      </c>
      <c r="AV1502" s="6" t="s">
        <v>3815</v>
      </c>
      <c r="BH1502" s="6" t="s">
        <v>3814</v>
      </c>
      <c r="BT1502" s="6" t="s">
        <v>3813</v>
      </c>
      <c r="CF1502" s="6" t="s">
        <v>1477</v>
      </c>
    </row>
    <row r="1503" spans="1:113" ht="10.050000000000001" customHeight="1" x14ac:dyDescent="0.2">
      <c r="E1503" s="16" t="s">
        <v>256</v>
      </c>
      <c r="T1503" s="6" t="s">
        <v>3812</v>
      </c>
      <c r="W1503" s="15" t="s">
        <v>258</v>
      </c>
    </row>
    <row r="1504" spans="1:113" ht="10.050000000000001" customHeight="1" x14ac:dyDescent="0.2">
      <c r="AG1504" s="6" t="s">
        <v>3811</v>
      </c>
      <c r="AL1504" s="6" t="s">
        <v>281</v>
      </c>
      <c r="AV1504" s="6" t="s">
        <v>3810</v>
      </c>
      <c r="BH1504" s="6" t="s">
        <v>3809</v>
      </c>
      <c r="BT1504" s="6" t="s">
        <v>3808</v>
      </c>
    </row>
    <row r="1505" spans="5:84" ht="10.050000000000001" customHeight="1" x14ac:dyDescent="0.2">
      <c r="E1505" s="16" t="s">
        <v>264</v>
      </c>
      <c r="T1505" s="6" t="s">
        <v>3807</v>
      </c>
    </row>
    <row r="1506" spans="5:84" ht="10.050000000000001" customHeight="1" x14ac:dyDescent="0.2">
      <c r="AG1506" s="6" t="s">
        <v>3806</v>
      </c>
      <c r="AL1506" s="6" t="s">
        <v>267</v>
      </c>
      <c r="AV1506" s="6" t="s">
        <v>3676</v>
      </c>
      <c r="BH1506" s="6" t="s">
        <v>3805</v>
      </c>
      <c r="BT1506" s="6" t="s">
        <v>3804</v>
      </c>
      <c r="CF1506" s="6" t="s">
        <v>239</v>
      </c>
    </row>
    <row r="1507" spans="5:84" ht="10.050000000000001" customHeight="1" x14ac:dyDescent="0.2">
      <c r="E1507" s="16" t="s">
        <v>272</v>
      </c>
      <c r="T1507" s="6" t="s">
        <v>3803</v>
      </c>
    </row>
    <row r="1508" spans="5:84" ht="10.050000000000001" customHeight="1" x14ac:dyDescent="0.2">
      <c r="AG1508" s="6" t="s">
        <v>3802</v>
      </c>
      <c r="AL1508" s="6" t="s">
        <v>243</v>
      </c>
      <c r="AV1508" s="6" t="s">
        <v>3801</v>
      </c>
      <c r="BH1508" s="6" t="s">
        <v>2285</v>
      </c>
      <c r="BT1508" s="6" t="s">
        <v>3800</v>
      </c>
      <c r="CF1508" s="6" t="s">
        <v>2190</v>
      </c>
    </row>
    <row r="1509" spans="5:84" ht="10.050000000000001" customHeight="1" x14ac:dyDescent="0.2">
      <c r="E1509" s="16" t="s">
        <v>278</v>
      </c>
      <c r="T1509" s="6" t="s">
        <v>3799</v>
      </c>
    </row>
    <row r="1510" spans="5:84" ht="10.050000000000001" customHeight="1" x14ac:dyDescent="0.2">
      <c r="AG1510" s="16" t="s">
        <v>3798</v>
      </c>
      <c r="AL1510" s="6" t="s">
        <v>311</v>
      </c>
      <c r="AV1510" s="6" t="s">
        <v>3797</v>
      </c>
      <c r="BH1510" s="6" t="s">
        <v>3796</v>
      </c>
      <c r="BT1510" s="6" t="s">
        <v>3795</v>
      </c>
      <c r="CF1510" s="6" t="s">
        <v>1624</v>
      </c>
    </row>
    <row r="1511" spans="5:84" ht="10.050000000000001" customHeight="1" x14ac:dyDescent="0.2">
      <c r="E1511" s="16" t="s">
        <v>285</v>
      </c>
      <c r="T1511" s="6" t="s">
        <v>3794</v>
      </c>
    </row>
    <row r="1512" spans="5:84" ht="10.050000000000001" customHeight="1" x14ac:dyDescent="0.2">
      <c r="AG1512" s="6" t="s">
        <v>3793</v>
      </c>
      <c r="AL1512" s="6" t="s">
        <v>295</v>
      </c>
      <c r="AV1512" s="6" t="s">
        <v>2176</v>
      </c>
      <c r="BH1512" s="6" t="s">
        <v>584</v>
      </c>
      <c r="BT1512" s="6" t="s">
        <v>1634</v>
      </c>
      <c r="CF1512" s="6" t="s">
        <v>1488</v>
      </c>
    </row>
    <row r="1513" spans="5:84" ht="10.050000000000001" customHeight="1" x14ac:dyDescent="0.2">
      <c r="E1513" s="16" t="s">
        <v>292</v>
      </c>
      <c r="T1513" s="6" t="s">
        <v>3792</v>
      </c>
    </row>
    <row r="1514" spans="5:84" ht="10.050000000000001" customHeight="1" x14ac:dyDescent="0.2"/>
    <row r="1515" spans="5:84" ht="10.050000000000001" customHeight="1" x14ac:dyDescent="0.2"/>
    <row r="1516" spans="5:84" ht="10.050000000000001" customHeight="1" x14ac:dyDescent="0.2"/>
    <row r="1517" spans="5:84" ht="10.050000000000001" customHeight="1" x14ac:dyDescent="0.2"/>
    <row r="1518" spans="5:84" ht="10.050000000000001" customHeight="1" x14ac:dyDescent="0.2"/>
    <row r="1519" spans="5:84" ht="10.050000000000001" customHeight="1" x14ac:dyDescent="0.2"/>
    <row r="1520" spans="5:84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7" t="s">
        <v>3699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8" t="s">
        <v>3652</v>
      </c>
      <c r="DC1556" s="2"/>
      <c r="DD1556" s="2"/>
      <c r="DE1556" s="2"/>
      <c r="DF1556" s="2"/>
      <c r="DG1556" s="2"/>
      <c r="DH1556" s="2"/>
      <c r="DI1556" s="28" t="s">
        <v>1</v>
      </c>
    </row>
    <row r="1557" spans="1:113" ht="5.0999999999999996" customHeight="1" x14ac:dyDescent="0.2"/>
    <row r="1558" spans="1:113" ht="16.05" customHeight="1" x14ac:dyDescent="0.2">
      <c r="BD1558" s="3" t="s">
        <v>206</v>
      </c>
      <c r="DI1558" s="4" t="s">
        <v>1918</v>
      </c>
    </row>
    <row r="1559" spans="1:113" ht="14.1" customHeight="1" x14ac:dyDescent="0.2">
      <c r="BD1559" s="5" t="s">
        <v>2</v>
      </c>
      <c r="DI1559" s="6" t="s">
        <v>173</v>
      </c>
    </row>
    <row r="1560" spans="1:113" ht="12" customHeight="1" x14ac:dyDescent="0.2"/>
    <row r="1561" spans="1:113" ht="10.050000000000001" customHeight="1" x14ac:dyDescent="0.2">
      <c r="A1561" s="7" t="s">
        <v>207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8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3613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8"/>
      <c r="CQ1561" s="2"/>
      <c r="CR1561" s="19" t="s">
        <v>3791</v>
      </c>
      <c r="CS1561" s="2" t="s">
        <v>210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10.050000000000001" customHeight="1" x14ac:dyDescent="0.2">
      <c r="A1562" s="30" t="s">
        <v>211</v>
      </c>
      <c r="T1562" s="31" t="s">
        <v>1652</v>
      </c>
      <c r="BD1562" s="1" t="s">
        <v>213</v>
      </c>
      <c r="BW1562" s="31" t="s">
        <v>3790</v>
      </c>
      <c r="CR1562" s="16" t="s">
        <v>60</v>
      </c>
      <c r="CS1562" s="1" t="s">
        <v>215</v>
      </c>
      <c r="DI1562" s="32"/>
    </row>
    <row r="1563" spans="1:113" ht="10.050000000000001" customHeight="1" x14ac:dyDescent="0.2">
      <c r="A1563" s="30" t="s">
        <v>216</v>
      </c>
      <c r="T1563" s="31" t="s">
        <v>122</v>
      </c>
      <c r="BD1563" s="1" t="s">
        <v>217</v>
      </c>
      <c r="BW1563" s="31" t="s">
        <v>3789</v>
      </c>
      <c r="DI1563" s="32"/>
    </row>
    <row r="1564" spans="1:113" ht="10.050000000000001" customHeight="1" x14ac:dyDescent="0.2">
      <c r="A1564" s="30" t="s">
        <v>219</v>
      </c>
      <c r="T1564" s="31" t="s">
        <v>14</v>
      </c>
      <c r="BD1564" s="1" t="s">
        <v>220</v>
      </c>
      <c r="BW1564" s="31" t="s">
        <v>2137</v>
      </c>
      <c r="DI1564" s="32"/>
    </row>
    <row r="1565" spans="1:113" ht="10.050000000000001" customHeight="1" x14ac:dyDescent="0.2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222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33" t="s">
        <v>3651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34" t="s">
        <v>3695</v>
      </c>
      <c r="CS1565" s="11" t="s">
        <v>210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3"/>
    </row>
    <row r="1566" spans="1:113" ht="5.0999999999999996" customHeight="1" x14ac:dyDescent="0.2"/>
    <row r="1567" spans="1:113" ht="12" customHeight="1" x14ac:dyDescent="0.2">
      <c r="A1567" s="44" t="s">
        <v>224</v>
      </c>
      <c r="B1567" s="36"/>
      <c r="C1567" s="36"/>
      <c r="D1567" s="36"/>
      <c r="E1567" s="36"/>
      <c r="F1567" s="2"/>
      <c r="G1567" s="2"/>
      <c r="H1567" s="35" t="s">
        <v>225</v>
      </c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2"/>
      <c r="U1567" s="2"/>
      <c r="V1567" s="8"/>
      <c r="W1567" s="2"/>
      <c r="X1567" s="2"/>
      <c r="Y1567" s="2"/>
      <c r="Z1567" s="2"/>
      <c r="AA1567" s="35" t="s">
        <v>226</v>
      </c>
      <c r="AB1567" s="36"/>
      <c r="AC1567" s="36"/>
      <c r="AD1567" s="36"/>
      <c r="AE1567" s="36"/>
      <c r="AF1567" s="36"/>
      <c r="AG1567" s="36"/>
      <c r="AH1567" s="36"/>
      <c r="AI1567" s="36"/>
      <c r="AJ1567" s="2"/>
      <c r="AK1567" s="2"/>
      <c r="AL1567" s="8"/>
      <c r="AM1567" s="2"/>
      <c r="AN1567" s="2"/>
      <c r="AO1567" s="35" t="s">
        <v>227</v>
      </c>
      <c r="AP1567" s="36"/>
      <c r="AQ1567" s="36"/>
      <c r="AR1567" s="36"/>
      <c r="AS1567" s="36"/>
      <c r="AT1567" s="36"/>
      <c r="AU1567" s="36"/>
      <c r="AV1567" s="36"/>
      <c r="AW1567" s="36"/>
      <c r="AX1567" s="36"/>
      <c r="AY1567" s="2"/>
      <c r="AZ1567" s="2"/>
      <c r="BA1567" s="35" t="s">
        <v>228</v>
      </c>
      <c r="BB1567" s="36"/>
      <c r="BC1567" s="36"/>
      <c r="BD1567" s="36"/>
      <c r="BE1567" s="36"/>
      <c r="BF1567" s="36"/>
      <c r="BG1567" s="36"/>
      <c r="BH1567" s="36"/>
      <c r="BI1567" s="36"/>
      <c r="BJ1567" s="36"/>
      <c r="BK1567" s="2"/>
      <c r="BL1567" s="2"/>
      <c r="BM1567" s="35" t="s">
        <v>229</v>
      </c>
      <c r="BN1567" s="36"/>
      <c r="BO1567" s="36"/>
      <c r="BP1567" s="36"/>
      <c r="BQ1567" s="36"/>
      <c r="BR1567" s="36"/>
      <c r="BS1567" s="36"/>
      <c r="BT1567" s="36"/>
      <c r="BU1567" s="36"/>
      <c r="BV1567" s="36"/>
      <c r="BW1567" s="2"/>
      <c r="BX1567" s="2"/>
      <c r="BY1567" s="35" t="s">
        <v>210</v>
      </c>
      <c r="BZ1567" s="36"/>
      <c r="CA1567" s="36"/>
      <c r="CB1567" s="36"/>
      <c r="CC1567" s="36"/>
      <c r="CD1567" s="36"/>
      <c r="CE1567" s="36"/>
      <c r="CF1567" s="36"/>
      <c r="CG1567" s="36"/>
      <c r="CH1567" s="36"/>
      <c r="CI1567" s="2"/>
      <c r="CJ1567" s="2"/>
      <c r="CK1567" s="8"/>
      <c r="CL1567" s="2"/>
      <c r="CM1567" s="2"/>
      <c r="CN1567" s="8"/>
      <c r="CO1567" s="2"/>
      <c r="CP1567" s="8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 x14ac:dyDescent="0.2">
      <c r="A1568" s="45"/>
      <c r="B1568" s="37"/>
      <c r="C1568" s="37"/>
      <c r="D1568" s="37"/>
      <c r="E1568" s="37"/>
      <c r="F1568" s="11"/>
      <c r="G1568" s="11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11"/>
      <c r="U1568" s="11"/>
      <c r="V1568" s="12"/>
      <c r="W1568" s="11"/>
      <c r="X1568" s="11"/>
      <c r="Y1568" s="11"/>
      <c r="Z1568" s="11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11"/>
      <c r="AK1568" s="11"/>
      <c r="AL1568" s="12"/>
      <c r="AM1568" s="11"/>
      <c r="AN1568" s="11"/>
      <c r="AO1568" s="37"/>
      <c r="AP1568" s="37"/>
      <c r="AQ1568" s="37"/>
      <c r="AR1568" s="37"/>
      <c r="AS1568" s="37"/>
      <c r="AT1568" s="37"/>
      <c r="AU1568" s="37"/>
      <c r="AV1568" s="37"/>
      <c r="AW1568" s="37"/>
      <c r="AX1568" s="37"/>
      <c r="AY1568" s="11"/>
      <c r="AZ1568" s="11"/>
      <c r="BA1568" s="37"/>
      <c r="BB1568" s="37"/>
      <c r="BC1568" s="37"/>
      <c r="BD1568" s="37"/>
      <c r="BE1568" s="37"/>
      <c r="BF1568" s="37"/>
      <c r="BG1568" s="37"/>
      <c r="BH1568" s="37"/>
      <c r="BI1568" s="37"/>
      <c r="BJ1568" s="37"/>
      <c r="BK1568" s="11"/>
      <c r="BL1568" s="11"/>
      <c r="BM1568" s="37"/>
      <c r="BN1568" s="37"/>
      <c r="BO1568" s="37"/>
      <c r="BP1568" s="37"/>
      <c r="BQ1568" s="37"/>
      <c r="BR1568" s="37"/>
      <c r="BS1568" s="37"/>
      <c r="BT1568" s="37"/>
      <c r="BU1568" s="37"/>
      <c r="BV1568" s="37"/>
      <c r="BW1568" s="11"/>
      <c r="BX1568" s="11"/>
      <c r="BY1568" s="37"/>
      <c r="BZ1568" s="37"/>
      <c r="CA1568" s="37"/>
      <c r="CB1568" s="37"/>
      <c r="CC1568" s="37"/>
      <c r="CD1568" s="37"/>
      <c r="CE1568" s="37"/>
      <c r="CF1568" s="37"/>
      <c r="CG1568" s="37"/>
      <c r="CH1568" s="37"/>
      <c r="CI1568" s="11"/>
      <c r="CJ1568" s="11"/>
      <c r="CK1568" s="12"/>
      <c r="CL1568" s="11"/>
      <c r="CM1568" s="11"/>
      <c r="CN1568" s="12"/>
      <c r="CO1568" s="11"/>
      <c r="CP1568" s="12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  <c r="DE1568" s="11"/>
      <c r="DF1568" s="11"/>
      <c r="DG1568" s="11"/>
      <c r="DH1568" s="11"/>
      <c r="DI1568" s="13"/>
    </row>
    <row r="1569" spans="5:84" ht="1.5" customHeight="1" x14ac:dyDescent="0.2"/>
    <row r="1570" spans="5:84" ht="10.050000000000001" customHeight="1" x14ac:dyDescent="0.2">
      <c r="BH1570" s="6" t="s">
        <v>3788</v>
      </c>
      <c r="BT1570" s="6" t="s">
        <v>3787</v>
      </c>
    </row>
    <row r="1571" spans="5:84" ht="10.050000000000001" customHeight="1" x14ac:dyDescent="0.2">
      <c r="E1571" s="16" t="s">
        <v>232</v>
      </c>
      <c r="T1571" s="6" t="s">
        <v>3786</v>
      </c>
    </row>
    <row r="1572" spans="5:84" ht="10.050000000000001" customHeight="1" x14ac:dyDescent="0.2">
      <c r="AG1572" s="6" t="s">
        <v>3785</v>
      </c>
      <c r="AL1572" s="6" t="s">
        <v>267</v>
      </c>
      <c r="AV1572" s="6" t="s">
        <v>3784</v>
      </c>
      <c r="BH1572" s="6" t="s">
        <v>3783</v>
      </c>
      <c r="BT1572" s="6" t="s">
        <v>3782</v>
      </c>
      <c r="CF1572" s="6" t="s">
        <v>635</v>
      </c>
    </row>
    <row r="1573" spans="5:84" ht="10.050000000000001" customHeight="1" x14ac:dyDescent="0.2">
      <c r="E1573" s="16" t="s">
        <v>240</v>
      </c>
      <c r="T1573" s="6" t="s">
        <v>3781</v>
      </c>
    </row>
    <row r="1574" spans="5:84" ht="10.050000000000001" customHeight="1" x14ac:dyDescent="0.2">
      <c r="AG1574" s="6" t="s">
        <v>3780</v>
      </c>
      <c r="AL1574" s="6" t="s">
        <v>275</v>
      </c>
      <c r="AV1574" s="6" t="s">
        <v>3779</v>
      </c>
      <c r="BH1574" s="6" t="s">
        <v>3778</v>
      </c>
      <c r="BT1574" s="6" t="s">
        <v>3777</v>
      </c>
      <c r="CF1574" s="6" t="s">
        <v>656</v>
      </c>
    </row>
    <row r="1575" spans="5:84" ht="10.050000000000001" customHeight="1" x14ac:dyDescent="0.2">
      <c r="E1575" s="16" t="s">
        <v>248</v>
      </c>
      <c r="T1575" s="6" t="s">
        <v>3776</v>
      </c>
    </row>
    <row r="1576" spans="5:84" ht="10.050000000000001" customHeight="1" x14ac:dyDescent="0.2">
      <c r="AG1576" s="6" t="s">
        <v>3775</v>
      </c>
      <c r="AL1576" s="6" t="s">
        <v>243</v>
      </c>
      <c r="AV1576" s="6" t="s">
        <v>3774</v>
      </c>
      <c r="BH1576" s="6" t="s">
        <v>3773</v>
      </c>
      <c r="BT1576" s="6" t="s">
        <v>1459</v>
      </c>
      <c r="CF1576" s="6" t="s">
        <v>357</v>
      </c>
    </row>
    <row r="1577" spans="5:84" ht="10.050000000000001" customHeight="1" x14ac:dyDescent="0.2">
      <c r="E1577" s="16" t="s">
        <v>256</v>
      </c>
      <c r="T1577" s="6" t="s">
        <v>3772</v>
      </c>
    </row>
    <row r="1578" spans="5:84" ht="10.050000000000001" customHeight="1" x14ac:dyDescent="0.2">
      <c r="AG1578" s="6" t="s">
        <v>3771</v>
      </c>
      <c r="AL1578" s="6" t="s">
        <v>295</v>
      </c>
      <c r="AV1578" s="6" t="s">
        <v>3770</v>
      </c>
      <c r="BH1578" s="6" t="s">
        <v>3769</v>
      </c>
      <c r="BT1578" s="6" t="s">
        <v>3768</v>
      </c>
      <c r="CF1578" s="6" t="s">
        <v>1024</v>
      </c>
    </row>
    <row r="1579" spans="5:84" ht="10.050000000000001" customHeight="1" x14ac:dyDescent="0.2">
      <c r="E1579" s="16" t="s">
        <v>264</v>
      </c>
      <c r="T1579" s="6" t="s">
        <v>3767</v>
      </c>
      <c r="W1579" s="15" t="s">
        <v>258</v>
      </c>
    </row>
    <row r="1580" spans="5:84" ht="10.050000000000001" customHeight="1" x14ac:dyDescent="0.2">
      <c r="AG1580" s="6" t="s">
        <v>3766</v>
      </c>
      <c r="AL1580" s="6" t="s">
        <v>303</v>
      </c>
      <c r="AV1580" s="6" t="s">
        <v>3765</v>
      </c>
      <c r="BH1580" s="6" t="s">
        <v>3764</v>
      </c>
      <c r="BT1580" s="6" t="s">
        <v>3763</v>
      </c>
    </row>
    <row r="1581" spans="5:84" ht="10.050000000000001" customHeight="1" x14ac:dyDescent="0.2">
      <c r="E1581" s="16" t="s">
        <v>272</v>
      </c>
      <c r="T1581" s="6" t="s">
        <v>3762</v>
      </c>
    </row>
    <row r="1582" spans="5:84" ht="10.050000000000001" customHeight="1" x14ac:dyDescent="0.2">
      <c r="AG1582" s="16" t="s">
        <v>3761</v>
      </c>
      <c r="AL1582" s="6" t="s">
        <v>311</v>
      </c>
      <c r="AV1582" s="6" t="s">
        <v>3760</v>
      </c>
      <c r="BH1582" s="6" t="s">
        <v>3759</v>
      </c>
      <c r="BT1582" s="6" t="s">
        <v>3758</v>
      </c>
      <c r="CF1582" s="6" t="s">
        <v>403</v>
      </c>
    </row>
    <row r="1583" spans="5:84" ht="10.050000000000001" customHeight="1" x14ac:dyDescent="0.2">
      <c r="E1583" s="16" t="s">
        <v>278</v>
      </c>
      <c r="T1583" s="6" t="s">
        <v>3757</v>
      </c>
    </row>
    <row r="1584" spans="5:84" ht="10.050000000000001" customHeight="1" x14ac:dyDescent="0.2">
      <c r="AG1584" s="6" t="s">
        <v>3756</v>
      </c>
      <c r="AL1584" s="6" t="s">
        <v>235</v>
      </c>
      <c r="AV1584" s="6" t="s">
        <v>3755</v>
      </c>
      <c r="BH1584" s="6" t="s">
        <v>3754</v>
      </c>
      <c r="BT1584" s="6" t="s">
        <v>3753</v>
      </c>
      <c r="CF1584" s="6" t="s">
        <v>656</v>
      </c>
    </row>
    <row r="1585" spans="5:23" ht="10.050000000000001" customHeight="1" x14ac:dyDescent="0.2">
      <c r="E1585" s="16" t="s">
        <v>285</v>
      </c>
      <c r="T1585" s="6" t="s">
        <v>3752</v>
      </c>
      <c r="W1585" s="15" t="s">
        <v>258</v>
      </c>
    </row>
    <row r="1586" spans="5:23" ht="10.050000000000001" customHeight="1" x14ac:dyDescent="0.2"/>
    <row r="1587" spans="5:23" ht="10.050000000000001" customHeight="1" x14ac:dyDescent="0.2"/>
    <row r="1588" spans="5:23" ht="10.050000000000001" customHeight="1" x14ac:dyDescent="0.2"/>
    <row r="1589" spans="5:23" ht="10.050000000000001" customHeight="1" x14ac:dyDescent="0.2"/>
    <row r="1590" spans="5:23" ht="10.050000000000001" customHeight="1" x14ac:dyDescent="0.2"/>
    <row r="1591" spans="5:23" ht="10.050000000000001" customHeight="1" x14ac:dyDescent="0.2"/>
    <row r="1592" spans="5:23" ht="10.050000000000001" customHeight="1" x14ac:dyDescent="0.2"/>
    <row r="1593" spans="5:23" ht="10.050000000000001" customHeight="1" x14ac:dyDescent="0.2"/>
    <row r="1594" spans="5:23" ht="10.050000000000001" customHeight="1" x14ac:dyDescent="0.2"/>
    <row r="1595" spans="5:23" ht="10.050000000000001" customHeight="1" x14ac:dyDescent="0.2"/>
    <row r="1596" spans="5:23" ht="10.050000000000001" customHeight="1" x14ac:dyDescent="0.2"/>
    <row r="1597" spans="5:23" ht="10.050000000000001" customHeight="1" x14ac:dyDescent="0.2"/>
    <row r="1598" spans="5:23" ht="10.050000000000001" customHeight="1" x14ac:dyDescent="0.2"/>
    <row r="1599" spans="5:23" ht="10.050000000000001" customHeight="1" x14ac:dyDescent="0.2"/>
    <row r="1600" spans="5:23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7" t="s">
        <v>3699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8" t="s">
        <v>3652</v>
      </c>
      <c r="DC1630" s="2"/>
      <c r="DD1630" s="2"/>
      <c r="DE1630" s="2"/>
      <c r="DF1630" s="2"/>
      <c r="DG1630" s="2"/>
      <c r="DH1630" s="2"/>
      <c r="DI1630" s="28" t="s">
        <v>1</v>
      </c>
    </row>
    <row r="1631" spans="1:113" ht="5.0999999999999996" customHeight="1" x14ac:dyDescent="0.2"/>
    <row r="1632" spans="1:113" ht="16.05" customHeight="1" x14ac:dyDescent="0.2">
      <c r="BD1632" s="3" t="s">
        <v>206</v>
      </c>
      <c r="DI1632" s="4" t="s">
        <v>1918</v>
      </c>
    </row>
    <row r="1633" spans="1:113" ht="14.1" customHeight="1" x14ac:dyDescent="0.2">
      <c r="BD1633" s="5" t="s">
        <v>2</v>
      </c>
      <c r="DI1633" s="6" t="s">
        <v>173</v>
      </c>
    </row>
    <row r="1634" spans="1:113" ht="12" customHeight="1" x14ac:dyDescent="0.2"/>
    <row r="1635" spans="1:113" ht="10.050000000000001" customHeight="1" x14ac:dyDescent="0.2">
      <c r="A1635" s="7" t="s">
        <v>207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167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8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3596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8"/>
      <c r="CQ1635" s="2"/>
      <c r="CR1635" s="19" t="s">
        <v>3751</v>
      </c>
      <c r="CS1635" s="2" t="s">
        <v>210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10.050000000000001" customHeight="1" x14ac:dyDescent="0.2">
      <c r="A1636" s="30" t="s">
        <v>211</v>
      </c>
      <c r="T1636" s="31" t="s">
        <v>1708</v>
      </c>
      <c r="BD1636" s="1" t="s">
        <v>213</v>
      </c>
      <c r="BW1636" s="31" t="s">
        <v>3750</v>
      </c>
      <c r="CR1636" s="16" t="s">
        <v>25</v>
      </c>
      <c r="CS1636" s="1" t="s">
        <v>215</v>
      </c>
      <c r="DI1636" s="32"/>
    </row>
    <row r="1637" spans="1:113" ht="10.050000000000001" customHeight="1" x14ac:dyDescent="0.2">
      <c r="A1637" s="30" t="s">
        <v>216</v>
      </c>
      <c r="T1637" s="31" t="s">
        <v>168</v>
      </c>
      <c r="BD1637" s="1" t="s">
        <v>217</v>
      </c>
      <c r="BW1637" s="31" t="s">
        <v>3749</v>
      </c>
      <c r="DI1637" s="32"/>
    </row>
    <row r="1638" spans="1:113" ht="10.050000000000001" customHeight="1" x14ac:dyDescent="0.2">
      <c r="A1638" s="30" t="s">
        <v>219</v>
      </c>
      <c r="T1638" s="31" t="s">
        <v>55</v>
      </c>
      <c r="BD1638" s="1" t="s">
        <v>220</v>
      </c>
      <c r="BW1638" s="31" t="s">
        <v>2214</v>
      </c>
      <c r="DI1638" s="32"/>
    </row>
    <row r="1639" spans="1:113" ht="10.050000000000001" customHeight="1" x14ac:dyDescent="0.2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222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33" t="s">
        <v>3651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2"/>
      <c r="CQ1639" s="11"/>
      <c r="CR1639" s="34" t="s">
        <v>3695</v>
      </c>
      <c r="CS1639" s="11" t="s">
        <v>210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13"/>
    </row>
    <row r="1640" spans="1:113" ht="5.0999999999999996" customHeight="1" x14ac:dyDescent="0.2"/>
    <row r="1641" spans="1:113" ht="12" customHeight="1" x14ac:dyDescent="0.2">
      <c r="A1641" s="44" t="s">
        <v>224</v>
      </c>
      <c r="B1641" s="36"/>
      <c r="C1641" s="36"/>
      <c r="D1641" s="36"/>
      <c r="E1641" s="36"/>
      <c r="F1641" s="2"/>
      <c r="G1641" s="2"/>
      <c r="H1641" s="35" t="s">
        <v>225</v>
      </c>
      <c r="I1641" s="36"/>
      <c r="J1641" s="36"/>
      <c r="K1641" s="36"/>
      <c r="L1641" s="36"/>
      <c r="M1641" s="36"/>
      <c r="N1641" s="36"/>
      <c r="O1641" s="36"/>
      <c r="P1641" s="36"/>
      <c r="Q1641" s="36"/>
      <c r="R1641" s="36"/>
      <c r="S1641" s="36"/>
      <c r="T1641" s="2"/>
      <c r="U1641" s="2"/>
      <c r="V1641" s="8"/>
      <c r="W1641" s="2"/>
      <c r="X1641" s="2"/>
      <c r="Y1641" s="2"/>
      <c r="Z1641" s="2"/>
      <c r="AA1641" s="35" t="s">
        <v>226</v>
      </c>
      <c r="AB1641" s="36"/>
      <c r="AC1641" s="36"/>
      <c r="AD1641" s="36"/>
      <c r="AE1641" s="36"/>
      <c r="AF1641" s="36"/>
      <c r="AG1641" s="36"/>
      <c r="AH1641" s="36"/>
      <c r="AI1641" s="36"/>
      <c r="AJ1641" s="2"/>
      <c r="AK1641" s="2"/>
      <c r="AL1641" s="8"/>
      <c r="AM1641" s="2"/>
      <c r="AN1641" s="2"/>
      <c r="AO1641" s="35" t="s">
        <v>227</v>
      </c>
      <c r="AP1641" s="36"/>
      <c r="AQ1641" s="36"/>
      <c r="AR1641" s="36"/>
      <c r="AS1641" s="36"/>
      <c r="AT1641" s="36"/>
      <c r="AU1641" s="36"/>
      <c r="AV1641" s="36"/>
      <c r="AW1641" s="36"/>
      <c r="AX1641" s="36"/>
      <c r="AY1641" s="2"/>
      <c r="AZ1641" s="2"/>
      <c r="BA1641" s="35" t="s">
        <v>228</v>
      </c>
      <c r="BB1641" s="36"/>
      <c r="BC1641" s="36"/>
      <c r="BD1641" s="36"/>
      <c r="BE1641" s="36"/>
      <c r="BF1641" s="36"/>
      <c r="BG1641" s="36"/>
      <c r="BH1641" s="36"/>
      <c r="BI1641" s="36"/>
      <c r="BJ1641" s="36"/>
      <c r="BK1641" s="2"/>
      <c r="BL1641" s="2"/>
      <c r="BM1641" s="35" t="s">
        <v>229</v>
      </c>
      <c r="BN1641" s="36"/>
      <c r="BO1641" s="36"/>
      <c r="BP1641" s="36"/>
      <c r="BQ1641" s="36"/>
      <c r="BR1641" s="36"/>
      <c r="BS1641" s="36"/>
      <c r="BT1641" s="36"/>
      <c r="BU1641" s="36"/>
      <c r="BV1641" s="36"/>
      <c r="BW1641" s="2"/>
      <c r="BX1641" s="2"/>
      <c r="BY1641" s="35" t="s">
        <v>210</v>
      </c>
      <c r="BZ1641" s="36"/>
      <c r="CA1641" s="36"/>
      <c r="CB1641" s="36"/>
      <c r="CC1641" s="36"/>
      <c r="CD1641" s="36"/>
      <c r="CE1641" s="36"/>
      <c r="CF1641" s="36"/>
      <c r="CG1641" s="36"/>
      <c r="CH1641" s="36"/>
      <c r="CI1641" s="2"/>
      <c r="CJ1641" s="2"/>
      <c r="CK1641" s="8"/>
      <c r="CL1641" s="2"/>
      <c r="CM1641" s="2"/>
      <c r="CN1641" s="8"/>
      <c r="CO1641" s="2"/>
      <c r="CP1641" s="8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 x14ac:dyDescent="0.2">
      <c r="A1642" s="45"/>
      <c r="B1642" s="37"/>
      <c r="C1642" s="37"/>
      <c r="D1642" s="37"/>
      <c r="E1642" s="37"/>
      <c r="F1642" s="11"/>
      <c r="G1642" s="11"/>
      <c r="H1642" s="37"/>
      <c r="I1642" s="37"/>
      <c r="J1642" s="37"/>
      <c r="K1642" s="37"/>
      <c r="L1642" s="37"/>
      <c r="M1642" s="37"/>
      <c r="N1642" s="37"/>
      <c r="O1642" s="37"/>
      <c r="P1642" s="37"/>
      <c r="Q1642" s="37"/>
      <c r="R1642" s="37"/>
      <c r="S1642" s="37"/>
      <c r="T1642" s="11"/>
      <c r="U1642" s="11"/>
      <c r="V1642" s="12"/>
      <c r="W1642" s="11"/>
      <c r="X1642" s="11"/>
      <c r="Y1642" s="11"/>
      <c r="Z1642" s="11"/>
      <c r="AA1642" s="37"/>
      <c r="AB1642" s="37"/>
      <c r="AC1642" s="37"/>
      <c r="AD1642" s="37"/>
      <c r="AE1642" s="37"/>
      <c r="AF1642" s="37"/>
      <c r="AG1642" s="37"/>
      <c r="AH1642" s="37"/>
      <c r="AI1642" s="37"/>
      <c r="AJ1642" s="11"/>
      <c r="AK1642" s="11"/>
      <c r="AL1642" s="12"/>
      <c r="AM1642" s="11"/>
      <c r="AN1642" s="11"/>
      <c r="AO1642" s="37"/>
      <c r="AP1642" s="37"/>
      <c r="AQ1642" s="37"/>
      <c r="AR1642" s="37"/>
      <c r="AS1642" s="37"/>
      <c r="AT1642" s="37"/>
      <c r="AU1642" s="37"/>
      <c r="AV1642" s="37"/>
      <c r="AW1642" s="37"/>
      <c r="AX1642" s="37"/>
      <c r="AY1642" s="11"/>
      <c r="AZ1642" s="11"/>
      <c r="BA1642" s="37"/>
      <c r="BB1642" s="37"/>
      <c r="BC1642" s="37"/>
      <c r="BD1642" s="37"/>
      <c r="BE1642" s="37"/>
      <c r="BF1642" s="37"/>
      <c r="BG1642" s="37"/>
      <c r="BH1642" s="37"/>
      <c r="BI1642" s="37"/>
      <c r="BJ1642" s="37"/>
      <c r="BK1642" s="11"/>
      <c r="BL1642" s="11"/>
      <c r="BM1642" s="37"/>
      <c r="BN1642" s="37"/>
      <c r="BO1642" s="37"/>
      <c r="BP1642" s="37"/>
      <c r="BQ1642" s="37"/>
      <c r="BR1642" s="37"/>
      <c r="BS1642" s="37"/>
      <c r="BT1642" s="37"/>
      <c r="BU1642" s="37"/>
      <c r="BV1642" s="37"/>
      <c r="BW1642" s="11"/>
      <c r="BX1642" s="11"/>
      <c r="BY1642" s="37"/>
      <c r="BZ1642" s="37"/>
      <c r="CA1642" s="37"/>
      <c r="CB1642" s="37"/>
      <c r="CC1642" s="37"/>
      <c r="CD1642" s="37"/>
      <c r="CE1642" s="37"/>
      <c r="CF1642" s="37"/>
      <c r="CG1642" s="37"/>
      <c r="CH1642" s="37"/>
      <c r="CI1642" s="11"/>
      <c r="CJ1642" s="11"/>
      <c r="CK1642" s="12"/>
      <c r="CL1642" s="11"/>
      <c r="CM1642" s="11"/>
      <c r="CN1642" s="12"/>
      <c r="CO1642" s="11"/>
      <c r="CP1642" s="12"/>
      <c r="CQ1642" s="11"/>
      <c r="CR1642" s="11"/>
      <c r="CS1642" s="11"/>
      <c r="CT1642" s="11"/>
      <c r="CU1642" s="11"/>
      <c r="CV1642" s="11"/>
      <c r="CW1642" s="11"/>
      <c r="CX1642" s="11"/>
      <c r="CY1642" s="11"/>
      <c r="CZ1642" s="11"/>
      <c r="DA1642" s="11"/>
      <c r="DB1642" s="11"/>
      <c r="DC1642" s="11"/>
      <c r="DD1642" s="11"/>
      <c r="DE1642" s="11"/>
      <c r="DF1642" s="11"/>
      <c r="DG1642" s="11"/>
      <c r="DH1642" s="11"/>
      <c r="DI1642" s="13"/>
    </row>
    <row r="1643" spans="1:113" ht="1.5" customHeight="1" x14ac:dyDescent="0.2"/>
    <row r="1644" spans="1:113" ht="10.050000000000001" customHeight="1" x14ac:dyDescent="0.2">
      <c r="BH1644" s="6" t="s">
        <v>3748</v>
      </c>
      <c r="BT1644" s="6" t="s">
        <v>3747</v>
      </c>
    </row>
    <row r="1645" spans="1:113" ht="10.050000000000001" customHeight="1" x14ac:dyDescent="0.2">
      <c r="E1645" s="16" t="s">
        <v>232</v>
      </c>
      <c r="T1645" s="6" t="s">
        <v>3746</v>
      </c>
    </row>
    <row r="1646" spans="1:113" ht="10.050000000000001" customHeight="1" x14ac:dyDescent="0.2">
      <c r="AG1646" s="6" t="s">
        <v>3745</v>
      </c>
      <c r="AL1646" s="6" t="s">
        <v>295</v>
      </c>
      <c r="AV1646" s="6" t="s">
        <v>3744</v>
      </c>
      <c r="BH1646" s="6" t="s">
        <v>3743</v>
      </c>
      <c r="BT1646" s="6" t="s">
        <v>3742</v>
      </c>
      <c r="CF1646" s="6" t="s">
        <v>991</v>
      </c>
    </row>
    <row r="1647" spans="1:113" ht="10.050000000000001" customHeight="1" x14ac:dyDescent="0.2">
      <c r="E1647" s="16" t="s">
        <v>240</v>
      </c>
      <c r="T1647" s="6" t="s">
        <v>3741</v>
      </c>
    </row>
    <row r="1648" spans="1:113" ht="10.050000000000001" customHeight="1" x14ac:dyDescent="0.2">
      <c r="AG1648" s="6" t="s">
        <v>3740</v>
      </c>
      <c r="AL1648" s="6" t="s">
        <v>235</v>
      </c>
      <c r="AV1648" s="6" t="s">
        <v>3739</v>
      </c>
      <c r="BH1648" s="6" t="s">
        <v>3738</v>
      </c>
      <c r="BT1648" s="6" t="s">
        <v>3737</v>
      </c>
      <c r="CF1648" s="6" t="s">
        <v>1427</v>
      </c>
    </row>
    <row r="1649" spans="5:84" ht="10.050000000000001" customHeight="1" x14ac:dyDescent="0.2">
      <c r="E1649" s="16" t="s">
        <v>248</v>
      </c>
      <c r="T1649" s="6" t="s">
        <v>3736</v>
      </c>
    </row>
    <row r="1650" spans="5:84" ht="10.050000000000001" customHeight="1" x14ac:dyDescent="0.2">
      <c r="AG1650" s="6" t="s">
        <v>3735</v>
      </c>
      <c r="AL1650" s="6" t="s">
        <v>243</v>
      </c>
      <c r="AV1650" s="6" t="s">
        <v>3734</v>
      </c>
      <c r="BH1650" s="6" t="s">
        <v>3733</v>
      </c>
      <c r="BT1650" s="6" t="s">
        <v>3732</v>
      </c>
      <c r="CF1650" s="6" t="s">
        <v>2190</v>
      </c>
    </row>
    <row r="1651" spans="5:84" ht="10.050000000000001" customHeight="1" x14ac:dyDescent="0.2">
      <c r="E1651" s="16" t="s">
        <v>256</v>
      </c>
      <c r="T1651" s="6" t="s">
        <v>3731</v>
      </c>
    </row>
    <row r="1652" spans="5:84" ht="10.050000000000001" customHeight="1" x14ac:dyDescent="0.2">
      <c r="AG1652" s="6" t="s">
        <v>3730</v>
      </c>
      <c r="AL1652" s="6" t="s">
        <v>275</v>
      </c>
      <c r="AV1652" s="6" t="s">
        <v>3725</v>
      </c>
      <c r="BH1652" s="6" t="s">
        <v>3729</v>
      </c>
      <c r="BT1652" s="6" t="s">
        <v>3728</v>
      </c>
      <c r="CF1652" s="6" t="s">
        <v>1427</v>
      </c>
    </row>
    <row r="1653" spans="5:84" ht="10.050000000000001" customHeight="1" x14ac:dyDescent="0.2">
      <c r="E1653" s="16" t="s">
        <v>264</v>
      </c>
      <c r="T1653" s="6" t="s">
        <v>3727</v>
      </c>
    </row>
    <row r="1654" spans="5:84" ht="10.050000000000001" customHeight="1" x14ac:dyDescent="0.2">
      <c r="AG1654" s="16" t="s">
        <v>3726</v>
      </c>
      <c r="AL1654" s="6" t="s">
        <v>311</v>
      </c>
      <c r="AV1654" s="6" t="s">
        <v>3725</v>
      </c>
      <c r="BH1654" s="6" t="s">
        <v>3724</v>
      </c>
      <c r="BT1654" s="6" t="s">
        <v>3723</v>
      </c>
      <c r="CF1654" s="6" t="s">
        <v>1385</v>
      </c>
    </row>
    <row r="1655" spans="5:84" ht="10.050000000000001" customHeight="1" x14ac:dyDescent="0.2">
      <c r="E1655" s="16" t="s">
        <v>272</v>
      </c>
      <c r="T1655" s="6" t="s">
        <v>3722</v>
      </c>
    </row>
    <row r="1656" spans="5:84" ht="10.050000000000001" customHeight="1" x14ac:dyDescent="0.2">
      <c r="AG1656" s="6" t="s">
        <v>3721</v>
      </c>
      <c r="AL1656" s="6" t="s">
        <v>281</v>
      </c>
      <c r="AV1656" s="6" t="s">
        <v>3720</v>
      </c>
      <c r="BH1656" s="6" t="s">
        <v>3719</v>
      </c>
      <c r="BT1656" s="6" t="s">
        <v>3718</v>
      </c>
      <c r="CF1656" s="6" t="s">
        <v>3717</v>
      </c>
    </row>
    <row r="1657" spans="5:84" ht="10.050000000000001" customHeight="1" x14ac:dyDescent="0.2">
      <c r="E1657" s="16" t="s">
        <v>278</v>
      </c>
      <c r="T1657" s="6" t="s">
        <v>3716</v>
      </c>
      <c r="W1657" s="15" t="s">
        <v>258</v>
      </c>
    </row>
    <row r="1658" spans="5:84" ht="10.050000000000001" customHeight="1" x14ac:dyDescent="0.2">
      <c r="AG1658" s="6" t="s">
        <v>3715</v>
      </c>
      <c r="AL1658" s="6" t="s">
        <v>251</v>
      </c>
      <c r="AV1658" s="6" t="s">
        <v>3714</v>
      </c>
      <c r="BH1658" s="6" t="s">
        <v>3713</v>
      </c>
      <c r="BT1658" s="6" t="s">
        <v>3712</v>
      </c>
    </row>
    <row r="1659" spans="5:84" ht="10.050000000000001" customHeight="1" x14ac:dyDescent="0.2">
      <c r="E1659" s="16" t="s">
        <v>285</v>
      </c>
      <c r="T1659" s="6" t="s">
        <v>3711</v>
      </c>
    </row>
    <row r="1660" spans="5:84" ht="10.050000000000001" customHeight="1" x14ac:dyDescent="0.2">
      <c r="AG1660" s="6" t="s">
        <v>3710</v>
      </c>
      <c r="AL1660" s="6" t="s">
        <v>267</v>
      </c>
      <c r="AV1660" s="6" t="s">
        <v>3709</v>
      </c>
      <c r="BH1660" s="6" t="s">
        <v>3708</v>
      </c>
      <c r="BT1660" s="6" t="s">
        <v>3707</v>
      </c>
      <c r="CF1660" s="6" t="s">
        <v>3706</v>
      </c>
    </row>
    <row r="1661" spans="5:84" ht="10.050000000000001" customHeight="1" x14ac:dyDescent="0.2">
      <c r="E1661" s="16" t="s">
        <v>292</v>
      </c>
      <c r="T1661" s="6" t="s">
        <v>3705</v>
      </c>
    </row>
    <row r="1662" spans="5:84" ht="10.050000000000001" customHeight="1" x14ac:dyDescent="0.2">
      <c r="AG1662" s="6" t="s">
        <v>3704</v>
      </c>
      <c r="AL1662" s="6" t="s">
        <v>303</v>
      </c>
      <c r="AV1662" s="6" t="s">
        <v>3703</v>
      </c>
      <c r="BH1662" s="6" t="s">
        <v>350</v>
      </c>
      <c r="BT1662" s="6" t="s">
        <v>3702</v>
      </c>
      <c r="CF1662" s="6" t="s">
        <v>3701</v>
      </c>
    </row>
    <row r="1663" spans="5:84" ht="10.050000000000001" customHeight="1" x14ac:dyDescent="0.2">
      <c r="E1663" s="16" t="s">
        <v>300</v>
      </c>
      <c r="T1663" s="6" t="s">
        <v>3700</v>
      </c>
    </row>
    <row r="1664" spans="5:84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7" t="s">
        <v>3699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8" t="s">
        <v>3652</v>
      </c>
      <c r="DC1704" s="2"/>
      <c r="DD1704" s="2"/>
      <c r="DE1704" s="2"/>
      <c r="DF1704" s="2"/>
      <c r="DG1704" s="2"/>
      <c r="DH1704" s="2"/>
      <c r="DI1704" s="28" t="s">
        <v>1</v>
      </c>
    </row>
    <row r="1705" spans="1:113" ht="5.0999999999999996" customHeight="1" x14ac:dyDescent="0.2"/>
    <row r="1706" spans="1:113" ht="16.05" customHeight="1" x14ac:dyDescent="0.2">
      <c r="BD1706" s="3" t="s">
        <v>206</v>
      </c>
      <c r="DI1706" s="4" t="s">
        <v>1918</v>
      </c>
    </row>
    <row r="1707" spans="1:113" ht="14.1" customHeight="1" x14ac:dyDescent="0.2">
      <c r="BD1707" s="5" t="s">
        <v>2</v>
      </c>
      <c r="DI1707" s="6" t="s">
        <v>173</v>
      </c>
    </row>
    <row r="1708" spans="1:113" ht="12" customHeight="1" x14ac:dyDescent="0.2"/>
    <row r="1709" spans="1:113" ht="10.050000000000001" customHeight="1" x14ac:dyDescent="0.2">
      <c r="A1709" s="7" t="s">
        <v>207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90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8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3604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8"/>
      <c r="CQ1709" s="2"/>
      <c r="CR1709" s="19" t="s">
        <v>3698</v>
      </c>
      <c r="CS1709" s="2" t="s">
        <v>210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10.050000000000001" customHeight="1" x14ac:dyDescent="0.2">
      <c r="A1710" s="30" t="s">
        <v>211</v>
      </c>
      <c r="T1710" s="31" t="s">
        <v>1768</v>
      </c>
      <c r="BD1710" s="1" t="s">
        <v>213</v>
      </c>
      <c r="BW1710" s="31" t="s">
        <v>3697</v>
      </c>
      <c r="CR1710" s="16" t="s">
        <v>66</v>
      </c>
      <c r="CS1710" s="1" t="s">
        <v>215</v>
      </c>
      <c r="DI1710" s="32"/>
    </row>
    <row r="1711" spans="1:113" ht="10.050000000000001" customHeight="1" x14ac:dyDescent="0.2">
      <c r="A1711" s="30" t="s">
        <v>216</v>
      </c>
      <c r="T1711" s="31" t="s">
        <v>91</v>
      </c>
      <c r="BD1711" s="1" t="s">
        <v>217</v>
      </c>
      <c r="BW1711" s="31" t="s">
        <v>3696</v>
      </c>
      <c r="DI1711" s="32"/>
    </row>
    <row r="1712" spans="1:113" ht="10.050000000000001" customHeight="1" x14ac:dyDescent="0.2">
      <c r="A1712" s="30" t="s">
        <v>219</v>
      </c>
      <c r="T1712" s="31" t="s">
        <v>14</v>
      </c>
      <c r="BD1712" s="1" t="s">
        <v>220</v>
      </c>
      <c r="BW1712" s="31" t="s">
        <v>2280</v>
      </c>
      <c r="DI1712" s="32"/>
    </row>
    <row r="1713" spans="1:113" ht="10.050000000000001" customHeight="1" x14ac:dyDescent="0.2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222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33" t="s">
        <v>3651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2"/>
      <c r="CQ1713" s="11"/>
      <c r="CR1713" s="34" t="s">
        <v>3695</v>
      </c>
      <c r="CS1713" s="11" t="s">
        <v>210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13"/>
    </row>
    <row r="1714" spans="1:113" ht="5.0999999999999996" customHeight="1" x14ac:dyDescent="0.2"/>
    <row r="1715" spans="1:113" ht="12" customHeight="1" x14ac:dyDescent="0.2">
      <c r="A1715" s="44" t="s">
        <v>224</v>
      </c>
      <c r="B1715" s="36"/>
      <c r="C1715" s="36"/>
      <c r="D1715" s="36"/>
      <c r="E1715" s="36"/>
      <c r="F1715" s="2"/>
      <c r="G1715" s="2"/>
      <c r="H1715" s="35" t="s">
        <v>225</v>
      </c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2"/>
      <c r="U1715" s="2"/>
      <c r="V1715" s="8"/>
      <c r="W1715" s="2"/>
      <c r="X1715" s="2"/>
      <c r="Y1715" s="2"/>
      <c r="Z1715" s="2"/>
      <c r="AA1715" s="35" t="s">
        <v>226</v>
      </c>
      <c r="AB1715" s="36"/>
      <c r="AC1715" s="36"/>
      <c r="AD1715" s="36"/>
      <c r="AE1715" s="36"/>
      <c r="AF1715" s="36"/>
      <c r="AG1715" s="36"/>
      <c r="AH1715" s="36"/>
      <c r="AI1715" s="36"/>
      <c r="AJ1715" s="2"/>
      <c r="AK1715" s="2"/>
      <c r="AL1715" s="8"/>
      <c r="AM1715" s="2"/>
      <c r="AN1715" s="2"/>
      <c r="AO1715" s="35" t="s">
        <v>227</v>
      </c>
      <c r="AP1715" s="36"/>
      <c r="AQ1715" s="36"/>
      <c r="AR1715" s="36"/>
      <c r="AS1715" s="36"/>
      <c r="AT1715" s="36"/>
      <c r="AU1715" s="36"/>
      <c r="AV1715" s="36"/>
      <c r="AW1715" s="36"/>
      <c r="AX1715" s="36"/>
      <c r="AY1715" s="2"/>
      <c r="AZ1715" s="2"/>
      <c r="BA1715" s="35" t="s">
        <v>228</v>
      </c>
      <c r="BB1715" s="36"/>
      <c r="BC1715" s="36"/>
      <c r="BD1715" s="36"/>
      <c r="BE1715" s="36"/>
      <c r="BF1715" s="36"/>
      <c r="BG1715" s="36"/>
      <c r="BH1715" s="36"/>
      <c r="BI1715" s="36"/>
      <c r="BJ1715" s="36"/>
      <c r="BK1715" s="2"/>
      <c r="BL1715" s="2"/>
      <c r="BM1715" s="35" t="s">
        <v>229</v>
      </c>
      <c r="BN1715" s="36"/>
      <c r="BO1715" s="36"/>
      <c r="BP1715" s="36"/>
      <c r="BQ1715" s="36"/>
      <c r="BR1715" s="36"/>
      <c r="BS1715" s="36"/>
      <c r="BT1715" s="36"/>
      <c r="BU1715" s="36"/>
      <c r="BV1715" s="36"/>
      <c r="BW1715" s="2"/>
      <c r="BX1715" s="2"/>
      <c r="BY1715" s="35" t="s">
        <v>210</v>
      </c>
      <c r="BZ1715" s="36"/>
      <c r="CA1715" s="36"/>
      <c r="CB1715" s="36"/>
      <c r="CC1715" s="36"/>
      <c r="CD1715" s="36"/>
      <c r="CE1715" s="36"/>
      <c r="CF1715" s="36"/>
      <c r="CG1715" s="36"/>
      <c r="CH1715" s="36"/>
      <c r="CI1715" s="2"/>
      <c r="CJ1715" s="2"/>
      <c r="CK1715" s="8"/>
      <c r="CL1715" s="2"/>
      <c r="CM1715" s="2"/>
      <c r="CN1715" s="8"/>
      <c r="CO1715" s="2"/>
      <c r="CP1715" s="8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 x14ac:dyDescent="0.2">
      <c r="A1716" s="45"/>
      <c r="B1716" s="37"/>
      <c r="C1716" s="37"/>
      <c r="D1716" s="37"/>
      <c r="E1716" s="37"/>
      <c r="F1716" s="11"/>
      <c r="G1716" s="11"/>
      <c r="H1716" s="37"/>
      <c r="I1716" s="37"/>
      <c r="J1716" s="37"/>
      <c r="K1716" s="37"/>
      <c r="L1716" s="37"/>
      <c r="M1716" s="37"/>
      <c r="N1716" s="37"/>
      <c r="O1716" s="37"/>
      <c r="P1716" s="37"/>
      <c r="Q1716" s="37"/>
      <c r="R1716" s="37"/>
      <c r="S1716" s="37"/>
      <c r="T1716" s="11"/>
      <c r="U1716" s="11"/>
      <c r="V1716" s="12"/>
      <c r="W1716" s="11"/>
      <c r="X1716" s="11"/>
      <c r="Y1716" s="11"/>
      <c r="Z1716" s="11"/>
      <c r="AA1716" s="37"/>
      <c r="AB1716" s="37"/>
      <c r="AC1716" s="37"/>
      <c r="AD1716" s="37"/>
      <c r="AE1716" s="37"/>
      <c r="AF1716" s="37"/>
      <c r="AG1716" s="37"/>
      <c r="AH1716" s="37"/>
      <c r="AI1716" s="37"/>
      <c r="AJ1716" s="11"/>
      <c r="AK1716" s="11"/>
      <c r="AL1716" s="12"/>
      <c r="AM1716" s="11"/>
      <c r="AN1716" s="11"/>
      <c r="AO1716" s="37"/>
      <c r="AP1716" s="37"/>
      <c r="AQ1716" s="37"/>
      <c r="AR1716" s="37"/>
      <c r="AS1716" s="37"/>
      <c r="AT1716" s="37"/>
      <c r="AU1716" s="37"/>
      <c r="AV1716" s="37"/>
      <c r="AW1716" s="37"/>
      <c r="AX1716" s="37"/>
      <c r="AY1716" s="11"/>
      <c r="AZ1716" s="11"/>
      <c r="BA1716" s="37"/>
      <c r="BB1716" s="37"/>
      <c r="BC1716" s="37"/>
      <c r="BD1716" s="37"/>
      <c r="BE1716" s="37"/>
      <c r="BF1716" s="37"/>
      <c r="BG1716" s="37"/>
      <c r="BH1716" s="37"/>
      <c r="BI1716" s="37"/>
      <c r="BJ1716" s="37"/>
      <c r="BK1716" s="11"/>
      <c r="BL1716" s="11"/>
      <c r="BM1716" s="37"/>
      <c r="BN1716" s="37"/>
      <c r="BO1716" s="37"/>
      <c r="BP1716" s="37"/>
      <c r="BQ1716" s="37"/>
      <c r="BR1716" s="37"/>
      <c r="BS1716" s="37"/>
      <c r="BT1716" s="37"/>
      <c r="BU1716" s="37"/>
      <c r="BV1716" s="37"/>
      <c r="BW1716" s="11"/>
      <c r="BX1716" s="11"/>
      <c r="BY1716" s="37"/>
      <c r="BZ1716" s="37"/>
      <c r="CA1716" s="37"/>
      <c r="CB1716" s="37"/>
      <c r="CC1716" s="37"/>
      <c r="CD1716" s="37"/>
      <c r="CE1716" s="37"/>
      <c r="CF1716" s="37"/>
      <c r="CG1716" s="37"/>
      <c r="CH1716" s="37"/>
      <c r="CI1716" s="11"/>
      <c r="CJ1716" s="11"/>
      <c r="CK1716" s="12"/>
      <c r="CL1716" s="11"/>
      <c r="CM1716" s="11"/>
      <c r="CN1716" s="12"/>
      <c r="CO1716" s="11"/>
      <c r="CP1716" s="12"/>
      <c r="CQ1716" s="11"/>
      <c r="CR1716" s="11"/>
      <c r="CS1716" s="11"/>
      <c r="CT1716" s="11"/>
      <c r="CU1716" s="11"/>
      <c r="CV1716" s="11"/>
      <c r="CW1716" s="11"/>
      <c r="CX1716" s="11"/>
      <c r="CY1716" s="11"/>
      <c r="CZ1716" s="11"/>
      <c r="DA1716" s="11"/>
      <c r="DB1716" s="11"/>
      <c r="DC1716" s="11"/>
      <c r="DD1716" s="11"/>
      <c r="DE1716" s="11"/>
      <c r="DF1716" s="11"/>
      <c r="DG1716" s="11"/>
      <c r="DH1716" s="11"/>
      <c r="DI1716" s="13"/>
    </row>
    <row r="1717" spans="1:113" ht="1.5" customHeight="1" x14ac:dyDescent="0.2"/>
    <row r="1718" spans="1:113" ht="10.050000000000001" customHeight="1" x14ac:dyDescent="0.2">
      <c r="BH1718" s="6" t="s">
        <v>3694</v>
      </c>
      <c r="BT1718" s="6" t="s">
        <v>3693</v>
      </c>
    </row>
    <row r="1719" spans="1:113" ht="10.050000000000001" customHeight="1" x14ac:dyDescent="0.2">
      <c r="E1719" s="16" t="s">
        <v>232</v>
      </c>
      <c r="T1719" s="6" t="s">
        <v>3692</v>
      </c>
    </row>
    <row r="1720" spans="1:113" ht="10.050000000000001" customHeight="1" x14ac:dyDescent="0.2">
      <c r="AG1720" s="6" t="s">
        <v>3691</v>
      </c>
      <c r="AL1720" s="6" t="s">
        <v>295</v>
      </c>
      <c r="AV1720" s="6" t="s">
        <v>3690</v>
      </c>
      <c r="BH1720" s="6" t="s">
        <v>3689</v>
      </c>
      <c r="BT1720" s="6" t="s">
        <v>3688</v>
      </c>
      <c r="CF1720" s="6" t="s">
        <v>1624</v>
      </c>
    </row>
    <row r="1721" spans="1:113" ht="10.050000000000001" customHeight="1" x14ac:dyDescent="0.2">
      <c r="E1721" s="16" t="s">
        <v>240</v>
      </c>
      <c r="T1721" s="6" t="s">
        <v>3687</v>
      </c>
    </row>
    <row r="1722" spans="1:113" ht="10.050000000000001" customHeight="1" x14ac:dyDescent="0.2">
      <c r="AG1722" s="6" t="s">
        <v>3686</v>
      </c>
      <c r="AL1722" s="6" t="s">
        <v>267</v>
      </c>
      <c r="AV1722" s="6" t="s">
        <v>1743</v>
      </c>
      <c r="BH1722" s="6" t="s">
        <v>3685</v>
      </c>
      <c r="BT1722" s="6" t="s">
        <v>3684</v>
      </c>
      <c r="CF1722" s="6" t="s">
        <v>690</v>
      </c>
    </row>
    <row r="1723" spans="1:113" ht="10.050000000000001" customHeight="1" x14ac:dyDescent="0.2">
      <c r="E1723" s="16" t="s">
        <v>248</v>
      </c>
      <c r="T1723" s="6" t="s">
        <v>3683</v>
      </c>
    </row>
    <row r="1724" spans="1:113" ht="10.050000000000001" customHeight="1" x14ac:dyDescent="0.2">
      <c r="AG1724" s="6" t="s">
        <v>3682</v>
      </c>
      <c r="AL1724" s="6" t="s">
        <v>275</v>
      </c>
      <c r="AV1724" s="6" t="s">
        <v>3681</v>
      </c>
      <c r="BH1724" s="6" t="s">
        <v>3680</v>
      </c>
      <c r="BT1724" s="6" t="s">
        <v>3679</v>
      </c>
      <c r="CF1724" s="6" t="s">
        <v>383</v>
      </c>
    </row>
    <row r="1725" spans="1:113" ht="10.050000000000001" customHeight="1" x14ac:dyDescent="0.2">
      <c r="E1725" s="16" t="s">
        <v>256</v>
      </c>
      <c r="T1725" s="6" t="s">
        <v>3678</v>
      </c>
    </row>
    <row r="1726" spans="1:113" ht="10.050000000000001" customHeight="1" x14ac:dyDescent="0.2">
      <c r="AG1726" s="6" t="s">
        <v>3677</v>
      </c>
      <c r="AL1726" s="6" t="s">
        <v>235</v>
      </c>
      <c r="AV1726" s="6" t="s">
        <v>3676</v>
      </c>
      <c r="BH1726" s="6" t="s">
        <v>3675</v>
      </c>
      <c r="BT1726" s="6" t="s">
        <v>3674</v>
      </c>
      <c r="CF1726" s="6" t="s">
        <v>1477</v>
      </c>
    </row>
    <row r="1727" spans="1:113" ht="10.050000000000001" customHeight="1" x14ac:dyDescent="0.2">
      <c r="E1727" s="16" t="s">
        <v>264</v>
      </c>
      <c r="T1727" s="6" t="s">
        <v>3673</v>
      </c>
      <c r="W1727" s="15" t="s">
        <v>258</v>
      </c>
    </row>
    <row r="1728" spans="1:113" ht="10.050000000000001" customHeight="1" x14ac:dyDescent="0.2">
      <c r="AG1728" s="6" t="s">
        <v>3672</v>
      </c>
      <c r="AL1728" s="6" t="s">
        <v>281</v>
      </c>
      <c r="AV1728" s="6" t="s">
        <v>3671</v>
      </c>
      <c r="BH1728" s="6" t="s">
        <v>3670</v>
      </c>
      <c r="BT1728" s="6" t="s">
        <v>3669</v>
      </c>
    </row>
    <row r="1729" spans="5:84" ht="10.050000000000001" customHeight="1" x14ac:dyDescent="0.2">
      <c r="E1729" s="16" t="s">
        <v>272</v>
      </c>
      <c r="T1729" s="6" t="s">
        <v>3668</v>
      </c>
    </row>
    <row r="1730" spans="5:84" ht="10.050000000000001" customHeight="1" x14ac:dyDescent="0.2">
      <c r="AG1730" s="6" t="s">
        <v>3667</v>
      </c>
      <c r="AL1730" s="6" t="s">
        <v>243</v>
      </c>
      <c r="AV1730" s="6" t="s">
        <v>3666</v>
      </c>
      <c r="BH1730" s="6" t="s">
        <v>3665</v>
      </c>
      <c r="BT1730" s="6" t="s">
        <v>2519</v>
      </c>
      <c r="CF1730" s="6" t="s">
        <v>383</v>
      </c>
    </row>
    <row r="1731" spans="5:84" ht="10.050000000000001" customHeight="1" x14ac:dyDescent="0.2">
      <c r="E1731" s="16" t="s">
        <v>278</v>
      </c>
      <c r="T1731" s="6" t="s">
        <v>3664</v>
      </c>
    </row>
    <row r="1732" spans="5:84" ht="10.050000000000001" customHeight="1" x14ac:dyDescent="0.2">
      <c r="AG1732" s="16" t="s">
        <v>3663</v>
      </c>
      <c r="AL1732" s="6" t="s">
        <v>311</v>
      </c>
      <c r="AV1732" s="6" t="s">
        <v>947</v>
      </c>
      <c r="BH1732" s="6" t="s">
        <v>3662</v>
      </c>
      <c r="BT1732" s="6" t="s">
        <v>3661</v>
      </c>
      <c r="CF1732" s="6" t="s">
        <v>939</v>
      </c>
    </row>
    <row r="1733" spans="5:84" ht="10.050000000000001" customHeight="1" x14ac:dyDescent="0.2">
      <c r="E1733" s="16" t="s">
        <v>285</v>
      </c>
      <c r="T1733" s="6" t="s">
        <v>3660</v>
      </c>
    </row>
    <row r="1734" spans="5:84" ht="10.050000000000001" customHeight="1" x14ac:dyDescent="0.2">
      <c r="AG1734" s="6" t="s">
        <v>3659</v>
      </c>
      <c r="AL1734" s="6" t="s">
        <v>303</v>
      </c>
      <c r="AV1734" s="6" t="s">
        <v>3658</v>
      </c>
      <c r="BH1734" s="6" t="s">
        <v>3657</v>
      </c>
      <c r="BT1734" s="6" t="s">
        <v>3656</v>
      </c>
      <c r="CF1734" s="6" t="s">
        <v>1340</v>
      </c>
    </row>
    <row r="1735" spans="5:84" ht="10.050000000000001" customHeight="1" x14ac:dyDescent="0.2">
      <c r="E1735" s="16" t="s">
        <v>292</v>
      </c>
      <c r="T1735" s="6" t="s">
        <v>3655</v>
      </c>
      <c r="W1735" s="15" t="s">
        <v>258</v>
      </c>
    </row>
    <row r="1736" spans="5:84" ht="10.050000000000001" customHeight="1" x14ac:dyDescent="0.2"/>
    <row r="1737" spans="5:84" ht="10.050000000000001" customHeight="1" x14ac:dyDescent="0.2"/>
    <row r="1738" spans="5:84" ht="10.050000000000001" customHeight="1" x14ac:dyDescent="0.2"/>
    <row r="1739" spans="5:84" ht="10.050000000000001" customHeight="1" x14ac:dyDescent="0.2"/>
    <row r="1740" spans="5:84" ht="10.050000000000001" customHeight="1" x14ac:dyDescent="0.2"/>
    <row r="1741" spans="5:84" ht="10.050000000000001" customHeight="1" x14ac:dyDescent="0.2"/>
    <row r="1742" spans="5:84" ht="10.050000000000001" customHeight="1" x14ac:dyDescent="0.2"/>
    <row r="1743" spans="5:84" ht="10.050000000000001" customHeight="1" x14ac:dyDescent="0.2"/>
    <row r="1744" spans="5:84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</mergeCells>
  <phoneticPr fontId="12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7ED2-FADD-4CA8-88D3-CCEF2DC72F73}">
  <dimension ref="A1:EC80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2071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1920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50" t="s">
        <v>1919</v>
      </c>
      <c r="DI4" s="4" t="s">
        <v>1918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2" customHeight="1" x14ac:dyDescent="0.2">
      <c r="A7" s="7"/>
      <c r="B7" s="35" t="s">
        <v>3</v>
      </c>
      <c r="C7" s="36"/>
      <c r="D7" s="36"/>
      <c r="E7" s="36"/>
      <c r="F7" s="36"/>
      <c r="G7" s="2"/>
      <c r="H7" s="2"/>
      <c r="I7" s="35" t="s">
        <v>4</v>
      </c>
      <c r="J7" s="36"/>
      <c r="K7" s="36"/>
      <c r="L7" s="2"/>
      <c r="M7" s="38" t="s">
        <v>7</v>
      </c>
      <c r="N7" s="39"/>
      <c r="O7" s="39"/>
      <c r="P7" s="39"/>
      <c r="Q7" s="39"/>
      <c r="R7" s="39"/>
      <c r="S7" s="39"/>
      <c r="T7" s="39"/>
      <c r="U7" s="2"/>
      <c r="V7" s="2"/>
      <c r="W7" s="8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38" t="s">
        <v>6</v>
      </c>
      <c r="AS7" s="39"/>
      <c r="AT7" s="39"/>
      <c r="AU7" s="39"/>
      <c r="AV7" s="39"/>
      <c r="AW7" s="39"/>
      <c r="AX7" s="2"/>
      <c r="AY7" s="2"/>
      <c r="AZ7" s="8"/>
      <c r="BA7" s="2"/>
      <c r="BB7" s="2"/>
      <c r="BC7" s="35" t="s">
        <v>224</v>
      </c>
      <c r="BD7" s="36"/>
      <c r="BE7" s="36"/>
      <c r="BF7" s="36"/>
      <c r="BG7" s="36"/>
      <c r="BH7" s="41" t="s">
        <v>2070</v>
      </c>
      <c r="BI7" s="42"/>
      <c r="BJ7" s="42"/>
      <c r="BK7" s="42"/>
      <c r="BL7" s="42"/>
      <c r="BM7" s="42"/>
      <c r="BN7" s="42"/>
      <c r="BO7" s="42"/>
      <c r="BP7" s="42"/>
      <c r="BQ7" s="2"/>
      <c r="BR7" s="2"/>
      <c r="BS7" s="35" t="s">
        <v>9</v>
      </c>
      <c r="BT7" s="36"/>
      <c r="BU7" s="36"/>
      <c r="BV7" s="36"/>
      <c r="BW7" s="36"/>
      <c r="BX7" s="2"/>
      <c r="BY7" s="41" t="s">
        <v>10</v>
      </c>
      <c r="BZ7" s="42"/>
      <c r="CA7" s="42"/>
      <c r="CB7" s="42"/>
      <c r="CC7" s="42"/>
      <c r="CD7" s="42"/>
      <c r="CE7" s="42"/>
      <c r="CF7" s="42"/>
      <c r="CG7" s="42"/>
      <c r="CH7" s="2"/>
      <c r="CI7" s="38" t="s">
        <v>5</v>
      </c>
      <c r="CJ7" s="39"/>
      <c r="CK7" s="39"/>
      <c r="CL7" s="39"/>
      <c r="CM7" s="39"/>
      <c r="CN7" s="39"/>
      <c r="CO7" s="39"/>
      <c r="CP7" s="39"/>
      <c r="CQ7" s="2"/>
      <c r="CR7" s="2"/>
      <c r="CS7" s="8"/>
      <c r="CT7" s="8"/>
      <c r="CU7" s="8"/>
      <c r="CV7" s="2"/>
      <c r="CW7" s="2"/>
      <c r="CX7" s="2"/>
      <c r="CY7" s="2"/>
      <c r="CZ7" s="2"/>
      <c r="DA7" s="2"/>
      <c r="DB7" s="2"/>
      <c r="DC7" s="2"/>
      <c r="DD7" s="2"/>
      <c r="DE7" s="8"/>
      <c r="DF7" s="2"/>
      <c r="DG7" s="2"/>
      <c r="DH7" s="2"/>
      <c r="DI7" s="9"/>
    </row>
    <row r="8" spans="1:113" ht="12" customHeight="1" x14ac:dyDescent="0.2">
      <c r="A8" s="10"/>
      <c r="B8" s="37"/>
      <c r="C8" s="37"/>
      <c r="D8" s="37"/>
      <c r="E8" s="37"/>
      <c r="F8" s="37"/>
      <c r="G8" s="11"/>
      <c r="H8" s="11"/>
      <c r="I8" s="37"/>
      <c r="J8" s="37"/>
      <c r="K8" s="37"/>
      <c r="L8" s="11"/>
      <c r="M8" s="40"/>
      <c r="N8" s="40"/>
      <c r="O8" s="40"/>
      <c r="P8" s="40"/>
      <c r="Q8" s="40"/>
      <c r="R8" s="40"/>
      <c r="S8" s="40"/>
      <c r="T8" s="40"/>
      <c r="U8" s="11"/>
      <c r="V8" s="11"/>
      <c r="W8" s="12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40"/>
      <c r="AS8" s="40"/>
      <c r="AT8" s="40"/>
      <c r="AU8" s="40"/>
      <c r="AV8" s="40"/>
      <c r="AW8" s="40"/>
      <c r="AX8" s="11"/>
      <c r="AY8" s="11"/>
      <c r="AZ8" s="12"/>
      <c r="BA8" s="11"/>
      <c r="BB8" s="11"/>
      <c r="BC8" s="37"/>
      <c r="BD8" s="37"/>
      <c r="BE8" s="37"/>
      <c r="BF8" s="37"/>
      <c r="BG8" s="37"/>
      <c r="BH8" s="43"/>
      <c r="BI8" s="43"/>
      <c r="BJ8" s="43"/>
      <c r="BK8" s="43"/>
      <c r="BL8" s="43"/>
      <c r="BM8" s="43"/>
      <c r="BN8" s="43"/>
      <c r="BO8" s="43"/>
      <c r="BP8" s="43"/>
      <c r="BQ8" s="11"/>
      <c r="BR8" s="11"/>
      <c r="BS8" s="37"/>
      <c r="BT8" s="37"/>
      <c r="BU8" s="37"/>
      <c r="BV8" s="37"/>
      <c r="BW8" s="37"/>
      <c r="BX8" s="11"/>
      <c r="BY8" s="43"/>
      <c r="BZ8" s="43"/>
      <c r="CA8" s="43"/>
      <c r="CB8" s="43"/>
      <c r="CC8" s="43"/>
      <c r="CD8" s="43"/>
      <c r="CE8" s="43"/>
      <c r="CF8" s="43"/>
      <c r="CG8" s="43"/>
      <c r="CH8" s="11"/>
      <c r="CI8" s="40"/>
      <c r="CJ8" s="40"/>
      <c r="CK8" s="40"/>
      <c r="CL8" s="40"/>
      <c r="CM8" s="40"/>
      <c r="CN8" s="40"/>
      <c r="CO8" s="40"/>
      <c r="CP8" s="40"/>
      <c r="CQ8" s="11"/>
      <c r="CR8" s="11"/>
      <c r="CS8" s="12"/>
      <c r="CT8" s="12"/>
      <c r="CU8" s="12"/>
      <c r="CV8" s="11"/>
      <c r="CW8" s="11"/>
      <c r="CX8" s="11"/>
      <c r="CY8" s="11"/>
      <c r="CZ8" s="11"/>
      <c r="DA8" s="11"/>
      <c r="DB8" s="11"/>
      <c r="DC8" s="11"/>
      <c r="DD8" s="11"/>
      <c r="DE8" s="12"/>
      <c r="DF8" s="11"/>
      <c r="DG8" s="11"/>
      <c r="DH8" s="11"/>
      <c r="DI8" s="13"/>
    </row>
    <row r="9" spans="1:113" ht="1.5" customHeight="1" x14ac:dyDescent="0.2"/>
    <row r="10" spans="1:113" ht="10.050000000000001" customHeight="1" x14ac:dyDescent="0.2">
      <c r="D10" s="14" t="s">
        <v>11</v>
      </c>
      <c r="J10" s="5" t="s">
        <v>11</v>
      </c>
      <c r="M10" s="15" t="s">
        <v>175</v>
      </c>
      <c r="X10" s="68" t="s">
        <v>20</v>
      </c>
      <c r="Y10" s="70"/>
      <c r="AR10" s="15" t="s">
        <v>14</v>
      </c>
      <c r="BE10" s="14" t="s">
        <v>96</v>
      </c>
      <c r="BP10" s="6" t="s">
        <v>2069</v>
      </c>
      <c r="CG10" s="6" t="s">
        <v>2068</v>
      </c>
      <c r="CI10" s="67" t="s">
        <v>19</v>
      </c>
      <c r="CJ10" s="69"/>
    </row>
    <row r="11" spans="1:113" ht="10.050000000000001" customHeight="1" x14ac:dyDescent="0.2">
      <c r="D11" s="14" t="s">
        <v>18</v>
      </c>
      <c r="J11" s="5" t="s">
        <v>12</v>
      </c>
      <c r="M11" s="15" t="s">
        <v>174</v>
      </c>
      <c r="X11" s="68" t="s">
        <v>15</v>
      </c>
      <c r="Y11" s="70"/>
      <c r="AR11" s="15" t="s">
        <v>14</v>
      </c>
      <c r="BE11" s="14" t="s">
        <v>96</v>
      </c>
      <c r="BP11" s="6" t="s">
        <v>2067</v>
      </c>
      <c r="BU11" s="5" t="s">
        <v>2066</v>
      </c>
      <c r="CG11" s="6" t="s">
        <v>597</v>
      </c>
      <c r="CI11" s="67" t="s">
        <v>13</v>
      </c>
      <c r="CJ11" s="69"/>
    </row>
    <row r="12" spans="1:113" ht="10.050000000000001" customHeight="1" x14ac:dyDescent="0.2">
      <c r="D12" s="14" t="s">
        <v>24</v>
      </c>
      <c r="J12" s="5" t="s">
        <v>25</v>
      </c>
      <c r="M12" s="15" t="s">
        <v>176</v>
      </c>
      <c r="X12" s="68" t="s">
        <v>27</v>
      </c>
      <c r="Y12" s="70"/>
      <c r="AR12" s="15" t="s">
        <v>14</v>
      </c>
      <c r="BE12" s="14" t="s">
        <v>96</v>
      </c>
      <c r="BP12" s="6" t="s">
        <v>2065</v>
      </c>
      <c r="BU12" s="5" t="s">
        <v>2064</v>
      </c>
      <c r="CG12" s="6" t="s">
        <v>2063</v>
      </c>
      <c r="CI12" s="67" t="s">
        <v>26</v>
      </c>
      <c r="CJ12" s="69"/>
    </row>
    <row r="13" spans="1:113" ht="10.050000000000001" customHeight="1" x14ac:dyDescent="0.2">
      <c r="D13" s="14" t="s">
        <v>31</v>
      </c>
      <c r="J13" s="5" t="s">
        <v>46</v>
      </c>
      <c r="M13" s="15" t="s">
        <v>179</v>
      </c>
      <c r="X13" s="68" t="s">
        <v>48</v>
      </c>
      <c r="Y13" s="70"/>
      <c r="AR13" s="15" t="s">
        <v>34</v>
      </c>
      <c r="BE13" s="14" t="s">
        <v>96</v>
      </c>
      <c r="BP13" s="6" t="s">
        <v>2062</v>
      </c>
      <c r="BU13" s="5" t="s">
        <v>2061</v>
      </c>
      <c r="CG13" s="6" t="s">
        <v>2060</v>
      </c>
      <c r="CI13" s="67" t="s">
        <v>47</v>
      </c>
      <c r="CJ13" s="69"/>
    </row>
    <row r="14" spans="1:113" ht="10.050000000000001" customHeight="1" x14ac:dyDescent="0.2">
      <c r="D14" s="14" t="s">
        <v>38</v>
      </c>
      <c r="J14" s="5" t="s">
        <v>53</v>
      </c>
      <c r="M14" s="15" t="s">
        <v>180</v>
      </c>
      <c r="X14" s="68" t="s">
        <v>56</v>
      </c>
      <c r="Y14" s="70"/>
      <c r="AR14" s="15" t="s">
        <v>55</v>
      </c>
      <c r="BE14" s="14" t="s">
        <v>96</v>
      </c>
      <c r="BP14" s="6" t="s">
        <v>2059</v>
      </c>
      <c r="BU14" s="5" t="s">
        <v>2058</v>
      </c>
      <c r="CG14" s="6" t="s">
        <v>2057</v>
      </c>
      <c r="CI14" s="67" t="s">
        <v>54</v>
      </c>
      <c r="CJ14" s="69"/>
    </row>
    <row r="15" spans="1:113" ht="10.050000000000001" customHeight="1" x14ac:dyDescent="0.2">
      <c r="D15" s="14" t="s">
        <v>39</v>
      </c>
      <c r="J15" s="5" t="s">
        <v>61</v>
      </c>
      <c r="M15" s="15" t="s">
        <v>181</v>
      </c>
      <c r="X15" s="68" t="s">
        <v>62</v>
      </c>
      <c r="Y15" s="70"/>
      <c r="AR15" s="15" t="s">
        <v>14</v>
      </c>
      <c r="BE15" s="14" t="s">
        <v>96</v>
      </c>
      <c r="BP15" s="6" t="s">
        <v>2056</v>
      </c>
      <c r="BU15" s="5" t="s">
        <v>2055</v>
      </c>
      <c r="CG15" s="6" t="s">
        <v>2054</v>
      </c>
      <c r="CI15" s="67" t="s">
        <v>13</v>
      </c>
      <c r="CJ15" s="69"/>
    </row>
    <row r="16" spans="1:113" ht="10.050000000000001" customHeight="1" x14ac:dyDescent="0.2">
      <c r="D16" s="14" t="s">
        <v>52</v>
      </c>
      <c r="J16" s="5" t="s">
        <v>39</v>
      </c>
      <c r="M16" s="15" t="s">
        <v>178</v>
      </c>
      <c r="X16" s="68" t="s">
        <v>42</v>
      </c>
      <c r="Y16" s="70"/>
      <c r="AR16" s="15" t="s">
        <v>41</v>
      </c>
      <c r="BE16" s="14" t="s">
        <v>96</v>
      </c>
      <c r="BP16" s="6" t="s">
        <v>2053</v>
      </c>
      <c r="BU16" s="5" t="s">
        <v>2052</v>
      </c>
      <c r="CG16" s="6" t="s">
        <v>2051</v>
      </c>
      <c r="CI16" s="67" t="s">
        <v>40</v>
      </c>
      <c r="CJ16" s="69"/>
    </row>
    <row r="17" spans="4:133" ht="10.050000000000001" customHeight="1" x14ac:dyDescent="0.2">
      <c r="D17" s="14" t="s">
        <v>60</v>
      </c>
      <c r="J17" s="5" t="s">
        <v>72</v>
      </c>
      <c r="M17" s="15" t="s">
        <v>183</v>
      </c>
      <c r="X17" s="68" t="s">
        <v>75</v>
      </c>
      <c r="Y17" s="70"/>
      <c r="AR17" s="15" t="s">
        <v>74</v>
      </c>
      <c r="BE17" s="14" t="s">
        <v>96</v>
      </c>
      <c r="BP17" s="6" t="s">
        <v>2050</v>
      </c>
      <c r="BU17" s="5" t="s">
        <v>2049</v>
      </c>
      <c r="CG17" s="6" t="s">
        <v>2048</v>
      </c>
      <c r="CI17" s="67" t="s">
        <v>73</v>
      </c>
      <c r="CJ17" s="69"/>
    </row>
    <row r="18" spans="4:133" ht="10.050000000000001" customHeight="1" x14ac:dyDescent="0.2">
      <c r="D18" s="14" t="s">
        <v>66</v>
      </c>
      <c r="J18" s="5" t="s">
        <v>32</v>
      </c>
      <c r="M18" s="15" t="s">
        <v>177</v>
      </c>
      <c r="X18" s="68" t="s">
        <v>35</v>
      </c>
      <c r="Y18" s="70"/>
      <c r="AR18" s="15" t="s">
        <v>34</v>
      </c>
      <c r="BE18" s="14" t="s">
        <v>96</v>
      </c>
      <c r="BP18" s="6" t="s">
        <v>2047</v>
      </c>
      <c r="BU18" s="5" t="s">
        <v>2046</v>
      </c>
      <c r="CG18" s="6" t="s">
        <v>2045</v>
      </c>
      <c r="CI18" s="67" t="s">
        <v>33</v>
      </c>
      <c r="CJ18" s="69"/>
      <c r="EC18" s="48" t="s">
        <v>2044</v>
      </c>
    </row>
    <row r="19" spans="4:133" ht="10.050000000000001" customHeight="1" x14ac:dyDescent="0.2">
      <c r="D19" s="14" t="s">
        <v>25</v>
      </c>
      <c r="J19" s="5" t="s">
        <v>97</v>
      </c>
      <c r="M19" s="15" t="s">
        <v>187</v>
      </c>
      <c r="X19" s="68" t="s">
        <v>99</v>
      </c>
      <c r="Y19" s="70"/>
      <c r="AR19" s="15" t="s">
        <v>41</v>
      </c>
      <c r="BE19" s="14" t="s">
        <v>96</v>
      </c>
      <c r="BP19" s="6" t="s">
        <v>2043</v>
      </c>
      <c r="BU19" s="5" t="s">
        <v>2042</v>
      </c>
      <c r="CG19" s="6" t="s">
        <v>2041</v>
      </c>
      <c r="CI19" s="67" t="s">
        <v>1885</v>
      </c>
      <c r="CJ19" s="69"/>
    </row>
    <row r="20" spans="4:133" ht="10.050000000000001" customHeight="1" x14ac:dyDescent="0.2">
      <c r="D20" s="14" t="s">
        <v>79</v>
      </c>
      <c r="J20" s="5" t="s">
        <v>52</v>
      </c>
      <c r="M20" s="15" t="s">
        <v>184</v>
      </c>
      <c r="X20" s="68" t="s">
        <v>81</v>
      </c>
      <c r="Y20" s="70"/>
      <c r="AR20" s="15" t="s">
        <v>41</v>
      </c>
      <c r="BE20" s="14" t="s">
        <v>96</v>
      </c>
      <c r="BP20" s="6" t="s">
        <v>2040</v>
      </c>
      <c r="BU20" s="5" t="s">
        <v>978</v>
      </c>
      <c r="CG20" s="6" t="s">
        <v>2039</v>
      </c>
      <c r="CI20" s="67" t="s">
        <v>80</v>
      </c>
      <c r="CJ20" s="69"/>
    </row>
    <row r="21" spans="4:133" ht="10.050000000000001" customHeight="1" x14ac:dyDescent="0.2">
      <c r="D21" s="14" t="s">
        <v>84</v>
      </c>
      <c r="J21" s="5" t="s">
        <v>128</v>
      </c>
      <c r="M21" s="15" t="s">
        <v>192</v>
      </c>
      <c r="X21" s="68" t="s">
        <v>129</v>
      </c>
      <c r="Y21" s="70"/>
      <c r="AR21" s="15" t="s">
        <v>55</v>
      </c>
      <c r="BE21" s="14" t="s">
        <v>96</v>
      </c>
      <c r="BP21" s="6" t="s">
        <v>2038</v>
      </c>
      <c r="BU21" s="5" t="s">
        <v>2037</v>
      </c>
      <c r="CG21" s="6" t="s">
        <v>2036</v>
      </c>
      <c r="CI21" s="67" t="s">
        <v>85</v>
      </c>
      <c r="CJ21" s="69"/>
    </row>
    <row r="22" spans="4:133" ht="10.050000000000001" customHeight="1" x14ac:dyDescent="0.2">
      <c r="D22" s="14" t="s">
        <v>46</v>
      </c>
      <c r="J22" s="5" t="s">
        <v>79</v>
      </c>
      <c r="M22" s="15" t="s">
        <v>185</v>
      </c>
      <c r="X22" s="68" t="s">
        <v>86</v>
      </c>
      <c r="Y22" s="70"/>
      <c r="AR22" s="15" t="s">
        <v>55</v>
      </c>
      <c r="BE22" s="14" t="s">
        <v>96</v>
      </c>
      <c r="BP22" s="6" t="s">
        <v>2035</v>
      </c>
      <c r="BU22" s="5" t="s">
        <v>2034</v>
      </c>
      <c r="CG22" s="6" t="s">
        <v>2033</v>
      </c>
      <c r="CI22" s="67" t="s">
        <v>85</v>
      </c>
      <c r="CJ22" s="69"/>
    </row>
    <row r="23" spans="4:133" ht="10.050000000000001" customHeight="1" x14ac:dyDescent="0.2">
      <c r="D23" s="14" t="s">
        <v>96</v>
      </c>
      <c r="J23" s="5" t="s">
        <v>110</v>
      </c>
      <c r="M23" s="15" t="s">
        <v>189</v>
      </c>
      <c r="X23" s="68" t="s">
        <v>111</v>
      </c>
      <c r="Y23" s="70"/>
      <c r="AR23" s="15" t="s">
        <v>14</v>
      </c>
      <c r="BE23" s="14" t="s">
        <v>96</v>
      </c>
      <c r="BP23" s="6" t="s">
        <v>2032</v>
      </c>
      <c r="BU23" s="5" t="s">
        <v>2031</v>
      </c>
      <c r="CG23" s="6" t="s">
        <v>2030</v>
      </c>
      <c r="CI23" s="67" t="s">
        <v>91</v>
      </c>
      <c r="CJ23" s="69"/>
    </row>
    <row r="24" spans="4:133" ht="10.050000000000001" customHeight="1" x14ac:dyDescent="0.2">
      <c r="D24" s="14" t="s">
        <v>32</v>
      </c>
      <c r="J24" s="5" t="s">
        <v>90</v>
      </c>
      <c r="M24" s="15" t="s">
        <v>186</v>
      </c>
      <c r="X24" s="68" t="s">
        <v>92</v>
      </c>
      <c r="Y24" s="70"/>
      <c r="AR24" s="15" t="s">
        <v>14</v>
      </c>
      <c r="BE24" s="14" t="s">
        <v>96</v>
      </c>
      <c r="BP24" s="6" t="s">
        <v>2029</v>
      </c>
      <c r="BU24" s="5" t="s">
        <v>2028</v>
      </c>
      <c r="CG24" s="6" t="s">
        <v>2027</v>
      </c>
      <c r="CI24" s="67" t="s">
        <v>91</v>
      </c>
      <c r="CJ24" s="69"/>
    </row>
    <row r="25" spans="4:133" ht="10.050000000000001" customHeight="1" x14ac:dyDescent="0.2">
      <c r="D25" s="14" t="s">
        <v>109</v>
      </c>
      <c r="J25" s="5" t="s">
        <v>140</v>
      </c>
      <c r="M25" s="15" t="s">
        <v>194</v>
      </c>
      <c r="X25" s="68" t="s">
        <v>142</v>
      </c>
      <c r="Y25" s="70"/>
      <c r="AR25" s="15" t="s">
        <v>135</v>
      </c>
      <c r="BE25" s="14" t="s">
        <v>96</v>
      </c>
      <c r="BP25" s="6" t="s">
        <v>2026</v>
      </c>
      <c r="BU25" s="5" t="s">
        <v>2025</v>
      </c>
      <c r="CG25" s="6" t="s">
        <v>2024</v>
      </c>
      <c r="CI25" s="67" t="s">
        <v>141</v>
      </c>
      <c r="CJ25" s="69"/>
    </row>
    <row r="26" spans="4:133" ht="10.050000000000001" customHeight="1" x14ac:dyDescent="0.2">
      <c r="D26" s="14" t="s">
        <v>115</v>
      </c>
      <c r="J26" s="5" t="s">
        <v>116</v>
      </c>
      <c r="M26" s="15" t="s">
        <v>190</v>
      </c>
      <c r="X26" s="68" t="s">
        <v>118</v>
      </c>
      <c r="Y26" s="70"/>
      <c r="AR26" s="15" t="s">
        <v>14</v>
      </c>
      <c r="BE26" s="14" t="s">
        <v>96</v>
      </c>
      <c r="BP26" s="6" t="s">
        <v>2023</v>
      </c>
      <c r="BU26" s="5" t="s">
        <v>2022</v>
      </c>
      <c r="CG26" s="6" t="s">
        <v>2021</v>
      </c>
      <c r="CI26" s="67" t="s">
        <v>117</v>
      </c>
      <c r="CJ26" s="69"/>
    </row>
    <row r="27" spans="4:133" ht="10.050000000000001" customHeight="1" x14ac:dyDescent="0.2">
      <c r="D27" s="14" t="s">
        <v>103</v>
      </c>
      <c r="J27" s="5" t="s">
        <v>121</v>
      </c>
      <c r="M27" s="15" t="s">
        <v>191</v>
      </c>
      <c r="X27" s="68" t="s">
        <v>123</v>
      </c>
      <c r="Y27" s="70"/>
      <c r="AR27" s="15" t="s">
        <v>14</v>
      </c>
      <c r="BE27" s="14" t="s">
        <v>96</v>
      </c>
      <c r="BP27" s="6" t="s">
        <v>2020</v>
      </c>
      <c r="BU27" s="5" t="s">
        <v>2019</v>
      </c>
      <c r="CG27" s="6" t="s">
        <v>2018</v>
      </c>
      <c r="CI27" s="67" t="s">
        <v>122</v>
      </c>
      <c r="CJ27" s="69"/>
    </row>
    <row r="28" spans="4:133" ht="10.050000000000001" customHeight="1" x14ac:dyDescent="0.2">
      <c r="D28" s="14" t="s">
        <v>127</v>
      </c>
      <c r="J28" s="5" t="s">
        <v>145</v>
      </c>
      <c r="M28" s="15" t="s">
        <v>195</v>
      </c>
      <c r="X28" s="68" t="s">
        <v>146</v>
      </c>
      <c r="Y28" s="70"/>
      <c r="AR28" s="15" t="s">
        <v>34</v>
      </c>
      <c r="BE28" s="14" t="s">
        <v>96</v>
      </c>
      <c r="BP28" s="6" t="s">
        <v>2017</v>
      </c>
      <c r="BU28" s="5" t="s">
        <v>2016</v>
      </c>
      <c r="CG28" s="6" t="s">
        <v>2015</v>
      </c>
      <c r="CI28" s="67" t="s">
        <v>47</v>
      </c>
      <c r="CJ28" s="69"/>
    </row>
    <row r="29" spans="4:133" ht="10.050000000000001" customHeight="1" x14ac:dyDescent="0.2">
      <c r="D29" s="14" t="s">
        <v>132</v>
      </c>
      <c r="J29" s="5" t="s">
        <v>167</v>
      </c>
      <c r="M29" s="15" t="s">
        <v>199</v>
      </c>
      <c r="X29" s="68" t="s">
        <v>169</v>
      </c>
      <c r="Y29" s="70"/>
      <c r="AR29" s="15" t="s">
        <v>55</v>
      </c>
      <c r="BE29" s="14" t="s">
        <v>96</v>
      </c>
      <c r="BP29" s="6" t="s">
        <v>2014</v>
      </c>
      <c r="BU29" s="5" t="s">
        <v>2013</v>
      </c>
      <c r="CG29" s="6" t="s">
        <v>2012</v>
      </c>
      <c r="CI29" s="67" t="s">
        <v>168</v>
      </c>
      <c r="CJ29" s="69"/>
    </row>
    <row r="30" spans="4:133" ht="10.050000000000001" customHeight="1" x14ac:dyDescent="0.2">
      <c r="D30" s="14" t="s">
        <v>53</v>
      </c>
      <c r="J30" s="5" t="s">
        <v>157</v>
      </c>
      <c r="M30" s="15" t="s">
        <v>197</v>
      </c>
      <c r="X30" s="68" t="s">
        <v>159</v>
      </c>
      <c r="Y30" s="70"/>
      <c r="AR30" s="15" t="s">
        <v>41</v>
      </c>
      <c r="BE30" s="14" t="s">
        <v>96</v>
      </c>
      <c r="BP30" s="6" t="s">
        <v>2011</v>
      </c>
      <c r="BU30" s="5" t="s">
        <v>2010</v>
      </c>
      <c r="CG30" s="6" t="s">
        <v>2009</v>
      </c>
      <c r="CI30" s="67" t="s">
        <v>158</v>
      </c>
      <c r="CJ30" s="69"/>
    </row>
    <row r="31" spans="4:133" ht="10.050000000000001" customHeight="1" x14ac:dyDescent="0.2">
      <c r="D31" s="14" t="s">
        <v>72</v>
      </c>
      <c r="J31" s="5" t="s">
        <v>24</v>
      </c>
      <c r="M31" s="15" t="s">
        <v>182</v>
      </c>
      <c r="X31" s="68" t="s">
        <v>68</v>
      </c>
      <c r="Y31" s="70"/>
      <c r="AR31" s="15" t="s">
        <v>41</v>
      </c>
      <c r="BE31" s="14" t="s">
        <v>84</v>
      </c>
      <c r="BP31" s="6" t="s">
        <v>2008</v>
      </c>
      <c r="BU31" s="5" t="s">
        <v>2007</v>
      </c>
      <c r="CG31" s="6" t="s">
        <v>2006</v>
      </c>
      <c r="CI31" s="67" t="s">
        <v>67</v>
      </c>
      <c r="CJ31" s="69"/>
    </row>
    <row r="32" spans="4:133" ht="10.050000000000001" customHeight="1" x14ac:dyDescent="0.2">
      <c r="D32" s="14" t="s">
        <v>149</v>
      </c>
      <c r="J32" s="5" t="s">
        <v>103</v>
      </c>
      <c r="M32" s="15" t="s">
        <v>188</v>
      </c>
      <c r="X32" s="68" t="s">
        <v>105</v>
      </c>
      <c r="Y32" s="70"/>
      <c r="AR32" s="15" t="s">
        <v>41</v>
      </c>
      <c r="BE32" s="14" t="s">
        <v>25</v>
      </c>
      <c r="BP32" s="6" t="s">
        <v>2005</v>
      </c>
      <c r="BU32" s="5" t="s">
        <v>2004</v>
      </c>
      <c r="CG32" s="6" t="s">
        <v>2003</v>
      </c>
      <c r="CI32" s="67" t="s">
        <v>104</v>
      </c>
      <c r="CJ32" s="69"/>
    </row>
    <row r="33" spans="1:113" ht="1.5" customHeight="1" x14ac:dyDescent="0.2"/>
    <row r="34" spans="1:113" ht="12" customHeight="1" x14ac:dyDescent="0.2">
      <c r="A34" s="49" t="s">
        <v>2002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</row>
    <row r="35" spans="1:113" ht="1.5" customHeight="1" x14ac:dyDescent="0.2"/>
    <row r="36" spans="1:113" ht="10.050000000000001" customHeight="1" x14ac:dyDescent="0.2">
      <c r="D36" s="14" t="s">
        <v>156</v>
      </c>
      <c r="J36" s="5" t="s">
        <v>133</v>
      </c>
      <c r="M36" s="15" t="s">
        <v>193</v>
      </c>
      <c r="X36" s="68" t="s">
        <v>136</v>
      </c>
      <c r="AR36" s="15" t="s">
        <v>135</v>
      </c>
      <c r="BE36" s="14" t="s">
        <v>79</v>
      </c>
      <c r="BP36" s="6" t="s">
        <v>2001</v>
      </c>
      <c r="BU36" s="5" t="s">
        <v>2000</v>
      </c>
      <c r="CG36" s="6" t="s">
        <v>1999</v>
      </c>
      <c r="CI36" s="67" t="s">
        <v>134</v>
      </c>
    </row>
    <row r="37" spans="1:113" ht="1.5" customHeight="1" x14ac:dyDescent="0.2"/>
    <row r="38" spans="1:113" ht="12" customHeight="1" x14ac:dyDescent="0.2">
      <c r="A38" s="49" t="s">
        <v>1998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</row>
    <row r="39" spans="1:113" ht="1.5" customHeight="1" x14ac:dyDescent="0.2"/>
    <row r="68" spans="1:113" ht="2.1" customHeight="1" x14ac:dyDescent="0.2"/>
    <row r="69" spans="1:113" ht="12" customHeight="1" x14ac:dyDescent="0.2">
      <c r="A69" s="47" t="s">
        <v>1997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</row>
    <row r="70" spans="1:113" ht="5.0999999999999996" customHeight="1" x14ac:dyDescent="0.2"/>
    <row r="71" spans="1:113" ht="10.050000000000001" customHeight="1" x14ac:dyDescent="0.2">
      <c r="F71" s="1" t="s">
        <v>1996</v>
      </c>
      <c r="AF71" s="6" t="s">
        <v>1995</v>
      </c>
      <c r="AJ71" s="5" t="s">
        <v>12</v>
      </c>
      <c r="AM71" s="1" t="s">
        <v>1994</v>
      </c>
    </row>
    <row r="72" spans="1:113" ht="5.0999999999999996" customHeight="1" x14ac:dyDescent="0.2"/>
    <row r="73" spans="1:113" ht="12" customHeight="1" x14ac:dyDescent="0.2">
      <c r="A73" s="47" t="s">
        <v>1993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1992</v>
      </c>
    </row>
    <row r="74" spans="1:113" ht="5.0999999999999996" customHeight="1" x14ac:dyDescent="0.2"/>
    <row r="75" spans="1:113" ht="10.050000000000001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" t="s">
        <v>1844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1843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1842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10.050000000000001" customHeight="1" x14ac:dyDescent="0.2">
      <c r="A76" s="30"/>
      <c r="AM76" s="30"/>
      <c r="BY76" s="30"/>
      <c r="DI76" s="32"/>
    </row>
    <row r="77" spans="1:113" ht="10.050000000000001" customHeight="1" x14ac:dyDescent="0.2">
      <c r="A77" s="30"/>
      <c r="AM77" s="30"/>
      <c r="BY77" s="30"/>
      <c r="DI77" s="32"/>
    </row>
    <row r="78" spans="1:113" ht="10.050000000000001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33" t="s">
        <v>2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33" t="s">
        <v>2</v>
      </c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33" t="s">
        <v>2</v>
      </c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3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34:DI34"/>
    <mergeCell ref="A38:DI38"/>
    <mergeCell ref="B7:F8"/>
    <mergeCell ref="I7:K8"/>
    <mergeCell ref="M7:T8"/>
    <mergeCell ref="AR7:AW8"/>
    <mergeCell ref="BC7:BG8"/>
    <mergeCell ref="BH7:BP8"/>
    <mergeCell ref="BS7:BW8"/>
    <mergeCell ref="BY7:CG8"/>
    <mergeCell ref="CI7:CP8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41D0-E2BA-4742-B706-AF21530D13E1}">
  <dimension ref="A1:DI1777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2140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1920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3" t="s">
        <v>206</v>
      </c>
      <c r="DI4" s="4" t="s">
        <v>1918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0.050000000000001" customHeight="1" x14ac:dyDescent="0.2">
      <c r="A7" s="7" t="s">
        <v>207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2068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8"/>
      <c r="CQ7" s="2"/>
      <c r="CR7" s="19" t="s">
        <v>3590</v>
      </c>
      <c r="CS7" s="2" t="s">
        <v>210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30" t="s">
        <v>211</v>
      </c>
      <c r="T8" s="31" t="s">
        <v>212</v>
      </c>
      <c r="BD8" s="1" t="s">
        <v>213</v>
      </c>
      <c r="BW8" s="31" t="s">
        <v>2069</v>
      </c>
      <c r="CR8" s="16" t="s">
        <v>96</v>
      </c>
      <c r="CS8" s="1" t="s">
        <v>215</v>
      </c>
      <c r="DI8" s="32"/>
    </row>
    <row r="9" spans="1:113" ht="10.050000000000001" customHeight="1" x14ac:dyDescent="0.2">
      <c r="A9" s="30" t="s">
        <v>216</v>
      </c>
      <c r="T9" s="31" t="s">
        <v>19</v>
      </c>
      <c r="BD9" s="1" t="s">
        <v>217</v>
      </c>
      <c r="BW9" s="31" t="s">
        <v>3589</v>
      </c>
      <c r="DI9" s="32"/>
    </row>
    <row r="10" spans="1:113" ht="10.050000000000001" customHeight="1" x14ac:dyDescent="0.2">
      <c r="A10" s="30" t="s">
        <v>219</v>
      </c>
      <c r="T10" s="31" t="s">
        <v>14</v>
      </c>
      <c r="BD10" s="1" t="s">
        <v>220</v>
      </c>
      <c r="BW10" s="31" t="s">
        <v>3588</v>
      </c>
      <c r="DI10" s="32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222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3" t="s">
        <v>597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34" t="s">
        <v>2136</v>
      </c>
      <c r="CS11" s="11" t="s">
        <v>210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3"/>
    </row>
    <row r="12" spans="1:113" ht="5.0999999999999996" customHeight="1" x14ac:dyDescent="0.2"/>
    <row r="13" spans="1:113" ht="12" customHeight="1" x14ac:dyDescent="0.2">
      <c r="A13" s="44" t="s">
        <v>224</v>
      </c>
      <c r="B13" s="36"/>
      <c r="C13" s="36"/>
      <c r="D13" s="36"/>
      <c r="E13" s="36"/>
      <c r="F13" s="2"/>
      <c r="G13" s="2"/>
      <c r="H13" s="35" t="s">
        <v>225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8"/>
      <c r="W13" s="2"/>
      <c r="X13" s="2"/>
      <c r="Y13" s="2"/>
      <c r="Z13" s="2"/>
      <c r="AA13" s="35" t="s">
        <v>226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8"/>
      <c r="AM13" s="2"/>
      <c r="AN13" s="2"/>
      <c r="AO13" s="35" t="s">
        <v>227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210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8"/>
      <c r="CL13" s="2"/>
      <c r="CM13" s="2"/>
      <c r="CN13" s="8"/>
      <c r="CO13" s="2"/>
      <c r="CP13" s="8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45"/>
      <c r="B14" s="37"/>
      <c r="C14" s="37"/>
      <c r="D14" s="37"/>
      <c r="E14" s="37"/>
      <c r="F14" s="11"/>
      <c r="G14" s="1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1"/>
      <c r="U14" s="11"/>
      <c r="V14" s="12"/>
      <c r="W14" s="11"/>
      <c r="X14" s="11"/>
      <c r="Y14" s="11"/>
      <c r="Z14" s="11"/>
      <c r="AA14" s="37"/>
      <c r="AB14" s="37"/>
      <c r="AC14" s="37"/>
      <c r="AD14" s="37"/>
      <c r="AE14" s="37"/>
      <c r="AF14" s="37"/>
      <c r="AG14" s="37"/>
      <c r="AH14" s="37"/>
      <c r="AI14" s="37"/>
      <c r="AJ14" s="11"/>
      <c r="AK14" s="11"/>
      <c r="AL14" s="12"/>
      <c r="AM14" s="11"/>
      <c r="AN14" s="11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1"/>
      <c r="AZ14" s="11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1"/>
      <c r="BL14" s="11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1"/>
      <c r="BX14" s="11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1"/>
      <c r="CJ14" s="11"/>
      <c r="CK14" s="12"/>
      <c r="CL14" s="11"/>
      <c r="CM14" s="11"/>
      <c r="CN14" s="12"/>
      <c r="CO14" s="11"/>
      <c r="CP14" s="12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3"/>
    </row>
    <row r="15" spans="1:113" ht="1.5" customHeight="1" x14ac:dyDescent="0.2"/>
    <row r="16" spans="1:113" ht="10.050000000000001" customHeight="1" x14ac:dyDescent="0.2">
      <c r="AV16" s="6" t="s">
        <v>3587</v>
      </c>
      <c r="BH16" s="6" t="s">
        <v>3159</v>
      </c>
      <c r="BT16" s="6" t="s">
        <v>3586</v>
      </c>
      <c r="CF16" s="6" t="s">
        <v>3343</v>
      </c>
    </row>
    <row r="17" spans="5:84" ht="10.050000000000001" customHeight="1" x14ac:dyDescent="0.2">
      <c r="E17" s="16" t="s">
        <v>232</v>
      </c>
      <c r="T17" s="6" t="s">
        <v>3585</v>
      </c>
    </row>
    <row r="18" spans="5:84" ht="10.050000000000001" customHeight="1" x14ac:dyDescent="0.2">
      <c r="AG18" s="6" t="s">
        <v>3584</v>
      </c>
      <c r="AL18" s="6" t="s">
        <v>295</v>
      </c>
      <c r="AV18" s="6" t="s">
        <v>3568</v>
      </c>
      <c r="BH18" s="6" t="s">
        <v>3325</v>
      </c>
      <c r="BT18" s="6" t="s">
        <v>3187</v>
      </c>
      <c r="CF18" s="6" t="s">
        <v>255</v>
      </c>
    </row>
    <row r="19" spans="5:84" ht="10.050000000000001" customHeight="1" x14ac:dyDescent="0.2">
      <c r="E19" s="16" t="s">
        <v>240</v>
      </c>
      <c r="T19" s="6" t="s">
        <v>3583</v>
      </c>
    </row>
    <row r="20" spans="5:84" ht="10.050000000000001" customHeight="1" x14ac:dyDescent="0.2">
      <c r="AG20" s="6" t="s">
        <v>3582</v>
      </c>
      <c r="AL20" s="6" t="s">
        <v>235</v>
      </c>
      <c r="AV20" s="6" t="s">
        <v>3581</v>
      </c>
      <c r="BH20" s="6" t="s">
        <v>3339</v>
      </c>
      <c r="BT20" s="6" t="s">
        <v>3580</v>
      </c>
      <c r="CF20" s="6" t="s">
        <v>247</v>
      </c>
    </row>
    <row r="21" spans="5:84" ht="10.050000000000001" customHeight="1" x14ac:dyDescent="0.2">
      <c r="E21" s="16" t="s">
        <v>248</v>
      </c>
      <c r="T21" s="6" t="s">
        <v>3579</v>
      </c>
    </row>
    <row r="22" spans="5:84" ht="10.050000000000001" customHeight="1" x14ac:dyDescent="0.2">
      <c r="AG22" s="6" t="s">
        <v>3578</v>
      </c>
      <c r="AL22" s="6" t="s">
        <v>267</v>
      </c>
      <c r="AV22" s="6" t="s">
        <v>578</v>
      </c>
      <c r="BH22" s="6" t="s">
        <v>3577</v>
      </c>
      <c r="BT22" s="6" t="s">
        <v>3576</v>
      </c>
      <c r="CF22" s="6" t="s">
        <v>247</v>
      </c>
    </row>
    <row r="23" spans="5:84" ht="10.050000000000001" customHeight="1" x14ac:dyDescent="0.2">
      <c r="E23" s="16" t="s">
        <v>256</v>
      </c>
      <c r="T23" s="6" t="s">
        <v>3575</v>
      </c>
    </row>
    <row r="24" spans="5:84" ht="10.050000000000001" customHeight="1" x14ac:dyDescent="0.2">
      <c r="AG24" s="6" t="s">
        <v>3574</v>
      </c>
      <c r="AL24" s="6" t="s">
        <v>243</v>
      </c>
      <c r="AV24" s="6" t="s">
        <v>3573</v>
      </c>
      <c r="BH24" s="6" t="s">
        <v>3572</v>
      </c>
      <c r="BT24" s="6" t="s">
        <v>3571</v>
      </c>
      <c r="CF24" s="6" t="s">
        <v>255</v>
      </c>
    </row>
    <row r="25" spans="5:84" ht="10.050000000000001" customHeight="1" x14ac:dyDescent="0.2">
      <c r="E25" s="16" t="s">
        <v>264</v>
      </c>
      <c r="T25" s="6" t="s">
        <v>3570</v>
      </c>
    </row>
    <row r="26" spans="5:84" ht="10.050000000000001" customHeight="1" x14ac:dyDescent="0.2">
      <c r="AG26" s="16" t="s">
        <v>3569</v>
      </c>
      <c r="AL26" s="6" t="s">
        <v>311</v>
      </c>
      <c r="AV26" s="6" t="s">
        <v>3568</v>
      </c>
      <c r="BH26" s="6" t="s">
        <v>3567</v>
      </c>
      <c r="BT26" s="6" t="s">
        <v>3566</v>
      </c>
      <c r="CF26" s="6" t="s">
        <v>255</v>
      </c>
    </row>
    <row r="27" spans="5:84" ht="10.050000000000001" customHeight="1" x14ac:dyDescent="0.2">
      <c r="E27" s="16" t="s">
        <v>272</v>
      </c>
      <c r="T27" s="6" t="s">
        <v>3565</v>
      </c>
    </row>
    <row r="28" spans="5:84" ht="10.050000000000001" customHeight="1" x14ac:dyDescent="0.2">
      <c r="AG28" s="6" t="s">
        <v>3564</v>
      </c>
      <c r="AL28" s="6" t="s">
        <v>281</v>
      </c>
      <c r="AV28" s="6" t="s">
        <v>3563</v>
      </c>
      <c r="BH28" s="6" t="s">
        <v>3562</v>
      </c>
      <c r="BT28" s="6" t="s">
        <v>3561</v>
      </c>
      <c r="CF28" s="6" t="s">
        <v>255</v>
      </c>
    </row>
    <row r="29" spans="5:84" ht="10.050000000000001" customHeight="1" x14ac:dyDescent="0.2">
      <c r="E29" s="16" t="s">
        <v>278</v>
      </c>
      <c r="T29" s="6" t="s">
        <v>3560</v>
      </c>
    </row>
    <row r="30" spans="5:84" ht="10.050000000000001" customHeight="1" x14ac:dyDescent="0.2">
      <c r="AG30" s="6" t="s">
        <v>3559</v>
      </c>
      <c r="AL30" s="6" t="s">
        <v>303</v>
      </c>
      <c r="AV30" s="6" t="s">
        <v>3558</v>
      </c>
      <c r="BH30" s="6" t="s">
        <v>3557</v>
      </c>
      <c r="BT30" s="6" t="s">
        <v>3556</v>
      </c>
      <c r="CF30" s="6" t="s">
        <v>247</v>
      </c>
    </row>
    <row r="31" spans="5:84" ht="10.050000000000001" customHeight="1" x14ac:dyDescent="0.2">
      <c r="E31" s="16" t="s">
        <v>285</v>
      </c>
      <c r="T31" s="6" t="s">
        <v>3555</v>
      </c>
    </row>
    <row r="32" spans="5:84" ht="10.050000000000001" customHeight="1" x14ac:dyDescent="0.2">
      <c r="AG32" s="6" t="s">
        <v>3554</v>
      </c>
      <c r="AL32" s="6" t="s">
        <v>251</v>
      </c>
      <c r="AV32" s="6" t="s">
        <v>3553</v>
      </c>
      <c r="BH32" s="6" t="s">
        <v>1183</v>
      </c>
      <c r="BT32" s="6" t="s">
        <v>3552</v>
      </c>
      <c r="CF32" s="6" t="s">
        <v>299</v>
      </c>
    </row>
    <row r="33" spans="5:84" ht="10.050000000000001" customHeight="1" x14ac:dyDescent="0.2">
      <c r="E33" s="16" t="s">
        <v>292</v>
      </c>
      <c r="T33" s="6" t="s">
        <v>3551</v>
      </c>
    </row>
    <row r="34" spans="5:84" ht="10.050000000000001" customHeight="1" x14ac:dyDescent="0.2">
      <c r="AG34" s="6" t="s">
        <v>3550</v>
      </c>
      <c r="AL34" s="6" t="s">
        <v>260</v>
      </c>
      <c r="AV34" s="6" t="s">
        <v>3549</v>
      </c>
      <c r="BH34" s="6" t="s">
        <v>3143</v>
      </c>
      <c r="BT34" s="6" t="s">
        <v>3548</v>
      </c>
      <c r="CF34" s="6" t="s">
        <v>299</v>
      </c>
    </row>
    <row r="35" spans="5:84" ht="10.050000000000001" customHeight="1" x14ac:dyDescent="0.2">
      <c r="E35" s="16" t="s">
        <v>300</v>
      </c>
      <c r="T35" s="6" t="s">
        <v>3547</v>
      </c>
    </row>
    <row r="36" spans="5:84" ht="10.050000000000001" customHeight="1" x14ac:dyDescent="0.2">
      <c r="AG36" s="6" t="s">
        <v>3546</v>
      </c>
      <c r="AL36" s="6" t="s">
        <v>275</v>
      </c>
      <c r="AV36" s="6" t="s">
        <v>3545</v>
      </c>
      <c r="BH36" s="6" t="s">
        <v>3544</v>
      </c>
      <c r="BT36" s="6" t="s">
        <v>3543</v>
      </c>
      <c r="CF36" s="6" t="s">
        <v>247</v>
      </c>
    </row>
    <row r="37" spans="5:84" ht="10.050000000000001" customHeight="1" x14ac:dyDescent="0.2">
      <c r="E37" s="16" t="s">
        <v>308</v>
      </c>
      <c r="T37" s="6" t="s">
        <v>3542</v>
      </c>
    </row>
    <row r="38" spans="5:84" ht="10.050000000000001" customHeight="1" x14ac:dyDescent="0.2">
      <c r="AG38" s="6" t="s">
        <v>3541</v>
      </c>
      <c r="AL38" s="6" t="s">
        <v>288</v>
      </c>
      <c r="AV38" s="6" t="s">
        <v>3540</v>
      </c>
      <c r="BH38" s="6" t="s">
        <v>3539</v>
      </c>
      <c r="BT38" s="6" t="s">
        <v>3538</v>
      </c>
      <c r="CF38" s="6" t="s">
        <v>247</v>
      </c>
    </row>
    <row r="39" spans="5:84" ht="10.050000000000001" customHeight="1" x14ac:dyDescent="0.2">
      <c r="E39" s="16" t="s">
        <v>315</v>
      </c>
      <c r="T39" s="6" t="s">
        <v>3537</v>
      </c>
    </row>
    <row r="40" spans="5:84" ht="10.050000000000001" customHeight="1" x14ac:dyDescent="0.2">
      <c r="AG40" s="6" t="s">
        <v>1975</v>
      </c>
      <c r="AL40" s="6" t="s">
        <v>422</v>
      </c>
      <c r="AV40" s="6" t="s">
        <v>3536</v>
      </c>
      <c r="BH40" s="6" t="s">
        <v>553</v>
      </c>
      <c r="BT40" s="6" t="s">
        <v>3535</v>
      </c>
      <c r="CF40" s="6" t="s">
        <v>247</v>
      </c>
    </row>
    <row r="41" spans="5:84" ht="10.050000000000001" customHeight="1" x14ac:dyDescent="0.2">
      <c r="E41" s="16" t="s">
        <v>389</v>
      </c>
      <c r="T41" s="6" t="s">
        <v>3534</v>
      </c>
    </row>
    <row r="42" spans="5:84" ht="10.050000000000001" customHeight="1" x14ac:dyDescent="0.2">
      <c r="AG42" s="6" t="s">
        <v>3533</v>
      </c>
      <c r="AL42" s="6" t="s">
        <v>348</v>
      </c>
      <c r="AV42" s="6" t="s">
        <v>3532</v>
      </c>
      <c r="BH42" s="6" t="s">
        <v>2807</v>
      </c>
      <c r="BT42" s="6" t="s">
        <v>3531</v>
      </c>
      <c r="CF42" s="6" t="s">
        <v>255</v>
      </c>
    </row>
    <row r="43" spans="5:84" ht="10.050000000000001" customHeight="1" x14ac:dyDescent="0.2">
      <c r="E43" s="16" t="s">
        <v>467</v>
      </c>
      <c r="T43" s="6" t="s">
        <v>3530</v>
      </c>
    </row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7" t="s">
        <v>2140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8" t="s">
        <v>1920</v>
      </c>
      <c r="DC76" s="2"/>
      <c r="DD76" s="2"/>
      <c r="DE76" s="2"/>
      <c r="DF76" s="2"/>
      <c r="DG76" s="2"/>
      <c r="DH76" s="2"/>
      <c r="DI76" s="28" t="s">
        <v>1</v>
      </c>
    </row>
    <row r="77" spans="1:113" ht="5.0999999999999996" customHeight="1" x14ac:dyDescent="0.2"/>
    <row r="78" spans="1:113" ht="16.05" customHeight="1" x14ac:dyDescent="0.2">
      <c r="BD78" s="3" t="s">
        <v>206</v>
      </c>
      <c r="DI78" s="4" t="s">
        <v>1918</v>
      </c>
    </row>
    <row r="79" spans="1:113" ht="14.1" customHeight="1" x14ac:dyDescent="0.2">
      <c r="BD79" s="5" t="s">
        <v>2</v>
      </c>
      <c r="DI79" s="6" t="s">
        <v>173</v>
      </c>
    </row>
    <row r="80" spans="1:113" ht="12" customHeight="1" x14ac:dyDescent="0.2"/>
    <row r="81" spans="1:113" ht="10.050000000000001" customHeight="1" x14ac:dyDescent="0.2">
      <c r="A81" s="7" t="s">
        <v>207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8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2006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8"/>
      <c r="CQ81" s="2"/>
      <c r="CR81" s="19" t="s">
        <v>3529</v>
      </c>
      <c r="CS81" s="2" t="s">
        <v>210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10.050000000000001" customHeight="1" x14ac:dyDescent="0.2">
      <c r="A82" s="30" t="s">
        <v>211</v>
      </c>
      <c r="T82" s="31" t="s">
        <v>318</v>
      </c>
      <c r="BD82" s="1" t="s">
        <v>213</v>
      </c>
      <c r="BW82" s="31" t="s">
        <v>2008</v>
      </c>
      <c r="CR82" s="16" t="s">
        <v>84</v>
      </c>
      <c r="CS82" s="1" t="s">
        <v>215</v>
      </c>
      <c r="DI82" s="32"/>
    </row>
    <row r="83" spans="1:113" ht="10.050000000000001" customHeight="1" x14ac:dyDescent="0.2">
      <c r="A83" s="30" t="s">
        <v>216</v>
      </c>
      <c r="T83" s="31" t="s">
        <v>67</v>
      </c>
      <c r="BD83" s="1" t="s">
        <v>217</v>
      </c>
      <c r="BW83" s="31" t="s">
        <v>3528</v>
      </c>
      <c r="DI83" s="32"/>
    </row>
    <row r="84" spans="1:113" ht="10.050000000000001" customHeight="1" x14ac:dyDescent="0.2">
      <c r="A84" s="30" t="s">
        <v>219</v>
      </c>
      <c r="T84" s="31" t="s">
        <v>41</v>
      </c>
      <c r="BD84" s="1" t="s">
        <v>220</v>
      </c>
      <c r="BW84" s="31" t="s">
        <v>3527</v>
      </c>
      <c r="DI84" s="32"/>
    </row>
    <row r="85" spans="1:113" ht="10.050000000000001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222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33" t="s">
        <v>597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34" t="s">
        <v>2136</v>
      </c>
      <c r="CS85" s="11" t="s">
        <v>210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3"/>
    </row>
    <row r="86" spans="1:113" ht="5.0999999999999996" customHeight="1" x14ac:dyDescent="0.2"/>
    <row r="87" spans="1:113" ht="12" customHeight="1" x14ac:dyDescent="0.2">
      <c r="A87" s="44" t="s">
        <v>224</v>
      </c>
      <c r="B87" s="36"/>
      <c r="C87" s="36"/>
      <c r="D87" s="36"/>
      <c r="E87" s="36"/>
      <c r="F87" s="2"/>
      <c r="G87" s="2"/>
      <c r="H87" s="35" t="s">
        <v>225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8"/>
      <c r="W87" s="2"/>
      <c r="X87" s="2"/>
      <c r="Y87" s="2"/>
      <c r="Z87" s="2"/>
      <c r="AA87" s="35" t="s">
        <v>226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8"/>
      <c r="AM87" s="2"/>
      <c r="AN87" s="2"/>
      <c r="AO87" s="35" t="s">
        <v>227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210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8"/>
      <c r="CL87" s="2"/>
      <c r="CM87" s="2"/>
      <c r="CN87" s="8"/>
      <c r="CO87" s="2"/>
      <c r="CP87" s="8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 x14ac:dyDescent="0.2">
      <c r="A88" s="45"/>
      <c r="B88" s="37"/>
      <c r="C88" s="37"/>
      <c r="D88" s="37"/>
      <c r="E88" s="37"/>
      <c r="F88" s="11"/>
      <c r="G88" s="1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1"/>
      <c r="U88" s="11"/>
      <c r="V88" s="12"/>
      <c r="W88" s="11"/>
      <c r="X88" s="11"/>
      <c r="Y88" s="11"/>
      <c r="Z88" s="11"/>
      <c r="AA88" s="37"/>
      <c r="AB88" s="37"/>
      <c r="AC88" s="37"/>
      <c r="AD88" s="37"/>
      <c r="AE88" s="37"/>
      <c r="AF88" s="37"/>
      <c r="AG88" s="37"/>
      <c r="AH88" s="37"/>
      <c r="AI88" s="37"/>
      <c r="AJ88" s="11"/>
      <c r="AK88" s="11"/>
      <c r="AL88" s="12"/>
      <c r="AM88" s="11"/>
      <c r="AN88" s="11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1"/>
      <c r="AZ88" s="11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1"/>
      <c r="BL88" s="11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1"/>
      <c r="BX88" s="11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1"/>
      <c r="CJ88" s="11"/>
      <c r="CK88" s="12"/>
      <c r="CL88" s="11"/>
      <c r="CM88" s="11"/>
      <c r="CN88" s="12"/>
      <c r="CO88" s="11"/>
      <c r="CP88" s="12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3"/>
    </row>
    <row r="89" spans="1:113" ht="1.5" customHeight="1" x14ac:dyDescent="0.2"/>
    <row r="90" spans="1:113" ht="10.050000000000001" customHeight="1" x14ac:dyDescent="0.2">
      <c r="AV90" s="6" t="s">
        <v>3526</v>
      </c>
      <c r="BH90" s="6" t="s">
        <v>3525</v>
      </c>
      <c r="BT90" s="6" t="s">
        <v>3524</v>
      </c>
      <c r="CF90" s="6" t="s">
        <v>3523</v>
      </c>
    </row>
    <row r="91" spans="1:113" ht="10.050000000000001" customHeight="1" x14ac:dyDescent="0.2">
      <c r="E91" s="16" t="s">
        <v>232</v>
      </c>
      <c r="T91" s="6" t="s">
        <v>3522</v>
      </c>
    </row>
    <row r="92" spans="1:113" ht="10.050000000000001" customHeight="1" x14ac:dyDescent="0.2">
      <c r="AG92" s="16" t="s">
        <v>3521</v>
      </c>
      <c r="AL92" s="6" t="s">
        <v>311</v>
      </c>
      <c r="AV92" s="6" t="s">
        <v>3520</v>
      </c>
      <c r="BH92" s="6" t="s">
        <v>3519</v>
      </c>
      <c r="BT92" s="6" t="s">
        <v>3518</v>
      </c>
      <c r="CF92" s="6" t="s">
        <v>1185</v>
      </c>
    </row>
    <row r="93" spans="1:113" ht="10.050000000000001" customHeight="1" x14ac:dyDescent="0.2">
      <c r="E93" s="16" t="s">
        <v>240</v>
      </c>
      <c r="T93" s="6" t="s">
        <v>3517</v>
      </c>
    </row>
    <row r="94" spans="1:113" ht="10.050000000000001" customHeight="1" x14ac:dyDescent="0.2">
      <c r="AG94" s="6" t="s">
        <v>3516</v>
      </c>
      <c r="AL94" s="6" t="s">
        <v>288</v>
      </c>
      <c r="AV94" s="6" t="s">
        <v>3024</v>
      </c>
      <c r="BH94" s="6" t="s">
        <v>3320</v>
      </c>
      <c r="BT94" s="6" t="s">
        <v>3515</v>
      </c>
      <c r="CF94" s="6" t="s">
        <v>1421</v>
      </c>
    </row>
    <row r="95" spans="1:113" ht="10.050000000000001" customHeight="1" x14ac:dyDescent="0.2">
      <c r="E95" s="16" t="s">
        <v>248</v>
      </c>
      <c r="T95" s="6" t="s">
        <v>3514</v>
      </c>
      <c r="W95" s="15" t="s">
        <v>258</v>
      </c>
    </row>
    <row r="96" spans="1:113" ht="10.050000000000001" customHeight="1" x14ac:dyDescent="0.2">
      <c r="AG96" s="6" t="s">
        <v>3513</v>
      </c>
      <c r="AL96" s="6" t="s">
        <v>260</v>
      </c>
      <c r="AV96" s="6" t="s">
        <v>3512</v>
      </c>
      <c r="BH96" s="6" t="s">
        <v>3511</v>
      </c>
      <c r="BT96" s="6" t="s">
        <v>3510</v>
      </c>
    </row>
    <row r="97" spans="5:84" ht="10.050000000000001" customHeight="1" x14ac:dyDescent="0.2">
      <c r="E97" s="16" t="s">
        <v>256</v>
      </c>
      <c r="T97" s="6" t="s">
        <v>3509</v>
      </c>
    </row>
    <row r="98" spans="5:84" ht="10.050000000000001" customHeight="1" x14ac:dyDescent="0.2">
      <c r="AG98" s="6" t="s">
        <v>3508</v>
      </c>
      <c r="AL98" s="6" t="s">
        <v>235</v>
      </c>
      <c r="AV98" s="6" t="s">
        <v>3507</v>
      </c>
      <c r="BH98" s="6" t="s">
        <v>3506</v>
      </c>
      <c r="BT98" s="6" t="s">
        <v>3505</v>
      </c>
      <c r="CF98" s="6" t="s">
        <v>335</v>
      </c>
    </row>
    <row r="99" spans="5:84" ht="10.050000000000001" customHeight="1" x14ac:dyDescent="0.2">
      <c r="E99" s="16" t="s">
        <v>264</v>
      </c>
      <c r="T99" s="6" t="s">
        <v>3504</v>
      </c>
    </row>
    <row r="100" spans="5:84" ht="10.050000000000001" customHeight="1" x14ac:dyDescent="0.2">
      <c r="AG100" s="6" t="s">
        <v>3503</v>
      </c>
      <c r="AL100" s="6" t="s">
        <v>303</v>
      </c>
      <c r="AV100" s="6" t="s">
        <v>3502</v>
      </c>
      <c r="BH100" s="6" t="s">
        <v>3501</v>
      </c>
      <c r="BT100" s="6" t="s">
        <v>3500</v>
      </c>
      <c r="CF100" s="6" t="s">
        <v>414</v>
      </c>
    </row>
    <row r="101" spans="5:84" ht="10.050000000000001" customHeight="1" x14ac:dyDescent="0.2">
      <c r="E101" s="16" t="s">
        <v>272</v>
      </c>
      <c r="T101" s="6" t="s">
        <v>3499</v>
      </c>
    </row>
    <row r="102" spans="5:84" ht="10.050000000000001" customHeight="1" x14ac:dyDescent="0.2">
      <c r="AG102" s="6" t="s">
        <v>3498</v>
      </c>
      <c r="AL102" s="6" t="s">
        <v>295</v>
      </c>
      <c r="AV102" s="6" t="s">
        <v>831</v>
      </c>
      <c r="BH102" s="6" t="s">
        <v>3497</v>
      </c>
      <c r="BT102" s="6" t="s">
        <v>3496</v>
      </c>
      <c r="CF102" s="6" t="s">
        <v>486</v>
      </c>
    </row>
    <row r="103" spans="5:84" ht="10.050000000000001" customHeight="1" x14ac:dyDescent="0.2">
      <c r="E103" s="16" t="s">
        <v>278</v>
      </c>
      <c r="T103" s="6" t="s">
        <v>3495</v>
      </c>
    </row>
    <row r="104" spans="5:84" ht="10.050000000000001" customHeight="1" x14ac:dyDescent="0.2">
      <c r="AG104" s="6" t="s">
        <v>3494</v>
      </c>
      <c r="AL104" s="6" t="s">
        <v>251</v>
      </c>
      <c r="AV104" s="6" t="s">
        <v>3493</v>
      </c>
      <c r="BH104" s="6" t="s">
        <v>3492</v>
      </c>
      <c r="BT104" s="6" t="s">
        <v>3491</v>
      </c>
      <c r="CF104" s="6" t="s">
        <v>383</v>
      </c>
    </row>
    <row r="105" spans="5:84" ht="10.050000000000001" customHeight="1" x14ac:dyDescent="0.2">
      <c r="E105" s="16" t="s">
        <v>285</v>
      </c>
      <c r="T105" s="6" t="s">
        <v>3490</v>
      </c>
    </row>
    <row r="106" spans="5:84" ht="10.050000000000001" customHeight="1" x14ac:dyDescent="0.2">
      <c r="AG106" s="6" t="s">
        <v>3489</v>
      </c>
      <c r="AL106" s="6" t="s">
        <v>243</v>
      </c>
      <c r="AV106" s="6" t="s">
        <v>3488</v>
      </c>
      <c r="BH106" s="6" t="s">
        <v>3487</v>
      </c>
      <c r="BT106" s="6" t="s">
        <v>3486</v>
      </c>
      <c r="CF106" s="6" t="s">
        <v>271</v>
      </c>
    </row>
    <row r="107" spans="5:84" ht="10.050000000000001" customHeight="1" x14ac:dyDescent="0.2">
      <c r="E107" s="16" t="s">
        <v>292</v>
      </c>
      <c r="T107" s="6" t="s">
        <v>3485</v>
      </c>
    </row>
    <row r="108" spans="5:84" ht="10.050000000000001" customHeight="1" x14ac:dyDescent="0.2">
      <c r="AG108" s="6" t="s">
        <v>3484</v>
      </c>
      <c r="AL108" s="6" t="s">
        <v>275</v>
      </c>
      <c r="AV108" s="6" t="s">
        <v>3180</v>
      </c>
      <c r="BH108" s="6" t="s">
        <v>574</v>
      </c>
      <c r="BT108" s="6" t="s">
        <v>3483</v>
      </c>
      <c r="CF108" s="6" t="s">
        <v>363</v>
      </c>
    </row>
    <row r="109" spans="5:84" ht="10.050000000000001" customHeight="1" x14ac:dyDescent="0.2">
      <c r="E109" s="16" t="s">
        <v>300</v>
      </c>
      <c r="T109" s="6" t="s">
        <v>3482</v>
      </c>
    </row>
    <row r="110" spans="5:84" ht="10.050000000000001" customHeight="1" x14ac:dyDescent="0.2">
      <c r="AG110" s="6" t="s">
        <v>3481</v>
      </c>
      <c r="AL110" s="6" t="s">
        <v>267</v>
      </c>
      <c r="AV110" s="6" t="s">
        <v>3480</v>
      </c>
      <c r="BH110" s="6" t="s">
        <v>3479</v>
      </c>
      <c r="BT110" s="6" t="s">
        <v>3478</v>
      </c>
      <c r="CF110" s="6" t="s">
        <v>383</v>
      </c>
    </row>
    <row r="111" spans="5:84" ht="10.050000000000001" customHeight="1" x14ac:dyDescent="0.2">
      <c r="E111" s="16" t="s">
        <v>308</v>
      </c>
      <c r="T111" s="6" t="s">
        <v>3477</v>
      </c>
    </row>
    <row r="112" spans="5:84" ht="10.050000000000001" customHeight="1" x14ac:dyDescent="0.2">
      <c r="AG112" s="6" t="s">
        <v>3476</v>
      </c>
      <c r="AL112" s="6" t="s">
        <v>281</v>
      </c>
      <c r="AV112" s="6" t="s">
        <v>3475</v>
      </c>
      <c r="BH112" s="6" t="s">
        <v>3474</v>
      </c>
      <c r="BT112" s="6" t="s">
        <v>3473</v>
      </c>
      <c r="CF112" s="6" t="s">
        <v>357</v>
      </c>
    </row>
    <row r="113" spans="5:20" ht="10.050000000000001" customHeight="1" x14ac:dyDescent="0.2">
      <c r="E113" s="16" t="s">
        <v>315</v>
      </c>
      <c r="T113" s="6" t="s">
        <v>3472</v>
      </c>
    </row>
    <row r="114" spans="5:20" ht="10.050000000000001" customHeight="1" x14ac:dyDescent="0.2"/>
    <row r="115" spans="5:20" ht="10.050000000000001" customHeight="1" x14ac:dyDescent="0.2"/>
    <row r="116" spans="5:20" ht="10.050000000000001" customHeight="1" x14ac:dyDescent="0.2"/>
    <row r="117" spans="5:20" ht="10.050000000000001" customHeight="1" x14ac:dyDescent="0.2"/>
    <row r="118" spans="5:20" ht="10.050000000000001" customHeight="1" x14ac:dyDescent="0.2"/>
    <row r="119" spans="5:20" ht="10.050000000000001" customHeight="1" x14ac:dyDescent="0.2"/>
    <row r="120" spans="5:20" ht="10.050000000000001" customHeight="1" x14ac:dyDescent="0.2"/>
    <row r="121" spans="5:20" ht="10.050000000000001" customHeight="1" x14ac:dyDescent="0.2"/>
    <row r="122" spans="5:20" ht="10.050000000000001" customHeight="1" x14ac:dyDescent="0.2"/>
    <row r="123" spans="5:20" ht="10.050000000000001" customHeight="1" x14ac:dyDescent="0.2"/>
    <row r="124" spans="5:20" ht="10.050000000000001" customHeight="1" x14ac:dyDescent="0.2"/>
    <row r="125" spans="5:20" ht="10.050000000000001" customHeight="1" x14ac:dyDescent="0.2"/>
    <row r="126" spans="5:20" ht="10.050000000000001" customHeight="1" x14ac:dyDescent="0.2"/>
    <row r="127" spans="5:20" ht="10.050000000000001" customHeight="1" x14ac:dyDescent="0.2"/>
    <row r="128" spans="5:20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7" t="s">
        <v>2140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8" t="s">
        <v>1920</v>
      </c>
      <c r="DC150" s="2"/>
      <c r="DD150" s="2"/>
      <c r="DE150" s="2"/>
      <c r="DF150" s="2"/>
      <c r="DG150" s="2"/>
      <c r="DH150" s="2"/>
      <c r="DI150" s="28" t="s">
        <v>1</v>
      </c>
    </row>
    <row r="151" spans="1:113" ht="5.0999999999999996" customHeight="1" x14ac:dyDescent="0.2"/>
    <row r="152" spans="1:113" ht="16.05" customHeight="1" x14ac:dyDescent="0.2">
      <c r="BD152" s="3" t="s">
        <v>206</v>
      </c>
      <c r="DI152" s="4" t="s">
        <v>1918</v>
      </c>
    </row>
    <row r="153" spans="1:113" ht="14.1" customHeight="1" x14ac:dyDescent="0.2">
      <c r="BD153" s="5" t="s">
        <v>2</v>
      </c>
      <c r="DI153" s="6" t="s">
        <v>173</v>
      </c>
    </row>
    <row r="154" spans="1:113" ht="12" customHeight="1" x14ac:dyDescent="0.2"/>
    <row r="155" spans="1:113" ht="10.050000000000001" customHeight="1" x14ac:dyDescent="0.2">
      <c r="A155" s="7" t="s">
        <v>207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8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2051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8"/>
      <c r="CQ155" s="2"/>
      <c r="CR155" s="19" t="s">
        <v>3471</v>
      </c>
      <c r="CS155" s="2" t="s">
        <v>210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10.050000000000001" customHeight="1" x14ac:dyDescent="0.2">
      <c r="A156" s="30" t="s">
        <v>211</v>
      </c>
      <c r="T156" s="31" t="s">
        <v>392</v>
      </c>
      <c r="BD156" s="1" t="s">
        <v>213</v>
      </c>
      <c r="BW156" s="31" t="s">
        <v>2053</v>
      </c>
      <c r="CR156" s="16" t="s">
        <v>96</v>
      </c>
      <c r="CS156" s="1" t="s">
        <v>215</v>
      </c>
      <c r="DI156" s="32"/>
    </row>
    <row r="157" spans="1:113" ht="10.050000000000001" customHeight="1" x14ac:dyDescent="0.2">
      <c r="A157" s="30" t="s">
        <v>216</v>
      </c>
      <c r="T157" s="31" t="s">
        <v>40</v>
      </c>
      <c r="BD157" s="1" t="s">
        <v>217</v>
      </c>
      <c r="BW157" s="31" t="s">
        <v>692</v>
      </c>
      <c r="DI157" s="32"/>
    </row>
    <row r="158" spans="1:113" ht="10.050000000000001" customHeight="1" x14ac:dyDescent="0.2">
      <c r="A158" s="30" t="s">
        <v>219</v>
      </c>
      <c r="T158" s="31" t="s">
        <v>41</v>
      </c>
      <c r="BD158" s="1" t="s">
        <v>220</v>
      </c>
      <c r="BW158" s="31" t="s">
        <v>3470</v>
      </c>
      <c r="DI158" s="32"/>
    </row>
    <row r="159" spans="1:113" ht="10.050000000000001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222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33" t="s">
        <v>597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34" t="s">
        <v>2136</v>
      </c>
      <c r="CS159" s="11" t="s">
        <v>210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3"/>
    </row>
    <row r="160" spans="1:113" ht="5.0999999999999996" customHeight="1" x14ac:dyDescent="0.2"/>
    <row r="161" spans="1:113" ht="12" customHeight="1" x14ac:dyDescent="0.2">
      <c r="A161" s="44" t="s">
        <v>224</v>
      </c>
      <c r="B161" s="36"/>
      <c r="C161" s="36"/>
      <c r="D161" s="36"/>
      <c r="E161" s="36"/>
      <c r="F161" s="2"/>
      <c r="G161" s="2"/>
      <c r="H161" s="35" t="s">
        <v>225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8"/>
      <c r="W161" s="2"/>
      <c r="X161" s="2"/>
      <c r="Y161" s="2"/>
      <c r="Z161" s="2"/>
      <c r="AA161" s="35" t="s">
        <v>226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8"/>
      <c r="AM161" s="2"/>
      <c r="AN161" s="2"/>
      <c r="AO161" s="35" t="s">
        <v>227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210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8"/>
      <c r="CL161" s="2"/>
      <c r="CM161" s="2"/>
      <c r="CN161" s="8"/>
      <c r="CO161" s="2"/>
      <c r="CP161" s="8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 x14ac:dyDescent="0.2">
      <c r="A162" s="45"/>
      <c r="B162" s="37"/>
      <c r="C162" s="37"/>
      <c r="D162" s="37"/>
      <c r="E162" s="37"/>
      <c r="F162" s="11"/>
      <c r="G162" s="11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1"/>
      <c r="U162" s="11"/>
      <c r="V162" s="12"/>
      <c r="W162" s="11"/>
      <c r="X162" s="11"/>
      <c r="Y162" s="11"/>
      <c r="Z162" s="11"/>
      <c r="AA162" s="37"/>
      <c r="AB162" s="37"/>
      <c r="AC162" s="37"/>
      <c r="AD162" s="37"/>
      <c r="AE162" s="37"/>
      <c r="AF162" s="37"/>
      <c r="AG162" s="37"/>
      <c r="AH162" s="37"/>
      <c r="AI162" s="37"/>
      <c r="AJ162" s="11"/>
      <c r="AK162" s="11"/>
      <c r="AL162" s="12"/>
      <c r="AM162" s="11"/>
      <c r="AN162" s="11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1"/>
      <c r="AZ162" s="11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1"/>
      <c r="BL162" s="11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1"/>
      <c r="BX162" s="11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1"/>
      <c r="CJ162" s="11"/>
      <c r="CK162" s="12"/>
      <c r="CL162" s="11"/>
      <c r="CM162" s="11"/>
      <c r="CN162" s="12"/>
      <c r="CO162" s="11"/>
      <c r="CP162" s="12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3"/>
    </row>
    <row r="163" spans="1:113" ht="1.5" customHeight="1" x14ac:dyDescent="0.2"/>
    <row r="164" spans="1:113" ht="10.050000000000001" customHeight="1" x14ac:dyDescent="0.2">
      <c r="AV164" s="6" t="s">
        <v>3469</v>
      </c>
      <c r="BH164" s="6" t="s">
        <v>3468</v>
      </c>
      <c r="BT164" s="6" t="s">
        <v>3467</v>
      </c>
      <c r="CF164" s="6" t="s">
        <v>3466</v>
      </c>
    </row>
    <row r="165" spans="1:113" ht="10.050000000000001" customHeight="1" x14ac:dyDescent="0.2">
      <c r="E165" s="16" t="s">
        <v>232</v>
      </c>
      <c r="T165" s="6" t="s">
        <v>3465</v>
      </c>
    </row>
    <row r="166" spans="1:113" ht="10.050000000000001" customHeight="1" x14ac:dyDescent="0.2">
      <c r="AG166" s="6" t="s">
        <v>3464</v>
      </c>
      <c r="AL166" s="6" t="s">
        <v>260</v>
      </c>
      <c r="AV166" s="6" t="s">
        <v>3463</v>
      </c>
      <c r="BH166" s="6" t="s">
        <v>1266</v>
      </c>
      <c r="BT166" s="6" t="s">
        <v>3462</v>
      </c>
      <c r="CF166" s="6" t="s">
        <v>656</v>
      </c>
    </row>
    <row r="167" spans="1:113" ht="10.050000000000001" customHeight="1" x14ac:dyDescent="0.2">
      <c r="E167" s="16" t="s">
        <v>240</v>
      </c>
      <c r="T167" s="6" t="s">
        <v>3461</v>
      </c>
    </row>
    <row r="168" spans="1:113" ht="10.050000000000001" customHeight="1" x14ac:dyDescent="0.2">
      <c r="AG168" s="6" t="s">
        <v>3460</v>
      </c>
      <c r="AL168" s="6" t="s">
        <v>267</v>
      </c>
      <c r="AV168" s="6" t="s">
        <v>3372</v>
      </c>
      <c r="BH168" s="6" t="s">
        <v>3459</v>
      </c>
      <c r="BT168" s="6" t="s">
        <v>3458</v>
      </c>
      <c r="CF168" s="6" t="s">
        <v>431</v>
      </c>
    </row>
    <row r="169" spans="1:113" ht="10.050000000000001" customHeight="1" x14ac:dyDescent="0.2">
      <c r="E169" s="16" t="s">
        <v>248</v>
      </c>
      <c r="T169" s="6" t="s">
        <v>3457</v>
      </c>
    </row>
    <row r="170" spans="1:113" ht="10.050000000000001" customHeight="1" x14ac:dyDescent="0.2">
      <c r="AG170" s="16" t="s">
        <v>3456</v>
      </c>
      <c r="AL170" s="6" t="s">
        <v>311</v>
      </c>
      <c r="AV170" s="6" t="s">
        <v>3455</v>
      </c>
      <c r="BH170" s="6" t="s">
        <v>3454</v>
      </c>
      <c r="BT170" s="6" t="s">
        <v>3453</v>
      </c>
      <c r="CF170" s="6" t="s">
        <v>939</v>
      </c>
    </row>
    <row r="171" spans="1:113" ht="10.050000000000001" customHeight="1" x14ac:dyDescent="0.2">
      <c r="E171" s="16" t="s">
        <v>256</v>
      </c>
      <c r="T171" s="6" t="s">
        <v>3452</v>
      </c>
    </row>
    <row r="172" spans="1:113" ht="10.050000000000001" customHeight="1" x14ac:dyDescent="0.2">
      <c r="AG172" s="6" t="s">
        <v>3451</v>
      </c>
      <c r="AL172" s="6" t="s">
        <v>295</v>
      </c>
      <c r="AV172" s="6" t="s">
        <v>3450</v>
      </c>
      <c r="BH172" s="6" t="s">
        <v>3449</v>
      </c>
      <c r="BT172" s="6" t="s">
        <v>776</v>
      </c>
      <c r="CF172" s="6" t="s">
        <v>1421</v>
      </c>
    </row>
    <row r="173" spans="1:113" ht="10.050000000000001" customHeight="1" x14ac:dyDescent="0.2">
      <c r="E173" s="16" t="s">
        <v>264</v>
      </c>
      <c r="T173" s="6" t="s">
        <v>3448</v>
      </c>
    </row>
    <row r="174" spans="1:113" ht="10.050000000000001" customHeight="1" x14ac:dyDescent="0.2">
      <c r="AG174" s="6" t="s">
        <v>3447</v>
      </c>
      <c r="AL174" s="6" t="s">
        <v>235</v>
      </c>
      <c r="AV174" s="6" t="s">
        <v>3446</v>
      </c>
      <c r="BH174" s="6" t="s">
        <v>870</v>
      </c>
      <c r="BT174" s="6" t="s">
        <v>3445</v>
      </c>
      <c r="CF174" s="6" t="s">
        <v>414</v>
      </c>
    </row>
    <row r="175" spans="1:113" ht="10.050000000000001" customHeight="1" x14ac:dyDescent="0.2">
      <c r="E175" s="16" t="s">
        <v>272</v>
      </c>
      <c r="T175" s="6" t="s">
        <v>3444</v>
      </c>
    </row>
    <row r="176" spans="1:113" ht="10.050000000000001" customHeight="1" x14ac:dyDescent="0.2">
      <c r="AG176" s="6" t="s">
        <v>3443</v>
      </c>
      <c r="AL176" s="6" t="s">
        <v>275</v>
      </c>
      <c r="AV176" s="6" t="s">
        <v>3442</v>
      </c>
      <c r="BH176" s="6" t="s">
        <v>3172</v>
      </c>
      <c r="BT176" s="6" t="s">
        <v>3441</v>
      </c>
      <c r="CF176" s="6" t="s">
        <v>383</v>
      </c>
    </row>
    <row r="177" spans="5:84" ht="10.050000000000001" customHeight="1" x14ac:dyDescent="0.2">
      <c r="E177" s="16" t="s">
        <v>278</v>
      </c>
      <c r="T177" s="6" t="s">
        <v>3440</v>
      </c>
    </row>
    <row r="178" spans="5:84" ht="10.050000000000001" customHeight="1" x14ac:dyDescent="0.2">
      <c r="AG178" s="6" t="s">
        <v>3439</v>
      </c>
      <c r="AL178" s="6" t="s">
        <v>288</v>
      </c>
      <c r="AV178" s="6" t="s">
        <v>3438</v>
      </c>
      <c r="BH178" s="6" t="s">
        <v>2957</v>
      </c>
      <c r="BT178" s="6" t="s">
        <v>3437</v>
      </c>
      <c r="CF178" s="6" t="s">
        <v>383</v>
      </c>
    </row>
    <row r="179" spans="5:84" ht="10.050000000000001" customHeight="1" x14ac:dyDescent="0.2">
      <c r="E179" s="16" t="s">
        <v>285</v>
      </c>
      <c r="T179" s="6" t="s">
        <v>3436</v>
      </c>
    </row>
    <row r="180" spans="5:84" ht="10.050000000000001" customHeight="1" x14ac:dyDescent="0.2">
      <c r="AG180" s="6" t="s">
        <v>2997</v>
      </c>
      <c r="AL180" s="6" t="s">
        <v>348</v>
      </c>
      <c r="AV180" s="6" t="s">
        <v>769</v>
      </c>
      <c r="BH180" s="6" t="s">
        <v>3435</v>
      </c>
      <c r="BT180" s="6" t="s">
        <v>3434</v>
      </c>
      <c r="CF180" s="6" t="s">
        <v>486</v>
      </c>
    </row>
    <row r="181" spans="5:84" ht="10.050000000000001" customHeight="1" x14ac:dyDescent="0.2">
      <c r="E181" s="16" t="s">
        <v>292</v>
      </c>
      <c r="T181" s="6" t="s">
        <v>3433</v>
      </c>
    </row>
    <row r="182" spans="5:84" ht="10.050000000000001" customHeight="1" x14ac:dyDescent="0.2">
      <c r="AG182" s="6" t="s">
        <v>3432</v>
      </c>
      <c r="AL182" s="6" t="s">
        <v>251</v>
      </c>
      <c r="AV182" s="6" t="s">
        <v>3384</v>
      </c>
      <c r="BH182" s="6" t="s">
        <v>3431</v>
      </c>
      <c r="BT182" s="6" t="s">
        <v>3430</v>
      </c>
      <c r="CF182" s="6" t="s">
        <v>939</v>
      </c>
    </row>
    <row r="183" spans="5:84" ht="10.050000000000001" customHeight="1" x14ac:dyDescent="0.2">
      <c r="E183" s="16" t="s">
        <v>300</v>
      </c>
      <c r="T183" s="6" t="s">
        <v>3429</v>
      </c>
    </row>
    <row r="184" spans="5:84" ht="10.050000000000001" customHeight="1" x14ac:dyDescent="0.2">
      <c r="AG184" s="6" t="s">
        <v>3428</v>
      </c>
      <c r="AL184" s="6" t="s">
        <v>303</v>
      </c>
      <c r="AV184" s="6" t="s">
        <v>3134</v>
      </c>
      <c r="BH184" s="6" t="s">
        <v>3427</v>
      </c>
      <c r="BT184" s="6" t="s">
        <v>3158</v>
      </c>
      <c r="CF184" s="6" t="s">
        <v>383</v>
      </c>
    </row>
    <row r="185" spans="5:84" ht="10.050000000000001" customHeight="1" x14ac:dyDescent="0.2">
      <c r="E185" s="16" t="s">
        <v>308</v>
      </c>
      <c r="T185" s="6" t="s">
        <v>3426</v>
      </c>
    </row>
    <row r="186" spans="5:84" ht="10.050000000000001" customHeight="1" x14ac:dyDescent="0.2">
      <c r="AG186" s="6" t="s">
        <v>3425</v>
      </c>
      <c r="AL186" s="6" t="s">
        <v>243</v>
      </c>
      <c r="AV186" s="6" t="s">
        <v>3424</v>
      </c>
      <c r="BH186" s="6" t="s">
        <v>3423</v>
      </c>
      <c r="BT186" s="6" t="s">
        <v>3422</v>
      </c>
      <c r="CF186" s="6" t="s">
        <v>383</v>
      </c>
    </row>
    <row r="187" spans="5:84" ht="10.050000000000001" customHeight="1" x14ac:dyDescent="0.2">
      <c r="E187" s="16" t="s">
        <v>315</v>
      </c>
      <c r="T187" s="6" t="s">
        <v>3421</v>
      </c>
    </row>
    <row r="188" spans="5:84" ht="10.050000000000001" customHeight="1" x14ac:dyDescent="0.2">
      <c r="AG188" s="6" t="s">
        <v>3420</v>
      </c>
      <c r="AL188" s="6" t="s">
        <v>281</v>
      </c>
      <c r="AV188" s="6" t="s">
        <v>3419</v>
      </c>
      <c r="BH188" s="6" t="s">
        <v>3418</v>
      </c>
      <c r="BT188" s="6" t="s">
        <v>3417</v>
      </c>
      <c r="CF188" s="6" t="s">
        <v>414</v>
      </c>
    </row>
    <row r="189" spans="5:84" ht="10.050000000000001" customHeight="1" x14ac:dyDescent="0.2">
      <c r="E189" s="16" t="s">
        <v>389</v>
      </c>
      <c r="T189" s="6" t="s">
        <v>3416</v>
      </c>
    </row>
    <row r="190" spans="5:84" ht="10.050000000000001" customHeight="1" x14ac:dyDescent="0.2">
      <c r="AG190" s="6" t="s">
        <v>3415</v>
      </c>
      <c r="AL190" s="6" t="s">
        <v>422</v>
      </c>
      <c r="AV190" s="6" t="s">
        <v>3414</v>
      </c>
      <c r="BH190" s="6" t="s">
        <v>3413</v>
      </c>
      <c r="BT190" s="6" t="s">
        <v>3412</v>
      </c>
      <c r="CF190" s="6" t="s">
        <v>383</v>
      </c>
    </row>
    <row r="191" spans="5:84" ht="10.050000000000001" customHeight="1" x14ac:dyDescent="0.2">
      <c r="E191" s="16" t="s">
        <v>467</v>
      </c>
      <c r="T191" s="6" t="s">
        <v>3411</v>
      </c>
    </row>
    <row r="192" spans="5:8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7" t="s">
        <v>2140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8" t="s">
        <v>1920</v>
      </c>
      <c r="DC224" s="2"/>
      <c r="DD224" s="2"/>
      <c r="DE224" s="2"/>
      <c r="DF224" s="2"/>
      <c r="DG224" s="2"/>
      <c r="DH224" s="2"/>
      <c r="DI224" s="28" t="s">
        <v>1</v>
      </c>
    </row>
    <row r="225" spans="1:113" ht="5.0999999999999996" customHeight="1" x14ac:dyDescent="0.2"/>
    <row r="226" spans="1:113" ht="16.05" customHeight="1" x14ac:dyDescent="0.2">
      <c r="BD226" s="3" t="s">
        <v>206</v>
      </c>
      <c r="DI226" s="4" t="s">
        <v>1918</v>
      </c>
    </row>
    <row r="227" spans="1:113" ht="14.1" customHeight="1" x14ac:dyDescent="0.2">
      <c r="BD227" s="5" t="s">
        <v>2</v>
      </c>
      <c r="DI227" s="6" t="s">
        <v>173</v>
      </c>
    </row>
    <row r="228" spans="1:113" ht="12" customHeight="1" x14ac:dyDescent="0.2"/>
    <row r="229" spans="1:113" ht="10.050000000000001" customHeight="1" x14ac:dyDescent="0.2">
      <c r="A229" s="7" t="s">
        <v>207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8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2039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8"/>
      <c r="CQ229" s="2"/>
      <c r="CR229" s="19" t="s">
        <v>3410</v>
      </c>
      <c r="CS229" s="2" t="s">
        <v>210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10.050000000000001" customHeight="1" x14ac:dyDescent="0.2">
      <c r="A230" s="30" t="s">
        <v>211</v>
      </c>
      <c r="T230" s="31" t="s">
        <v>470</v>
      </c>
      <c r="BD230" s="1" t="s">
        <v>213</v>
      </c>
      <c r="BW230" s="31" t="s">
        <v>2040</v>
      </c>
      <c r="CR230" s="16" t="s">
        <v>96</v>
      </c>
      <c r="CS230" s="1" t="s">
        <v>215</v>
      </c>
      <c r="DI230" s="32"/>
    </row>
    <row r="231" spans="1:113" ht="10.050000000000001" customHeight="1" x14ac:dyDescent="0.2">
      <c r="A231" s="30" t="s">
        <v>216</v>
      </c>
      <c r="T231" s="31" t="s">
        <v>80</v>
      </c>
      <c r="BD231" s="1" t="s">
        <v>217</v>
      </c>
      <c r="BW231" s="31" t="s">
        <v>3409</v>
      </c>
      <c r="DI231" s="32"/>
    </row>
    <row r="232" spans="1:113" ht="10.050000000000001" customHeight="1" x14ac:dyDescent="0.2">
      <c r="A232" s="30" t="s">
        <v>219</v>
      </c>
      <c r="T232" s="31" t="s">
        <v>41</v>
      </c>
      <c r="BD232" s="1" t="s">
        <v>220</v>
      </c>
      <c r="BW232" s="31" t="s">
        <v>3408</v>
      </c>
      <c r="DI232" s="32"/>
    </row>
    <row r="233" spans="1:113" ht="10.050000000000001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222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33" t="s">
        <v>597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34" t="s">
        <v>2136</v>
      </c>
      <c r="CS233" s="11" t="s">
        <v>210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3"/>
    </row>
    <row r="234" spans="1:113" ht="5.0999999999999996" customHeight="1" x14ac:dyDescent="0.2"/>
    <row r="235" spans="1:113" ht="12" customHeight="1" x14ac:dyDescent="0.2">
      <c r="A235" s="44" t="s">
        <v>224</v>
      </c>
      <c r="B235" s="36"/>
      <c r="C235" s="36"/>
      <c r="D235" s="36"/>
      <c r="E235" s="36"/>
      <c r="F235" s="2"/>
      <c r="G235" s="2"/>
      <c r="H235" s="35" t="s">
        <v>225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8"/>
      <c r="W235" s="2"/>
      <c r="X235" s="2"/>
      <c r="Y235" s="2"/>
      <c r="Z235" s="2"/>
      <c r="AA235" s="35" t="s">
        <v>226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8"/>
      <c r="AM235" s="2"/>
      <c r="AN235" s="2"/>
      <c r="AO235" s="35" t="s">
        <v>227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210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8"/>
      <c r="CL235" s="2"/>
      <c r="CM235" s="2"/>
      <c r="CN235" s="8"/>
      <c r="CO235" s="2"/>
      <c r="CP235" s="8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 x14ac:dyDescent="0.2">
      <c r="A236" s="45"/>
      <c r="B236" s="37"/>
      <c r="C236" s="37"/>
      <c r="D236" s="37"/>
      <c r="E236" s="37"/>
      <c r="F236" s="11"/>
      <c r="G236" s="11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1"/>
      <c r="U236" s="11"/>
      <c r="V236" s="12"/>
      <c r="W236" s="11"/>
      <c r="X236" s="11"/>
      <c r="Y236" s="11"/>
      <c r="Z236" s="11"/>
      <c r="AA236" s="37"/>
      <c r="AB236" s="37"/>
      <c r="AC236" s="37"/>
      <c r="AD236" s="37"/>
      <c r="AE236" s="37"/>
      <c r="AF236" s="37"/>
      <c r="AG236" s="37"/>
      <c r="AH236" s="37"/>
      <c r="AI236" s="37"/>
      <c r="AJ236" s="11"/>
      <c r="AK236" s="11"/>
      <c r="AL236" s="12"/>
      <c r="AM236" s="11"/>
      <c r="AN236" s="11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1"/>
      <c r="AZ236" s="11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1"/>
      <c r="BL236" s="11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1"/>
      <c r="BX236" s="11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1"/>
      <c r="CJ236" s="11"/>
      <c r="CK236" s="12"/>
      <c r="CL236" s="11"/>
      <c r="CM236" s="11"/>
      <c r="CN236" s="12"/>
      <c r="CO236" s="11"/>
      <c r="CP236" s="12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3"/>
    </row>
    <row r="237" spans="1:113" ht="1.5" customHeight="1" x14ac:dyDescent="0.2"/>
    <row r="238" spans="1:113" ht="10.050000000000001" customHeight="1" x14ac:dyDescent="0.2">
      <c r="AV238" s="6" t="s">
        <v>3407</v>
      </c>
      <c r="BH238" s="6" t="s">
        <v>3406</v>
      </c>
      <c r="BT238" s="6" t="s">
        <v>3405</v>
      </c>
      <c r="CF238" s="6" t="s">
        <v>3404</v>
      </c>
    </row>
    <row r="239" spans="1:113" ht="10.050000000000001" customHeight="1" x14ac:dyDescent="0.2">
      <c r="E239" s="16" t="s">
        <v>232</v>
      </c>
      <c r="T239" s="6" t="s">
        <v>3403</v>
      </c>
    </row>
    <row r="240" spans="1:113" ht="10.050000000000001" customHeight="1" x14ac:dyDescent="0.2">
      <c r="AG240" s="6" t="s">
        <v>3402</v>
      </c>
      <c r="AL240" s="6" t="s">
        <v>275</v>
      </c>
      <c r="AV240" s="6" t="s">
        <v>3401</v>
      </c>
      <c r="BH240" s="6" t="s">
        <v>3400</v>
      </c>
      <c r="BT240" s="6" t="s">
        <v>3399</v>
      </c>
      <c r="CF240" s="6" t="s">
        <v>383</v>
      </c>
    </row>
    <row r="241" spans="5:84" ht="10.050000000000001" customHeight="1" x14ac:dyDescent="0.2">
      <c r="E241" s="16" t="s">
        <v>240</v>
      </c>
      <c r="T241" s="6" t="s">
        <v>3398</v>
      </c>
    </row>
    <row r="242" spans="5:84" ht="10.050000000000001" customHeight="1" x14ac:dyDescent="0.2">
      <c r="AG242" s="6" t="s">
        <v>3397</v>
      </c>
      <c r="AL242" s="6" t="s">
        <v>267</v>
      </c>
      <c r="AV242" s="6" t="s">
        <v>3352</v>
      </c>
      <c r="BH242" s="6" t="s">
        <v>3396</v>
      </c>
      <c r="BT242" s="6" t="s">
        <v>3395</v>
      </c>
      <c r="CF242" s="6" t="s">
        <v>486</v>
      </c>
    </row>
    <row r="243" spans="5:84" ht="10.050000000000001" customHeight="1" x14ac:dyDescent="0.2">
      <c r="E243" s="16" t="s">
        <v>248</v>
      </c>
      <c r="T243" s="6" t="s">
        <v>3394</v>
      </c>
    </row>
    <row r="244" spans="5:84" ht="10.050000000000001" customHeight="1" x14ac:dyDescent="0.2">
      <c r="AG244" s="6" t="s">
        <v>3373</v>
      </c>
      <c r="AL244" s="6" t="s">
        <v>235</v>
      </c>
      <c r="AV244" s="6" t="s">
        <v>3393</v>
      </c>
      <c r="BH244" s="6" t="s">
        <v>2910</v>
      </c>
      <c r="BT244" s="6" t="s">
        <v>3392</v>
      </c>
      <c r="CF244" s="6" t="s">
        <v>414</v>
      </c>
    </row>
    <row r="245" spans="5:84" ht="10.050000000000001" customHeight="1" x14ac:dyDescent="0.2">
      <c r="E245" s="16" t="s">
        <v>256</v>
      </c>
      <c r="T245" s="6" t="s">
        <v>3391</v>
      </c>
    </row>
    <row r="246" spans="5:84" ht="10.050000000000001" customHeight="1" x14ac:dyDescent="0.2">
      <c r="AG246" s="6" t="s">
        <v>3390</v>
      </c>
      <c r="AL246" s="6" t="s">
        <v>243</v>
      </c>
      <c r="AV246" s="6" t="s">
        <v>3389</v>
      </c>
      <c r="BH246" s="6" t="s">
        <v>3388</v>
      </c>
      <c r="BT246" s="6" t="s">
        <v>3387</v>
      </c>
      <c r="CF246" s="6" t="s">
        <v>383</v>
      </c>
    </row>
    <row r="247" spans="5:84" ht="10.050000000000001" customHeight="1" x14ac:dyDescent="0.2">
      <c r="E247" s="16" t="s">
        <v>264</v>
      </c>
      <c r="T247" s="6" t="s">
        <v>3386</v>
      </c>
    </row>
    <row r="248" spans="5:84" ht="10.050000000000001" customHeight="1" x14ac:dyDescent="0.2">
      <c r="AG248" s="6" t="s">
        <v>3385</v>
      </c>
      <c r="AL248" s="6" t="s">
        <v>281</v>
      </c>
      <c r="AV248" s="6" t="s">
        <v>3384</v>
      </c>
      <c r="BH248" s="6" t="s">
        <v>3383</v>
      </c>
      <c r="BT248" s="6" t="s">
        <v>3382</v>
      </c>
      <c r="CF248" s="6" t="s">
        <v>383</v>
      </c>
    </row>
    <row r="249" spans="5:84" ht="10.050000000000001" customHeight="1" x14ac:dyDescent="0.2">
      <c r="E249" s="16" t="s">
        <v>272</v>
      </c>
      <c r="T249" s="6" t="s">
        <v>3381</v>
      </c>
    </row>
    <row r="250" spans="5:84" ht="10.050000000000001" customHeight="1" x14ac:dyDescent="0.2">
      <c r="AG250" s="6" t="s">
        <v>3241</v>
      </c>
      <c r="AL250" s="6" t="s">
        <v>251</v>
      </c>
      <c r="AV250" s="6" t="s">
        <v>1810</v>
      </c>
      <c r="BH250" s="6" t="s">
        <v>3380</v>
      </c>
      <c r="BT250" s="6" t="s">
        <v>3379</v>
      </c>
      <c r="CF250" s="6" t="s">
        <v>363</v>
      </c>
    </row>
    <row r="251" spans="5:84" ht="10.050000000000001" customHeight="1" x14ac:dyDescent="0.2">
      <c r="E251" s="16" t="s">
        <v>278</v>
      </c>
      <c r="T251" s="6" t="s">
        <v>3378</v>
      </c>
    </row>
    <row r="252" spans="5:84" ht="10.050000000000001" customHeight="1" x14ac:dyDescent="0.2">
      <c r="AG252" s="16" t="s">
        <v>3377</v>
      </c>
      <c r="AL252" s="6" t="s">
        <v>311</v>
      </c>
      <c r="AV252" s="6" t="s">
        <v>3376</v>
      </c>
      <c r="BH252" s="6" t="s">
        <v>948</v>
      </c>
      <c r="BT252" s="6" t="s">
        <v>3375</v>
      </c>
      <c r="CF252" s="6" t="s">
        <v>335</v>
      </c>
    </row>
    <row r="253" spans="5:84" ht="10.050000000000001" customHeight="1" x14ac:dyDescent="0.2">
      <c r="E253" s="16" t="s">
        <v>285</v>
      </c>
      <c r="T253" s="6" t="s">
        <v>3374</v>
      </c>
    </row>
    <row r="254" spans="5:84" ht="10.050000000000001" customHeight="1" x14ac:dyDescent="0.2">
      <c r="AG254" s="6" t="s">
        <v>3373</v>
      </c>
      <c r="AL254" s="6" t="s">
        <v>235</v>
      </c>
      <c r="AV254" s="6" t="s">
        <v>3372</v>
      </c>
      <c r="BH254" s="6" t="s">
        <v>3371</v>
      </c>
      <c r="BT254" s="6" t="s">
        <v>3370</v>
      </c>
      <c r="CF254" s="6" t="s">
        <v>383</v>
      </c>
    </row>
    <row r="255" spans="5:84" ht="10.050000000000001" customHeight="1" x14ac:dyDescent="0.2">
      <c r="E255" s="16" t="s">
        <v>292</v>
      </c>
      <c r="T255" s="6" t="s">
        <v>3369</v>
      </c>
    </row>
    <row r="256" spans="5:84" ht="10.050000000000001" customHeight="1" x14ac:dyDescent="0.2">
      <c r="AG256" s="6" t="s">
        <v>2394</v>
      </c>
      <c r="AL256" s="6" t="s">
        <v>295</v>
      </c>
      <c r="AV256" s="6" t="s">
        <v>3368</v>
      </c>
      <c r="BH256" s="6" t="s">
        <v>1281</v>
      </c>
      <c r="BT256" s="6" t="s">
        <v>3367</v>
      </c>
      <c r="CF256" s="6" t="s">
        <v>357</v>
      </c>
    </row>
    <row r="257" spans="5:84" ht="10.050000000000001" customHeight="1" x14ac:dyDescent="0.2">
      <c r="E257" s="16" t="s">
        <v>300</v>
      </c>
      <c r="T257" s="6" t="s">
        <v>3366</v>
      </c>
    </row>
    <row r="258" spans="5:84" ht="10.050000000000001" customHeight="1" x14ac:dyDescent="0.2">
      <c r="AG258" s="6" t="s">
        <v>3365</v>
      </c>
      <c r="AL258" s="6" t="s">
        <v>260</v>
      </c>
      <c r="AV258" s="6" t="s">
        <v>454</v>
      </c>
      <c r="BH258" s="6" t="s">
        <v>2744</v>
      </c>
      <c r="BT258" s="6" t="s">
        <v>3364</v>
      </c>
      <c r="CF258" s="6" t="s">
        <v>329</v>
      </c>
    </row>
    <row r="259" spans="5:84" ht="10.050000000000001" customHeight="1" x14ac:dyDescent="0.2">
      <c r="E259" s="16" t="s">
        <v>308</v>
      </c>
      <c r="T259" s="6" t="s">
        <v>3363</v>
      </c>
    </row>
    <row r="260" spans="5:84" ht="10.050000000000001" customHeight="1" x14ac:dyDescent="0.2">
      <c r="AG260" s="6" t="s">
        <v>3362</v>
      </c>
      <c r="AL260" s="6" t="s">
        <v>288</v>
      </c>
      <c r="AV260" s="6" t="s">
        <v>3361</v>
      </c>
      <c r="BH260" s="6" t="s">
        <v>3360</v>
      </c>
      <c r="BT260" s="6" t="s">
        <v>3359</v>
      </c>
      <c r="CF260" s="6" t="s">
        <v>363</v>
      </c>
    </row>
    <row r="261" spans="5:84" ht="10.050000000000001" customHeight="1" x14ac:dyDescent="0.2">
      <c r="E261" s="16" t="s">
        <v>315</v>
      </c>
      <c r="T261" s="6" t="s">
        <v>3358</v>
      </c>
    </row>
    <row r="262" spans="5:84" ht="10.050000000000001" customHeight="1" x14ac:dyDescent="0.2">
      <c r="AG262" s="6" t="s">
        <v>3357</v>
      </c>
      <c r="AL262" s="6" t="s">
        <v>348</v>
      </c>
      <c r="AV262" s="6" t="s">
        <v>3356</v>
      </c>
      <c r="BH262" s="6" t="s">
        <v>3355</v>
      </c>
      <c r="BT262" s="6" t="s">
        <v>1817</v>
      </c>
      <c r="CF262" s="6" t="s">
        <v>357</v>
      </c>
    </row>
    <row r="263" spans="5:84" ht="10.050000000000001" customHeight="1" x14ac:dyDescent="0.2">
      <c r="E263" s="16" t="s">
        <v>389</v>
      </c>
      <c r="T263" s="6" t="s">
        <v>3354</v>
      </c>
    </row>
    <row r="264" spans="5:84" ht="10.050000000000001" customHeight="1" x14ac:dyDescent="0.2">
      <c r="AG264" s="6" t="s">
        <v>3353</v>
      </c>
      <c r="AL264" s="6" t="s">
        <v>422</v>
      </c>
      <c r="AV264" s="6" t="s">
        <v>3352</v>
      </c>
      <c r="BH264" s="6" t="s">
        <v>3351</v>
      </c>
      <c r="BT264" s="6" t="s">
        <v>3350</v>
      </c>
      <c r="CF264" s="6" t="s">
        <v>403</v>
      </c>
    </row>
    <row r="265" spans="5:84" ht="10.050000000000001" customHeight="1" x14ac:dyDescent="0.2">
      <c r="E265" s="16" t="s">
        <v>467</v>
      </c>
      <c r="T265" s="6" t="s">
        <v>3349</v>
      </c>
    </row>
    <row r="266" spans="5:84" ht="10.050000000000001" customHeight="1" x14ac:dyDescent="0.2"/>
    <row r="267" spans="5:84" ht="10.050000000000001" customHeight="1" x14ac:dyDescent="0.2"/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7" t="s">
        <v>2140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8" t="s">
        <v>1920</v>
      </c>
      <c r="DC298" s="2"/>
      <c r="DD298" s="2"/>
      <c r="DE298" s="2"/>
      <c r="DF298" s="2"/>
      <c r="DG298" s="2"/>
      <c r="DH298" s="2"/>
      <c r="DI298" s="28" t="s">
        <v>1</v>
      </c>
    </row>
    <row r="299" spans="1:113" ht="5.0999999999999996" customHeight="1" x14ac:dyDescent="0.2"/>
    <row r="300" spans="1:113" ht="16.05" customHeight="1" x14ac:dyDescent="0.2">
      <c r="BD300" s="3" t="s">
        <v>206</v>
      </c>
      <c r="DI300" s="4" t="s">
        <v>1918</v>
      </c>
    </row>
    <row r="301" spans="1:113" ht="14.1" customHeight="1" x14ac:dyDescent="0.2">
      <c r="BD301" s="5" t="s">
        <v>2</v>
      </c>
      <c r="DI301" s="6" t="s">
        <v>173</v>
      </c>
    </row>
    <row r="302" spans="1:113" ht="12" customHeight="1" x14ac:dyDescent="0.2"/>
    <row r="303" spans="1:113" ht="10.050000000000001" customHeight="1" x14ac:dyDescent="0.2">
      <c r="A303" s="7" t="s">
        <v>207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8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2063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8"/>
      <c r="CQ303" s="2"/>
      <c r="CR303" s="19" t="s">
        <v>3348</v>
      </c>
      <c r="CS303" s="2" t="s">
        <v>210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10.050000000000001" customHeight="1" x14ac:dyDescent="0.2">
      <c r="A304" s="30" t="s">
        <v>211</v>
      </c>
      <c r="T304" s="31" t="s">
        <v>538</v>
      </c>
      <c r="BD304" s="1" t="s">
        <v>213</v>
      </c>
      <c r="BW304" s="31" t="s">
        <v>2065</v>
      </c>
      <c r="CR304" s="16" t="s">
        <v>96</v>
      </c>
      <c r="CS304" s="1" t="s">
        <v>215</v>
      </c>
      <c r="DI304" s="32"/>
    </row>
    <row r="305" spans="1:113" ht="10.050000000000001" customHeight="1" x14ac:dyDescent="0.2">
      <c r="A305" s="30" t="s">
        <v>216</v>
      </c>
      <c r="T305" s="31" t="s">
        <v>26</v>
      </c>
      <c r="BD305" s="1" t="s">
        <v>217</v>
      </c>
      <c r="BW305" s="31" t="s">
        <v>3347</v>
      </c>
      <c r="DI305" s="32"/>
    </row>
    <row r="306" spans="1:113" ht="10.050000000000001" customHeight="1" x14ac:dyDescent="0.2">
      <c r="A306" s="30" t="s">
        <v>219</v>
      </c>
      <c r="T306" s="31" t="s">
        <v>14</v>
      </c>
      <c r="BD306" s="1" t="s">
        <v>220</v>
      </c>
      <c r="BW306" s="31" t="s">
        <v>3346</v>
      </c>
      <c r="DI306" s="32"/>
    </row>
    <row r="307" spans="1:113" ht="10.050000000000001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222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33" t="s">
        <v>597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34" t="s">
        <v>2136</v>
      </c>
      <c r="CS307" s="11" t="s">
        <v>210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3"/>
    </row>
    <row r="308" spans="1:113" ht="5.0999999999999996" customHeight="1" x14ac:dyDescent="0.2"/>
    <row r="309" spans="1:113" ht="12" customHeight="1" x14ac:dyDescent="0.2">
      <c r="A309" s="44" t="s">
        <v>224</v>
      </c>
      <c r="B309" s="36"/>
      <c r="C309" s="36"/>
      <c r="D309" s="36"/>
      <c r="E309" s="36"/>
      <c r="F309" s="2"/>
      <c r="G309" s="2"/>
      <c r="H309" s="35" t="s">
        <v>225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8"/>
      <c r="W309" s="2"/>
      <c r="X309" s="2"/>
      <c r="Y309" s="2"/>
      <c r="Z309" s="2"/>
      <c r="AA309" s="35" t="s">
        <v>226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8"/>
      <c r="AM309" s="2"/>
      <c r="AN309" s="2"/>
      <c r="AO309" s="35" t="s">
        <v>227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210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8"/>
      <c r="CL309" s="2"/>
      <c r="CM309" s="2"/>
      <c r="CN309" s="8"/>
      <c r="CO309" s="2"/>
      <c r="CP309" s="8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 x14ac:dyDescent="0.2">
      <c r="A310" s="45"/>
      <c r="B310" s="37"/>
      <c r="C310" s="37"/>
      <c r="D310" s="37"/>
      <c r="E310" s="37"/>
      <c r="F310" s="11"/>
      <c r="G310" s="11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1"/>
      <c r="U310" s="11"/>
      <c r="V310" s="12"/>
      <c r="W310" s="11"/>
      <c r="X310" s="11"/>
      <c r="Y310" s="11"/>
      <c r="Z310" s="11"/>
      <c r="AA310" s="37"/>
      <c r="AB310" s="37"/>
      <c r="AC310" s="37"/>
      <c r="AD310" s="37"/>
      <c r="AE310" s="37"/>
      <c r="AF310" s="37"/>
      <c r="AG310" s="37"/>
      <c r="AH310" s="37"/>
      <c r="AI310" s="37"/>
      <c r="AJ310" s="11"/>
      <c r="AK310" s="11"/>
      <c r="AL310" s="12"/>
      <c r="AM310" s="11"/>
      <c r="AN310" s="11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1"/>
      <c r="AZ310" s="11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1"/>
      <c r="BL310" s="11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1"/>
      <c r="BX310" s="11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1"/>
      <c r="CJ310" s="11"/>
      <c r="CK310" s="12"/>
      <c r="CL310" s="11"/>
      <c r="CM310" s="11"/>
      <c r="CN310" s="12"/>
      <c r="CO310" s="11"/>
      <c r="CP310" s="12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3"/>
    </row>
    <row r="311" spans="1:113" ht="1.5" customHeight="1" x14ac:dyDescent="0.2"/>
    <row r="312" spans="1:113" ht="10.050000000000001" customHeight="1" x14ac:dyDescent="0.2">
      <c r="AV312" s="6" t="s">
        <v>3345</v>
      </c>
      <c r="BH312" s="6" t="s">
        <v>3344</v>
      </c>
      <c r="BT312" s="6" t="s">
        <v>570</v>
      </c>
      <c r="CF312" s="6" t="s">
        <v>3343</v>
      </c>
    </row>
    <row r="313" spans="1:113" ht="10.050000000000001" customHeight="1" x14ac:dyDescent="0.2">
      <c r="E313" s="16" t="s">
        <v>232</v>
      </c>
      <c r="T313" s="6" t="s">
        <v>3342</v>
      </c>
    </row>
    <row r="314" spans="1:113" ht="10.050000000000001" customHeight="1" x14ac:dyDescent="0.2">
      <c r="AG314" s="6" t="s">
        <v>3341</v>
      </c>
      <c r="AL314" s="6" t="s">
        <v>260</v>
      </c>
      <c r="AV314" s="6" t="s">
        <v>3340</v>
      </c>
      <c r="BH314" s="6" t="s">
        <v>3339</v>
      </c>
      <c r="BT314" s="6" t="s">
        <v>3338</v>
      </c>
      <c r="CF314" s="6" t="s">
        <v>549</v>
      </c>
    </row>
    <row r="315" spans="1:113" ht="10.050000000000001" customHeight="1" x14ac:dyDescent="0.2">
      <c r="E315" s="16" t="s">
        <v>240</v>
      </c>
      <c r="T315" s="6" t="s">
        <v>3337</v>
      </c>
    </row>
    <row r="316" spans="1:113" ht="10.050000000000001" customHeight="1" x14ac:dyDescent="0.2">
      <c r="AG316" s="6" t="s">
        <v>3336</v>
      </c>
      <c r="AL316" s="6" t="s">
        <v>295</v>
      </c>
      <c r="AV316" s="6" t="s">
        <v>3335</v>
      </c>
      <c r="BH316" s="6" t="s">
        <v>407</v>
      </c>
      <c r="BT316" s="6" t="s">
        <v>3334</v>
      </c>
      <c r="CF316" s="6" t="s">
        <v>555</v>
      </c>
    </row>
    <row r="317" spans="1:113" ht="10.050000000000001" customHeight="1" x14ac:dyDescent="0.2">
      <c r="E317" s="16" t="s">
        <v>248</v>
      </c>
      <c r="T317" s="6" t="s">
        <v>3333</v>
      </c>
    </row>
    <row r="318" spans="1:113" ht="10.050000000000001" customHeight="1" x14ac:dyDescent="0.2">
      <c r="AG318" s="6" t="s">
        <v>3332</v>
      </c>
      <c r="AL318" s="6" t="s">
        <v>267</v>
      </c>
      <c r="AV318" s="6" t="s">
        <v>3331</v>
      </c>
      <c r="BH318" s="6" t="s">
        <v>3330</v>
      </c>
      <c r="BT318" s="6" t="s">
        <v>3329</v>
      </c>
      <c r="CF318" s="6" t="s">
        <v>555</v>
      </c>
    </row>
    <row r="319" spans="1:113" ht="10.050000000000001" customHeight="1" x14ac:dyDescent="0.2">
      <c r="E319" s="16" t="s">
        <v>256</v>
      </c>
      <c r="T319" s="6" t="s">
        <v>3328</v>
      </c>
    </row>
    <row r="320" spans="1:113" ht="10.050000000000001" customHeight="1" x14ac:dyDescent="0.2">
      <c r="AG320" s="6" t="s">
        <v>3327</v>
      </c>
      <c r="AL320" s="6" t="s">
        <v>303</v>
      </c>
      <c r="AV320" s="6" t="s">
        <v>3326</v>
      </c>
      <c r="BH320" s="6" t="s">
        <v>3325</v>
      </c>
      <c r="BT320" s="6" t="s">
        <v>3324</v>
      </c>
      <c r="CF320" s="6" t="s">
        <v>555</v>
      </c>
    </row>
    <row r="321" spans="5:84" ht="10.050000000000001" customHeight="1" x14ac:dyDescent="0.2">
      <c r="E321" s="16" t="s">
        <v>264</v>
      </c>
      <c r="T321" s="6" t="s">
        <v>3323</v>
      </c>
    </row>
    <row r="322" spans="5:84" ht="10.050000000000001" customHeight="1" x14ac:dyDescent="0.2">
      <c r="AG322" s="16" t="s">
        <v>3322</v>
      </c>
      <c r="AL322" s="6" t="s">
        <v>311</v>
      </c>
      <c r="AV322" s="6" t="s">
        <v>3321</v>
      </c>
      <c r="BH322" s="6" t="s">
        <v>3320</v>
      </c>
      <c r="BT322" s="6" t="s">
        <v>3319</v>
      </c>
      <c r="CF322" s="6" t="s">
        <v>555</v>
      </c>
    </row>
    <row r="323" spans="5:84" ht="10.050000000000001" customHeight="1" x14ac:dyDescent="0.2">
      <c r="E323" s="16" t="s">
        <v>272</v>
      </c>
      <c r="T323" s="6" t="s">
        <v>3318</v>
      </c>
    </row>
    <row r="324" spans="5:84" ht="10.050000000000001" customHeight="1" x14ac:dyDescent="0.2">
      <c r="AG324" s="6" t="s">
        <v>3317</v>
      </c>
      <c r="AL324" s="6" t="s">
        <v>235</v>
      </c>
      <c r="AV324" s="6" t="s">
        <v>3316</v>
      </c>
      <c r="BH324" s="6" t="s">
        <v>435</v>
      </c>
      <c r="BT324" s="6" t="s">
        <v>3315</v>
      </c>
      <c r="CF324" s="6" t="s">
        <v>555</v>
      </c>
    </row>
    <row r="325" spans="5:84" ht="10.050000000000001" customHeight="1" x14ac:dyDescent="0.2">
      <c r="E325" s="16" t="s">
        <v>278</v>
      </c>
      <c r="T325" s="6" t="s">
        <v>3314</v>
      </c>
    </row>
    <row r="326" spans="5:84" ht="10.050000000000001" customHeight="1" x14ac:dyDescent="0.2">
      <c r="AG326" s="6" t="s">
        <v>3313</v>
      </c>
      <c r="AL326" s="6" t="s">
        <v>281</v>
      </c>
      <c r="AV326" s="6" t="s">
        <v>3312</v>
      </c>
      <c r="BH326" s="6" t="s">
        <v>3311</v>
      </c>
      <c r="BT326" s="6" t="s">
        <v>3310</v>
      </c>
      <c r="CF326" s="6" t="s">
        <v>555</v>
      </c>
    </row>
    <row r="327" spans="5:84" ht="10.050000000000001" customHeight="1" x14ac:dyDescent="0.2">
      <c r="E327" s="16" t="s">
        <v>285</v>
      </c>
      <c r="T327" s="6" t="s">
        <v>3309</v>
      </c>
    </row>
    <row r="328" spans="5:84" ht="10.050000000000001" customHeight="1" x14ac:dyDescent="0.2">
      <c r="AG328" s="6" t="s">
        <v>3308</v>
      </c>
      <c r="AL328" s="6" t="s">
        <v>288</v>
      </c>
      <c r="AV328" s="6" t="s">
        <v>2766</v>
      </c>
      <c r="BH328" s="6" t="s">
        <v>3307</v>
      </c>
      <c r="BT328" s="6" t="s">
        <v>766</v>
      </c>
      <c r="CF328" s="6" t="s">
        <v>555</v>
      </c>
    </row>
    <row r="329" spans="5:84" ht="10.050000000000001" customHeight="1" x14ac:dyDescent="0.2">
      <c r="E329" s="16" t="s">
        <v>292</v>
      </c>
      <c r="T329" s="6" t="s">
        <v>3306</v>
      </c>
    </row>
    <row r="330" spans="5:84" ht="10.050000000000001" customHeight="1" x14ac:dyDescent="0.2">
      <c r="AG330" s="6" t="s">
        <v>3305</v>
      </c>
      <c r="AL330" s="6" t="s">
        <v>348</v>
      </c>
      <c r="AV330" s="6" t="s">
        <v>3198</v>
      </c>
      <c r="BH330" s="6" t="s">
        <v>3304</v>
      </c>
      <c r="BT330" s="6" t="s">
        <v>3303</v>
      </c>
      <c r="CF330" s="6" t="s">
        <v>299</v>
      </c>
    </row>
    <row r="331" spans="5:84" ht="10.050000000000001" customHeight="1" x14ac:dyDescent="0.2">
      <c r="E331" s="16" t="s">
        <v>300</v>
      </c>
      <c r="T331" s="6" t="s">
        <v>3302</v>
      </c>
    </row>
    <row r="332" spans="5:84" ht="10.050000000000001" customHeight="1" x14ac:dyDescent="0.2">
      <c r="AG332" s="6" t="s">
        <v>3301</v>
      </c>
      <c r="AL332" s="6" t="s">
        <v>275</v>
      </c>
      <c r="AV332" s="6" t="s">
        <v>3300</v>
      </c>
      <c r="BH332" s="6" t="s">
        <v>3299</v>
      </c>
      <c r="BT332" s="6" t="s">
        <v>3298</v>
      </c>
      <c r="CF332" s="6" t="s">
        <v>299</v>
      </c>
    </row>
    <row r="333" spans="5:84" ht="10.050000000000001" customHeight="1" x14ac:dyDescent="0.2">
      <c r="E333" s="16" t="s">
        <v>308</v>
      </c>
      <c r="T333" s="6" t="s">
        <v>3297</v>
      </c>
    </row>
    <row r="334" spans="5:84" ht="10.050000000000001" customHeight="1" x14ac:dyDescent="0.2">
      <c r="AG334" s="6" t="s">
        <v>3296</v>
      </c>
      <c r="AL334" s="6" t="s">
        <v>243</v>
      </c>
      <c r="AV334" s="6" t="s">
        <v>244</v>
      </c>
      <c r="BH334" s="6" t="s">
        <v>3207</v>
      </c>
      <c r="BT334" s="6" t="s">
        <v>3295</v>
      </c>
      <c r="CF334" s="6" t="s">
        <v>555</v>
      </c>
    </row>
    <row r="335" spans="5:84" ht="10.050000000000001" customHeight="1" x14ac:dyDescent="0.2">
      <c r="E335" s="16" t="s">
        <v>315</v>
      </c>
      <c r="T335" s="6" t="s">
        <v>3294</v>
      </c>
    </row>
    <row r="336" spans="5:84" ht="10.050000000000001" customHeight="1" x14ac:dyDescent="0.2">
      <c r="AG336" s="6" t="s">
        <v>3293</v>
      </c>
      <c r="AL336" s="6" t="s">
        <v>251</v>
      </c>
      <c r="AV336" s="6" t="s">
        <v>3292</v>
      </c>
      <c r="BH336" s="6" t="s">
        <v>3291</v>
      </c>
      <c r="BT336" s="6" t="s">
        <v>3290</v>
      </c>
      <c r="CF336" s="6" t="s">
        <v>247</v>
      </c>
    </row>
    <row r="337" spans="5:84" ht="10.050000000000001" customHeight="1" x14ac:dyDescent="0.2">
      <c r="E337" s="16" t="s">
        <v>389</v>
      </c>
      <c r="T337" s="6" t="s">
        <v>3289</v>
      </c>
    </row>
    <row r="338" spans="5:84" ht="10.050000000000001" customHeight="1" x14ac:dyDescent="0.2">
      <c r="AG338" s="6" t="s">
        <v>735</v>
      </c>
      <c r="AL338" s="6" t="s">
        <v>422</v>
      </c>
      <c r="AV338" s="6" t="s">
        <v>3288</v>
      </c>
      <c r="BH338" s="6" t="s">
        <v>3287</v>
      </c>
      <c r="BT338" s="6" t="s">
        <v>461</v>
      </c>
      <c r="CF338" s="6" t="s">
        <v>1067</v>
      </c>
    </row>
    <row r="339" spans="5:84" ht="10.050000000000001" customHeight="1" x14ac:dyDescent="0.2">
      <c r="E339" s="16" t="s">
        <v>467</v>
      </c>
      <c r="T339" s="6" t="s">
        <v>3286</v>
      </c>
    </row>
    <row r="340" spans="5:84" ht="10.050000000000001" customHeight="1" x14ac:dyDescent="0.2"/>
    <row r="341" spans="5:84" ht="10.050000000000001" customHeight="1" x14ac:dyDescent="0.2"/>
    <row r="342" spans="5:84" ht="10.050000000000001" customHeight="1" x14ac:dyDescent="0.2"/>
    <row r="343" spans="5:84" ht="10.050000000000001" customHeight="1" x14ac:dyDescent="0.2"/>
    <row r="344" spans="5:84" ht="10.050000000000001" customHeight="1" x14ac:dyDescent="0.2"/>
    <row r="345" spans="5:84" ht="10.050000000000001" customHeight="1" x14ac:dyDescent="0.2"/>
    <row r="346" spans="5:84" ht="10.050000000000001" customHeight="1" x14ac:dyDescent="0.2"/>
    <row r="347" spans="5:84" ht="10.050000000000001" customHeight="1" x14ac:dyDescent="0.2"/>
    <row r="348" spans="5:84" ht="10.050000000000001" customHeight="1" x14ac:dyDescent="0.2"/>
    <row r="349" spans="5:84" ht="10.050000000000001" customHeight="1" x14ac:dyDescent="0.2"/>
    <row r="350" spans="5:84" ht="10.050000000000001" customHeight="1" x14ac:dyDescent="0.2"/>
    <row r="351" spans="5:84" ht="10.050000000000001" customHeight="1" x14ac:dyDescent="0.2"/>
    <row r="352" spans="5:8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7" t="s">
        <v>2140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8" t="s">
        <v>1920</v>
      </c>
      <c r="DC372" s="2"/>
      <c r="DD372" s="2"/>
      <c r="DE372" s="2"/>
      <c r="DF372" s="2"/>
      <c r="DG372" s="2"/>
      <c r="DH372" s="2"/>
      <c r="DI372" s="28" t="s">
        <v>1</v>
      </c>
    </row>
    <row r="373" spans="1:113" ht="5.0999999999999996" customHeight="1" x14ac:dyDescent="0.2"/>
    <row r="374" spans="1:113" ht="16.05" customHeight="1" x14ac:dyDescent="0.2">
      <c r="BD374" s="3" t="s">
        <v>206</v>
      </c>
      <c r="DI374" s="4" t="s">
        <v>1918</v>
      </c>
    </row>
    <row r="375" spans="1:113" ht="14.1" customHeight="1" x14ac:dyDescent="0.2">
      <c r="BD375" s="5" t="s">
        <v>2</v>
      </c>
      <c r="DI375" s="6" t="s">
        <v>173</v>
      </c>
    </row>
    <row r="376" spans="1:113" ht="12" customHeight="1" x14ac:dyDescent="0.2"/>
    <row r="377" spans="1:113" ht="10.050000000000001" customHeight="1" x14ac:dyDescent="0.2">
      <c r="A377" s="7" t="s">
        <v>207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79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8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2033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8"/>
      <c r="CQ377" s="2"/>
      <c r="CR377" s="19" t="s">
        <v>3285</v>
      </c>
      <c r="CS377" s="2" t="s">
        <v>210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10.050000000000001" customHeight="1" x14ac:dyDescent="0.2">
      <c r="A378" s="30" t="s">
        <v>211</v>
      </c>
      <c r="T378" s="31" t="s">
        <v>603</v>
      </c>
      <c r="BD378" s="1" t="s">
        <v>213</v>
      </c>
      <c r="BW378" s="31" t="s">
        <v>2035</v>
      </c>
      <c r="CR378" s="16" t="s">
        <v>96</v>
      </c>
      <c r="CS378" s="1" t="s">
        <v>215</v>
      </c>
      <c r="DI378" s="32"/>
    </row>
    <row r="379" spans="1:113" ht="10.050000000000001" customHeight="1" x14ac:dyDescent="0.2">
      <c r="A379" s="30" t="s">
        <v>216</v>
      </c>
      <c r="T379" s="31" t="s">
        <v>85</v>
      </c>
      <c r="BD379" s="1" t="s">
        <v>217</v>
      </c>
      <c r="BW379" s="31" t="s">
        <v>3284</v>
      </c>
      <c r="DI379" s="32"/>
    </row>
    <row r="380" spans="1:113" ht="10.050000000000001" customHeight="1" x14ac:dyDescent="0.2">
      <c r="A380" s="30" t="s">
        <v>219</v>
      </c>
      <c r="T380" s="31" t="s">
        <v>55</v>
      </c>
      <c r="BD380" s="1" t="s">
        <v>220</v>
      </c>
      <c r="BW380" s="31" t="s">
        <v>3283</v>
      </c>
      <c r="DI380" s="32"/>
    </row>
    <row r="381" spans="1:113" ht="10.050000000000001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222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33" t="s">
        <v>597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34" t="s">
        <v>2136</v>
      </c>
      <c r="CS381" s="11" t="s">
        <v>210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3"/>
    </row>
    <row r="382" spans="1:113" ht="5.0999999999999996" customHeight="1" x14ac:dyDescent="0.2"/>
    <row r="383" spans="1:113" ht="12" customHeight="1" x14ac:dyDescent="0.2">
      <c r="A383" s="44" t="s">
        <v>224</v>
      </c>
      <c r="B383" s="36"/>
      <c r="C383" s="36"/>
      <c r="D383" s="36"/>
      <c r="E383" s="36"/>
      <c r="F383" s="2"/>
      <c r="G383" s="2"/>
      <c r="H383" s="35" t="s">
        <v>225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8"/>
      <c r="W383" s="2"/>
      <c r="X383" s="2"/>
      <c r="Y383" s="2"/>
      <c r="Z383" s="2"/>
      <c r="AA383" s="35" t="s">
        <v>226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8"/>
      <c r="AM383" s="2"/>
      <c r="AN383" s="2"/>
      <c r="AO383" s="35" t="s">
        <v>227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210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8"/>
      <c r="CL383" s="2"/>
      <c r="CM383" s="2"/>
      <c r="CN383" s="8"/>
      <c r="CO383" s="2"/>
      <c r="CP383" s="8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 x14ac:dyDescent="0.2">
      <c r="A384" s="45"/>
      <c r="B384" s="37"/>
      <c r="C384" s="37"/>
      <c r="D384" s="37"/>
      <c r="E384" s="37"/>
      <c r="F384" s="11"/>
      <c r="G384" s="11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1"/>
      <c r="U384" s="11"/>
      <c r="V384" s="12"/>
      <c r="W384" s="11"/>
      <c r="X384" s="11"/>
      <c r="Y384" s="11"/>
      <c r="Z384" s="11"/>
      <c r="AA384" s="37"/>
      <c r="AB384" s="37"/>
      <c r="AC384" s="37"/>
      <c r="AD384" s="37"/>
      <c r="AE384" s="37"/>
      <c r="AF384" s="37"/>
      <c r="AG384" s="37"/>
      <c r="AH384" s="37"/>
      <c r="AI384" s="37"/>
      <c r="AJ384" s="11"/>
      <c r="AK384" s="11"/>
      <c r="AL384" s="12"/>
      <c r="AM384" s="11"/>
      <c r="AN384" s="11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1"/>
      <c r="AZ384" s="11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1"/>
      <c r="BL384" s="11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1"/>
      <c r="BX384" s="11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1"/>
      <c r="CJ384" s="11"/>
      <c r="CK384" s="12"/>
      <c r="CL384" s="11"/>
      <c r="CM384" s="11"/>
      <c r="CN384" s="12"/>
      <c r="CO384" s="11"/>
      <c r="CP384" s="12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3"/>
    </row>
    <row r="385" spans="5:84" ht="1.5" customHeight="1" x14ac:dyDescent="0.2"/>
    <row r="386" spans="5:84" ht="10.050000000000001" customHeight="1" x14ac:dyDescent="0.2">
      <c r="AV386" s="6" t="s">
        <v>3282</v>
      </c>
      <c r="BH386" s="6" t="s">
        <v>3281</v>
      </c>
      <c r="BT386" s="6" t="s">
        <v>3280</v>
      </c>
      <c r="CF386" s="6" t="s">
        <v>3279</v>
      </c>
    </row>
    <row r="387" spans="5:84" ht="10.050000000000001" customHeight="1" x14ac:dyDescent="0.2">
      <c r="E387" s="16" t="s">
        <v>232</v>
      </c>
      <c r="T387" s="6" t="s">
        <v>3278</v>
      </c>
    </row>
    <row r="388" spans="5:84" ht="10.050000000000001" customHeight="1" x14ac:dyDescent="0.2">
      <c r="AG388" s="6" t="s">
        <v>3277</v>
      </c>
      <c r="AL388" s="6" t="s">
        <v>267</v>
      </c>
      <c r="AV388" s="6" t="s">
        <v>3276</v>
      </c>
      <c r="BH388" s="6" t="s">
        <v>3275</v>
      </c>
      <c r="BT388" s="6" t="s">
        <v>3274</v>
      </c>
      <c r="CF388" s="6" t="s">
        <v>383</v>
      </c>
    </row>
    <row r="389" spans="5:84" ht="10.050000000000001" customHeight="1" x14ac:dyDescent="0.2">
      <c r="E389" s="16" t="s">
        <v>240</v>
      </c>
      <c r="T389" s="6" t="s">
        <v>3273</v>
      </c>
    </row>
    <row r="390" spans="5:84" ht="10.050000000000001" customHeight="1" x14ac:dyDescent="0.2">
      <c r="AG390" s="6" t="s">
        <v>3272</v>
      </c>
      <c r="AL390" s="6" t="s">
        <v>275</v>
      </c>
      <c r="AV390" s="6" t="s">
        <v>3271</v>
      </c>
      <c r="BH390" s="6" t="s">
        <v>3270</v>
      </c>
      <c r="BT390" s="6" t="s">
        <v>3269</v>
      </c>
      <c r="CF390" s="6" t="s">
        <v>414</v>
      </c>
    </row>
    <row r="391" spans="5:84" ht="10.050000000000001" customHeight="1" x14ac:dyDescent="0.2">
      <c r="E391" s="16" t="s">
        <v>248</v>
      </c>
      <c r="T391" s="6" t="s">
        <v>3268</v>
      </c>
    </row>
    <row r="392" spans="5:84" ht="10.050000000000001" customHeight="1" x14ac:dyDescent="0.2">
      <c r="AG392" s="16" t="s">
        <v>3267</v>
      </c>
      <c r="AL392" s="6" t="s">
        <v>311</v>
      </c>
      <c r="AV392" s="6" t="s">
        <v>3266</v>
      </c>
      <c r="BH392" s="6" t="s">
        <v>3265</v>
      </c>
      <c r="BT392" s="6" t="s">
        <v>3264</v>
      </c>
      <c r="CF392" s="6" t="s">
        <v>614</v>
      </c>
    </row>
    <row r="393" spans="5:84" ht="10.050000000000001" customHeight="1" x14ac:dyDescent="0.2">
      <c r="E393" s="16" t="s">
        <v>256</v>
      </c>
      <c r="T393" s="6" t="s">
        <v>3263</v>
      </c>
    </row>
    <row r="394" spans="5:84" ht="10.050000000000001" customHeight="1" x14ac:dyDescent="0.2">
      <c r="AG394" s="6" t="s">
        <v>3262</v>
      </c>
      <c r="AL394" s="6" t="s">
        <v>243</v>
      </c>
      <c r="AV394" s="6" t="s">
        <v>3261</v>
      </c>
      <c r="BH394" s="6" t="s">
        <v>3260</v>
      </c>
      <c r="BT394" s="6" t="s">
        <v>2733</v>
      </c>
      <c r="CF394" s="6" t="s">
        <v>329</v>
      </c>
    </row>
    <row r="395" spans="5:84" ht="10.050000000000001" customHeight="1" x14ac:dyDescent="0.2">
      <c r="E395" s="16" t="s">
        <v>264</v>
      </c>
      <c r="T395" s="6" t="s">
        <v>3259</v>
      </c>
    </row>
    <row r="396" spans="5:84" ht="10.050000000000001" customHeight="1" x14ac:dyDescent="0.2">
      <c r="AG396" s="6" t="s">
        <v>3258</v>
      </c>
      <c r="AL396" s="6" t="s">
        <v>295</v>
      </c>
      <c r="AV396" s="6" t="s">
        <v>3257</v>
      </c>
      <c r="BH396" s="6" t="s">
        <v>520</v>
      </c>
      <c r="BT396" s="6" t="s">
        <v>3256</v>
      </c>
      <c r="CF396" s="6" t="s">
        <v>335</v>
      </c>
    </row>
    <row r="397" spans="5:84" ht="10.050000000000001" customHeight="1" x14ac:dyDescent="0.2">
      <c r="E397" s="16" t="s">
        <v>272</v>
      </c>
      <c r="T397" s="6" t="s">
        <v>3255</v>
      </c>
    </row>
    <row r="398" spans="5:84" ht="10.050000000000001" customHeight="1" x14ac:dyDescent="0.2">
      <c r="AG398" s="6" t="s">
        <v>3254</v>
      </c>
      <c r="AL398" s="6" t="s">
        <v>288</v>
      </c>
      <c r="AV398" s="6" t="s">
        <v>3253</v>
      </c>
      <c r="BH398" s="6" t="s">
        <v>3252</v>
      </c>
      <c r="BT398" s="6" t="s">
        <v>3251</v>
      </c>
      <c r="CF398" s="6" t="s">
        <v>357</v>
      </c>
    </row>
    <row r="399" spans="5:84" ht="10.050000000000001" customHeight="1" x14ac:dyDescent="0.2">
      <c r="E399" s="16" t="s">
        <v>278</v>
      </c>
      <c r="T399" s="6" t="s">
        <v>3250</v>
      </c>
    </row>
    <row r="400" spans="5:84" ht="10.050000000000001" customHeight="1" x14ac:dyDescent="0.2">
      <c r="AG400" s="6" t="s">
        <v>3249</v>
      </c>
      <c r="AL400" s="6" t="s">
        <v>251</v>
      </c>
      <c r="AV400" s="6" t="s">
        <v>3248</v>
      </c>
      <c r="BH400" s="6" t="s">
        <v>2353</v>
      </c>
      <c r="BT400" s="6" t="s">
        <v>3247</v>
      </c>
      <c r="CF400" s="6" t="s">
        <v>383</v>
      </c>
    </row>
    <row r="401" spans="5:84" ht="10.050000000000001" customHeight="1" x14ac:dyDescent="0.2">
      <c r="E401" s="16" t="s">
        <v>285</v>
      </c>
      <c r="T401" s="6" t="s">
        <v>3246</v>
      </c>
    </row>
    <row r="402" spans="5:84" ht="10.050000000000001" customHeight="1" x14ac:dyDescent="0.2">
      <c r="AG402" s="6" t="s">
        <v>3245</v>
      </c>
      <c r="AL402" s="6" t="s">
        <v>303</v>
      </c>
      <c r="AV402" s="6" t="s">
        <v>1583</v>
      </c>
      <c r="BH402" s="6" t="s">
        <v>3244</v>
      </c>
      <c r="BT402" s="6" t="s">
        <v>3243</v>
      </c>
      <c r="CF402" s="6" t="s">
        <v>329</v>
      </c>
    </row>
    <row r="403" spans="5:84" ht="10.050000000000001" customHeight="1" x14ac:dyDescent="0.2">
      <c r="E403" s="16" t="s">
        <v>292</v>
      </c>
      <c r="T403" s="6" t="s">
        <v>3242</v>
      </c>
    </row>
    <row r="404" spans="5:84" ht="10.050000000000001" customHeight="1" x14ac:dyDescent="0.2">
      <c r="AG404" s="6" t="s">
        <v>3241</v>
      </c>
      <c r="AL404" s="6" t="s">
        <v>235</v>
      </c>
      <c r="AV404" s="6" t="s">
        <v>3240</v>
      </c>
      <c r="BH404" s="6" t="s">
        <v>3239</v>
      </c>
      <c r="BT404" s="6" t="s">
        <v>3238</v>
      </c>
      <c r="CF404" s="6" t="s">
        <v>383</v>
      </c>
    </row>
    <row r="405" spans="5:84" ht="10.050000000000001" customHeight="1" x14ac:dyDescent="0.2">
      <c r="E405" s="16" t="s">
        <v>300</v>
      </c>
      <c r="T405" s="6" t="s">
        <v>3237</v>
      </c>
    </row>
    <row r="406" spans="5:84" ht="10.050000000000001" customHeight="1" x14ac:dyDescent="0.2">
      <c r="AG406" s="6" t="s">
        <v>3236</v>
      </c>
      <c r="AL406" s="6" t="s">
        <v>348</v>
      </c>
      <c r="AV406" s="6" t="s">
        <v>3235</v>
      </c>
      <c r="BH406" s="6" t="s">
        <v>3234</v>
      </c>
      <c r="BT406" s="6" t="s">
        <v>3233</v>
      </c>
      <c r="CF406" s="6" t="s">
        <v>335</v>
      </c>
    </row>
    <row r="407" spans="5:84" ht="10.050000000000001" customHeight="1" x14ac:dyDescent="0.2">
      <c r="E407" s="16" t="s">
        <v>308</v>
      </c>
      <c r="T407" s="6" t="s">
        <v>3232</v>
      </c>
    </row>
    <row r="408" spans="5:84" ht="10.050000000000001" customHeight="1" x14ac:dyDescent="0.2">
      <c r="AG408" s="6" t="s">
        <v>3231</v>
      </c>
      <c r="AL408" s="6" t="s">
        <v>422</v>
      </c>
      <c r="AV408" s="6" t="s">
        <v>1632</v>
      </c>
      <c r="BH408" s="6" t="s">
        <v>2848</v>
      </c>
      <c r="BT408" s="6" t="s">
        <v>3230</v>
      </c>
      <c r="CF408" s="6" t="s">
        <v>357</v>
      </c>
    </row>
    <row r="409" spans="5:84" ht="10.050000000000001" customHeight="1" x14ac:dyDescent="0.2">
      <c r="E409" s="16" t="s">
        <v>315</v>
      </c>
      <c r="T409" s="6" t="s">
        <v>3229</v>
      </c>
    </row>
    <row r="410" spans="5:84" ht="10.050000000000001" customHeight="1" x14ac:dyDescent="0.2">
      <c r="AG410" s="6" t="s">
        <v>3228</v>
      </c>
      <c r="AL410" s="6" t="s">
        <v>281</v>
      </c>
      <c r="AV410" s="6" t="s">
        <v>2250</v>
      </c>
      <c r="BH410" s="6" t="s">
        <v>3227</v>
      </c>
      <c r="BT410" s="6" t="s">
        <v>3226</v>
      </c>
      <c r="CF410" s="6" t="s">
        <v>335</v>
      </c>
    </row>
    <row r="411" spans="5:84" ht="10.050000000000001" customHeight="1" x14ac:dyDescent="0.2">
      <c r="E411" s="16" t="s">
        <v>389</v>
      </c>
      <c r="T411" s="6" t="s">
        <v>3225</v>
      </c>
    </row>
    <row r="412" spans="5:84" ht="10.050000000000001" customHeight="1" x14ac:dyDescent="0.2">
      <c r="AG412" s="6" t="s">
        <v>3224</v>
      </c>
      <c r="AL412" s="6" t="s">
        <v>260</v>
      </c>
      <c r="AV412" s="6" t="s">
        <v>2115</v>
      </c>
      <c r="BH412" s="6" t="s">
        <v>3223</v>
      </c>
      <c r="BT412" s="6" t="s">
        <v>3222</v>
      </c>
      <c r="CF412" s="6" t="s">
        <v>431</v>
      </c>
    </row>
    <row r="413" spans="5:84" ht="10.050000000000001" customHeight="1" x14ac:dyDescent="0.2">
      <c r="E413" s="16" t="s">
        <v>467</v>
      </c>
      <c r="T413" s="6" t="s">
        <v>3221</v>
      </c>
    </row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7" t="s">
        <v>2140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8" t="s">
        <v>1920</v>
      </c>
      <c r="DC446" s="2"/>
      <c r="DD446" s="2"/>
      <c r="DE446" s="2"/>
      <c r="DF446" s="2"/>
      <c r="DG446" s="2"/>
      <c r="DH446" s="2"/>
      <c r="DI446" s="28" t="s">
        <v>1</v>
      </c>
    </row>
    <row r="447" spans="1:113" ht="5.0999999999999996" customHeight="1" x14ac:dyDescent="0.2"/>
    <row r="448" spans="1:113" ht="16.05" customHeight="1" x14ac:dyDescent="0.2">
      <c r="BD448" s="3" t="s">
        <v>206</v>
      </c>
      <c r="DI448" s="4" t="s">
        <v>1918</v>
      </c>
    </row>
    <row r="449" spans="1:113" ht="14.1" customHeight="1" x14ac:dyDescent="0.2">
      <c r="BD449" s="5" t="s">
        <v>2</v>
      </c>
      <c r="DI449" s="6" t="s">
        <v>173</v>
      </c>
    </row>
    <row r="450" spans="1:113" ht="12" customHeight="1" x14ac:dyDescent="0.2"/>
    <row r="451" spans="1:113" ht="10.050000000000001" customHeight="1" x14ac:dyDescent="0.2">
      <c r="A451" s="7" t="s">
        <v>207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8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2060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8"/>
      <c r="CQ451" s="2"/>
      <c r="CR451" s="19" t="s">
        <v>3220</v>
      </c>
      <c r="CS451" s="2" t="s">
        <v>210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10.050000000000001" customHeight="1" x14ac:dyDescent="0.2">
      <c r="A452" s="30" t="s">
        <v>211</v>
      </c>
      <c r="T452" s="31" t="s">
        <v>664</v>
      </c>
      <c r="BD452" s="1" t="s">
        <v>213</v>
      </c>
      <c r="BW452" s="31" t="s">
        <v>2062</v>
      </c>
      <c r="CR452" s="16" t="s">
        <v>96</v>
      </c>
      <c r="CS452" s="1" t="s">
        <v>215</v>
      </c>
      <c r="DI452" s="32"/>
    </row>
    <row r="453" spans="1:113" ht="10.050000000000001" customHeight="1" x14ac:dyDescent="0.2">
      <c r="A453" s="30" t="s">
        <v>216</v>
      </c>
      <c r="T453" s="31" t="s">
        <v>47</v>
      </c>
      <c r="BD453" s="1" t="s">
        <v>217</v>
      </c>
      <c r="BW453" s="31" t="s">
        <v>3219</v>
      </c>
      <c r="DI453" s="32"/>
    </row>
    <row r="454" spans="1:113" ht="10.050000000000001" customHeight="1" x14ac:dyDescent="0.2">
      <c r="A454" s="30" t="s">
        <v>219</v>
      </c>
      <c r="T454" s="31" t="s">
        <v>34</v>
      </c>
      <c r="BD454" s="1" t="s">
        <v>220</v>
      </c>
      <c r="BW454" s="31" t="s">
        <v>3218</v>
      </c>
      <c r="DI454" s="32"/>
    </row>
    <row r="455" spans="1:113" ht="10.050000000000001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222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33" t="s">
        <v>597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34" t="s">
        <v>2136</v>
      </c>
      <c r="CS455" s="11" t="s">
        <v>210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3"/>
    </row>
    <row r="456" spans="1:113" ht="5.0999999999999996" customHeight="1" x14ac:dyDescent="0.2"/>
    <row r="457" spans="1:113" ht="12" customHeight="1" x14ac:dyDescent="0.2">
      <c r="A457" s="44" t="s">
        <v>224</v>
      </c>
      <c r="B457" s="36"/>
      <c r="C457" s="36"/>
      <c r="D457" s="36"/>
      <c r="E457" s="36"/>
      <c r="F457" s="2"/>
      <c r="G457" s="2"/>
      <c r="H457" s="35" t="s">
        <v>225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8"/>
      <c r="W457" s="2"/>
      <c r="X457" s="2"/>
      <c r="Y457" s="2"/>
      <c r="Z457" s="2"/>
      <c r="AA457" s="35" t="s">
        <v>226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8"/>
      <c r="AM457" s="2"/>
      <c r="AN457" s="2"/>
      <c r="AO457" s="35" t="s">
        <v>227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210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8"/>
      <c r="CL457" s="2"/>
      <c r="CM457" s="2"/>
      <c r="CN457" s="8"/>
      <c r="CO457" s="2"/>
      <c r="CP457" s="8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45"/>
      <c r="B458" s="37"/>
      <c r="C458" s="37"/>
      <c r="D458" s="37"/>
      <c r="E458" s="37"/>
      <c r="F458" s="11"/>
      <c r="G458" s="11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1"/>
      <c r="U458" s="11"/>
      <c r="V458" s="12"/>
      <c r="W458" s="11"/>
      <c r="X458" s="11"/>
      <c r="Y458" s="11"/>
      <c r="Z458" s="11"/>
      <c r="AA458" s="37"/>
      <c r="AB458" s="37"/>
      <c r="AC458" s="37"/>
      <c r="AD458" s="37"/>
      <c r="AE458" s="37"/>
      <c r="AF458" s="37"/>
      <c r="AG458" s="37"/>
      <c r="AH458" s="37"/>
      <c r="AI458" s="37"/>
      <c r="AJ458" s="11"/>
      <c r="AK458" s="11"/>
      <c r="AL458" s="12"/>
      <c r="AM458" s="11"/>
      <c r="AN458" s="11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1"/>
      <c r="AZ458" s="11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1"/>
      <c r="BL458" s="11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1"/>
      <c r="BX458" s="11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1"/>
      <c r="CJ458" s="11"/>
      <c r="CK458" s="12"/>
      <c r="CL458" s="11"/>
      <c r="CM458" s="11"/>
      <c r="CN458" s="12"/>
      <c r="CO458" s="11"/>
      <c r="CP458" s="12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3"/>
    </row>
    <row r="459" spans="1:113" ht="1.5" customHeight="1" x14ac:dyDescent="0.2"/>
    <row r="460" spans="1:113" ht="10.050000000000001" customHeight="1" x14ac:dyDescent="0.2">
      <c r="AV460" s="6" t="s">
        <v>3217</v>
      </c>
      <c r="BH460" s="6" t="s">
        <v>3216</v>
      </c>
      <c r="BT460" s="6" t="s">
        <v>3215</v>
      </c>
      <c r="CF460" s="6" t="s">
        <v>3214</v>
      </c>
    </row>
    <row r="461" spans="1:113" ht="10.050000000000001" customHeight="1" x14ac:dyDescent="0.2">
      <c r="E461" s="16" t="s">
        <v>232</v>
      </c>
      <c r="T461" s="6" t="s">
        <v>3213</v>
      </c>
    </row>
    <row r="462" spans="1:113" ht="10.050000000000001" customHeight="1" x14ac:dyDescent="0.2">
      <c r="AG462" s="16" t="s">
        <v>3212</v>
      </c>
      <c r="AL462" s="6" t="s">
        <v>311</v>
      </c>
      <c r="AV462" s="6" t="s">
        <v>3211</v>
      </c>
      <c r="BH462" s="6" t="s">
        <v>889</v>
      </c>
      <c r="BT462" s="6" t="s">
        <v>3210</v>
      </c>
      <c r="CF462" s="6" t="s">
        <v>357</v>
      </c>
    </row>
    <row r="463" spans="1:113" ht="10.050000000000001" customHeight="1" x14ac:dyDescent="0.2">
      <c r="E463" s="16" t="s">
        <v>240</v>
      </c>
      <c r="T463" s="6" t="s">
        <v>3209</v>
      </c>
    </row>
    <row r="464" spans="1:113" ht="10.050000000000001" customHeight="1" x14ac:dyDescent="0.2">
      <c r="AG464" s="6" t="s">
        <v>3208</v>
      </c>
      <c r="AL464" s="6" t="s">
        <v>267</v>
      </c>
      <c r="AV464" s="6" t="s">
        <v>2623</v>
      </c>
      <c r="BH464" s="6" t="s">
        <v>3207</v>
      </c>
      <c r="BT464" s="6" t="s">
        <v>3206</v>
      </c>
      <c r="CF464" s="6" t="s">
        <v>335</v>
      </c>
    </row>
    <row r="465" spans="5:84" ht="10.050000000000001" customHeight="1" x14ac:dyDescent="0.2">
      <c r="E465" s="16" t="s">
        <v>248</v>
      </c>
      <c r="T465" s="6" t="s">
        <v>3205</v>
      </c>
    </row>
    <row r="466" spans="5:84" ht="10.050000000000001" customHeight="1" x14ac:dyDescent="0.2">
      <c r="AG466" s="6" t="s">
        <v>3204</v>
      </c>
      <c r="AL466" s="6" t="s">
        <v>275</v>
      </c>
      <c r="AV466" s="6" t="s">
        <v>3203</v>
      </c>
      <c r="BH466" s="6" t="s">
        <v>3202</v>
      </c>
      <c r="BT466" s="6" t="s">
        <v>3201</v>
      </c>
      <c r="CF466" s="6" t="s">
        <v>363</v>
      </c>
    </row>
    <row r="467" spans="5:84" ht="10.050000000000001" customHeight="1" x14ac:dyDescent="0.2">
      <c r="E467" s="16" t="s">
        <v>256</v>
      </c>
      <c r="T467" s="6" t="s">
        <v>3200</v>
      </c>
    </row>
    <row r="468" spans="5:84" ht="10.050000000000001" customHeight="1" x14ac:dyDescent="0.2">
      <c r="AG468" s="6" t="s">
        <v>3199</v>
      </c>
      <c r="AL468" s="6" t="s">
        <v>243</v>
      </c>
      <c r="AV468" s="6" t="s">
        <v>3198</v>
      </c>
      <c r="BH468" s="6" t="s">
        <v>3197</v>
      </c>
      <c r="BT468" s="6" t="s">
        <v>3196</v>
      </c>
      <c r="CF468" s="6" t="s">
        <v>414</v>
      </c>
    </row>
    <row r="469" spans="5:84" ht="10.050000000000001" customHeight="1" x14ac:dyDescent="0.2">
      <c r="E469" s="16" t="s">
        <v>264</v>
      </c>
      <c r="T469" s="6" t="s">
        <v>3195</v>
      </c>
    </row>
    <row r="470" spans="5:84" ht="10.050000000000001" customHeight="1" x14ac:dyDescent="0.2">
      <c r="AG470" s="6" t="s">
        <v>3194</v>
      </c>
      <c r="AL470" s="6" t="s">
        <v>295</v>
      </c>
      <c r="AV470" s="6" t="s">
        <v>3193</v>
      </c>
      <c r="BH470" s="6" t="s">
        <v>3192</v>
      </c>
      <c r="BT470" s="6" t="s">
        <v>246</v>
      </c>
      <c r="CF470" s="6" t="s">
        <v>335</v>
      </c>
    </row>
    <row r="471" spans="5:84" ht="10.050000000000001" customHeight="1" x14ac:dyDescent="0.2">
      <c r="E471" s="16" t="s">
        <v>272</v>
      </c>
      <c r="T471" s="6" t="s">
        <v>3191</v>
      </c>
    </row>
    <row r="472" spans="5:84" ht="10.050000000000001" customHeight="1" x14ac:dyDescent="0.2">
      <c r="AG472" s="6" t="s">
        <v>3190</v>
      </c>
      <c r="AL472" s="6" t="s">
        <v>235</v>
      </c>
      <c r="AV472" s="6" t="s">
        <v>3189</v>
      </c>
      <c r="BH472" s="6" t="s">
        <v>3188</v>
      </c>
      <c r="BT472" s="6" t="s">
        <v>3187</v>
      </c>
      <c r="CF472" s="6" t="s">
        <v>335</v>
      </c>
    </row>
    <row r="473" spans="5:84" ht="10.050000000000001" customHeight="1" x14ac:dyDescent="0.2">
      <c r="E473" s="16" t="s">
        <v>278</v>
      </c>
      <c r="T473" s="6" t="s">
        <v>3186</v>
      </c>
    </row>
    <row r="474" spans="5:84" ht="10.050000000000001" customHeight="1" x14ac:dyDescent="0.2">
      <c r="AG474" s="6" t="s">
        <v>3185</v>
      </c>
      <c r="AL474" s="6" t="s">
        <v>288</v>
      </c>
      <c r="AV474" s="6" t="s">
        <v>878</v>
      </c>
      <c r="BH474" s="6" t="s">
        <v>3184</v>
      </c>
      <c r="BT474" s="6" t="s">
        <v>3183</v>
      </c>
      <c r="CF474" s="6" t="s">
        <v>363</v>
      </c>
    </row>
    <row r="475" spans="5:84" ht="10.050000000000001" customHeight="1" x14ac:dyDescent="0.2">
      <c r="E475" s="16" t="s">
        <v>285</v>
      </c>
      <c r="T475" s="6" t="s">
        <v>3182</v>
      </c>
    </row>
    <row r="476" spans="5:84" ht="10.050000000000001" customHeight="1" x14ac:dyDescent="0.2">
      <c r="AG476" s="6" t="s">
        <v>3181</v>
      </c>
      <c r="AL476" s="6" t="s">
        <v>303</v>
      </c>
      <c r="AV476" s="6" t="s">
        <v>3180</v>
      </c>
      <c r="BH476" s="6" t="s">
        <v>3179</v>
      </c>
      <c r="BT476" s="6" t="s">
        <v>3178</v>
      </c>
      <c r="CF476" s="6" t="s">
        <v>363</v>
      </c>
    </row>
    <row r="477" spans="5:84" ht="10.050000000000001" customHeight="1" x14ac:dyDescent="0.2">
      <c r="E477" s="16" t="s">
        <v>292</v>
      </c>
      <c r="T477" s="6" t="s">
        <v>3177</v>
      </c>
    </row>
    <row r="478" spans="5:84" ht="10.050000000000001" customHeight="1" x14ac:dyDescent="0.2">
      <c r="AG478" s="6" t="s">
        <v>3176</v>
      </c>
      <c r="AL478" s="6" t="s">
        <v>260</v>
      </c>
      <c r="AV478" s="6" t="s">
        <v>942</v>
      </c>
      <c r="BH478" s="6" t="s">
        <v>3175</v>
      </c>
      <c r="BT478" s="6" t="s">
        <v>3166</v>
      </c>
      <c r="CF478" s="6" t="s">
        <v>329</v>
      </c>
    </row>
    <row r="479" spans="5:84" ht="10.050000000000001" customHeight="1" x14ac:dyDescent="0.2">
      <c r="E479" s="16" t="s">
        <v>300</v>
      </c>
      <c r="T479" s="6" t="s">
        <v>3174</v>
      </c>
    </row>
    <row r="480" spans="5:84" ht="10.050000000000001" customHeight="1" x14ac:dyDescent="0.2">
      <c r="AG480" s="6" t="s">
        <v>3173</v>
      </c>
      <c r="AL480" s="6" t="s">
        <v>281</v>
      </c>
      <c r="AV480" s="6" t="s">
        <v>464</v>
      </c>
      <c r="BH480" s="6" t="s">
        <v>3172</v>
      </c>
      <c r="BT480" s="6" t="s">
        <v>3171</v>
      </c>
      <c r="CF480" s="6" t="s">
        <v>656</v>
      </c>
    </row>
    <row r="481" spans="5:84" ht="10.050000000000001" customHeight="1" x14ac:dyDescent="0.2">
      <c r="E481" s="16" t="s">
        <v>308</v>
      </c>
      <c r="T481" s="6" t="s">
        <v>3170</v>
      </c>
    </row>
    <row r="482" spans="5:84" ht="10.050000000000001" customHeight="1" x14ac:dyDescent="0.2">
      <c r="AG482" s="6" t="s">
        <v>3169</v>
      </c>
      <c r="AL482" s="6" t="s">
        <v>251</v>
      </c>
      <c r="AV482" s="6" t="s">
        <v>3168</v>
      </c>
      <c r="BH482" s="6" t="s">
        <v>3167</v>
      </c>
      <c r="BT482" s="6" t="s">
        <v>3166</v>
      </c>
      <c r="CF482" s="6" t="s">
        <v>335</v>
      </c>
    </row>
    <row r="483" spans="5:84" ht="10.050000000000001" customHeight="1" x14ac:dyDescent="0.2">
      <c r="E483" s="16" t="s">
        <v>315</v>
      </c>
      <c r="T483" s="6" t="s">
        <v>3165</v>
      </c>
    </row>
    <row r="484" spans="5:84" ht="10.050000000000001" customHeight="1" x14ac:dyDescent="0.2">
      <c r="AG484" s="6" t="s">
        <v>2680</v>
      </c>
      <c r="AL484" s="6" t="s">
        <v>422</v>
      </c>
      <c r="AV484" s="6" t="s">
        <v>3007</v>
      </c>
      <c r="BH484" s="6" t="s">
        <v>3164</v>
      </c>
      <c r="BT484" s="6" t="s">
        <v>3163</v>
      </c>
      <c r="CF484" s="6" t="s">
        <v>357</v>
      </c>
    </row>
    <row r="485" spans="5:84" ht="10.050000000000001" customHeight="1" x14ac:dyDescent="0.2">
      <c r="E485" s="16" t="s">
        <v>389</v>
      </c>
      <c r="T485" s="6" t="s">
        <v>3162</v>
      </c>
    </row>
    <row r="486" spans="5:84" ht="10.050000000000001" customHeight="1" x14ac:dyDescent="0.2">
      <c r="AG486" s="6" t="s">
        <v>3161</v>
      </c>
      <c r="AL486" s="6" t="s">
        <v>348</v>
      </c>
      <c r="AV486" s="6" t="s">
        <v>3160</v>
      </c>
      <c r="BH486" s="6" t="s">
        <v>3159</v>
      </c>
      <c r="BT486" s="6" t="s">
        <v>3158</v>
      </c>
      <c r="CF486" s="6" t="s">
        <v>329</v>
      </c>
    </row>
    <row r="487" spans="5:84" ht="10.050000000000001" customHeight="1" x14ac:dyDescent="0.2">
      <c r="E487" s="16" t="s">
        <v>467</v>
      </c>
      <c r="T487" s="6" t="s">
        <v>3157</v>
      </c>
    </row>
    <row r="488" spans="5:84" ht="10.050000000000001" customHeight="1" x14ac:dyDescent="0.2"/>
    <row r="489" spans="5:84" ht="10.050000000000001" customHeight="1" x14ac:dyDescent="0.2"/>
    <row r="490" spans="5:84" ht="10.050000000000001" customHeight="1" x14ac:dyDescent="0.2"/>
    <row r="491" spans="5:84" ht="10.050000000000001" customHeight="1" x14ac:dyDescent="0.2"/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7" t="s">
        <v>2140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8" t="s">
        <v>1920</v>
      </c>
      <c r="DC520" s="2"/>
      <c r="DD520" s="2"/>
      <c r="DE520" s="2"/>
      <c r="DF520" s="2"/>
      <c r="DG520" s="2"/>
      <c r="DH520" s="2"/>
      <c r="DI520" s="28" t="s">
        <v>1</v>
      </c>
    </row>
    <row r="521" spans="1:113" ht="5.0999999999999996" customHeight="1" x14ac:dyDescent="0.2"/>
    <row r="522" spans="1:113" ht="16.05" customHeight="1" x14ac:dyDescent="0.2">
      <c r="BD522" s="3" t="s">
        <v>206</v>
      </c>
      <c r="DI522" s="4" t="s">
        <v>1918</v>
      </c>
    </row>
    <row r="523" spans="1:113" ht="14.1" customHeight="1" x14ac:dyDescent="0.2">
      <c r="BD523" s="5" t="s">
        <v>2</v>
      </c>
      <c r="DI523" s="6" t="s">
        <v>173</v>
      </c>
    </row>
    <row r="524" spans="1:113" ht="12" customHeight="1" x14ac:dyDescent="0.2"/>
    <row r="525" spans="1:113" ht="10.050000000000001" customHeight="1" x14ac:dyDescent="0.2">
      <c r="A525" s="7" t="s">
        <v>207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8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2045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8"/>
      <c r="CQ525" s="2"/>
      <c r="CR525" s="19" t="s">
        <v>3156</v>
      </c>
      <c r="CS525" s="2" t="s">
        <v>210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10.050000000000001" customHeight="1" x14ac:dyDescent="0.2">
      <c r="A526" s="30" t="s">
        <v>211</v>
      </c>
      <c r="T526" s="31" t="s">
        <v>723</v>
      </c>
      <c r="BD526" s="1" t="s">
        <v>213</v>
      </c>
      <c r="BW526" s="31" t="s">
        <v>2047</v>
      </c>
      <c r="CR526" s="16" t="s">
        <v>96</v>
      </c>
      <c r="CS526" s="1" t="s">
        <v>215</v>
      </c>
      <c r="DI526" s="32"/>
    </row>
    <row r="527" spans="1:113" ht="10.050000000000001" customHeight="1" x14ac:dyDescent="0.2">
      <c r="A527" s="30" t="s">
        <v>216</v>
      </c>
      <c r="T527" s="31" t="s">
        <v>33</v>
      </c>
      <c r="BD527" s="1" t="s">
        <v>217</v>
      </c>
      <c r="BW527" s="31" t="s">
        <v>3155</v>
      </c>
      <c r="DI527" s="32"/>
    </row>
    <row r="528" spans="1:113" ht="10.050000000000001" customHeight="1" x14ac:dyDescent="0.2">
      <c r="A528" s="30" t="s">
        <v>219</v>
      </c>
      <c r="T528" s="31" t="s">
        <v>34</v>
      </c>
      <c r="BD528" s="1" t="s">
        <v>220</v>
      </c>
      <c r="BW528" s="31" t="s">
        <v>3154</v>
      </c>
      <c r="DI528" s="32"/>
    </row>
    <row r="529" spans="1:113" ht="10.050000000000001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222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33" t="s">
        <v>597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34" t="s">
        <v>2136</v>
      </c>
      <c r="CS529" s="11" t="s">
        <v>210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3"/>
    </row>
    <row r="530" spans="1:113" ht="5.0999999999999996" customHeight="1" x14ac:dyDescent="0.2"/>
    <row r="531" spans="1:113" ht="12" customHeight="1" x14ac:dyDescent="0.2">
      <c r="A531" s="44" t="s">
        <v>224</v>
      </c>
      <c r="B531" s="36"/>
      <c r="C531" s="36"/>
      <c r="D531" s="36"/>
      <c r="E531" s="36"/>
      <c r="F531" s="2"/>
      <c r="G531" s="2"/>
      <c r="H531" s="35" t="s">
        <v>225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8"/>
      <c r="W531" s="2"/>
      <c r="X531" s="2"/>
      <c r="Y531" s="2"/>
      <c r="Z531" s="2"/>
      <c r="AA531" s="35" t="s">
        <v>226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8"/>
      <c r="AM531" s="2"/>
      <c r="AN531" s="2"/>
      <c r="AO531" s="35" t="s">
        <v>227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210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8"/>
      <c r="CL531" s="2"/>
      <c r="CM531" s="2"/>
      <c r="CN531" s="8"/>
      <c r="CO531" s="2"/>
      <c r="CP531" s="8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 x14ac:dyDescent="0.2">
      <c r="A532" s="45"/>
      <c r="B532" s="37"/>
      <c r="C532" s="37"/>
      <c r="D532" s="37"/>
      <c r="E532" s="37"/>
      <c r="F532" s="11"/>
      <c r="G532" s="11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1"/>
      <c r="U532" s="11"/>
      <c r="V532" s="12"/>
      <c r="W532" s="11"/>
      <c r="X532" s="11"/>
      <c r="Y532" s="11"/>
      <c r="Z532" s="11"/>
      <c r="AA532" s="37"/>
      <c r="AB532" s="37"/>
      <c r="AC532" s="37"/>
      <c r="AD532" s="37"/>
      <c r="AE532" s="37"/>
      <c r="AF532" s="37"/>
      <c r="AG532" s="37"/>
      <c r="AH532" s="37"/>
      <c r="AI532" s="37"/>
      <c r="AJ532" s="11"/>
      <c r="AK532" s="11"/>
      <c r="AL532" s="12"/>
      <c r="AM532" s="11"/>
      <c r="AN532" s="11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1"/>
      <c r="AZ532" s="11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1"/>
      <c r="BL532" s="11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1"/>
      <c r="BX532" s="11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1"/>
      <c r="CJ532" s="11"/>
      <c r="CK532" s="12"/>
      <c r="CL532" s="11"/>
      <c r="CM532" s="11"/>
      <c r="CN532" s="12"/>
      <c r="CO532" s="11"/>
      <c r="CP532" s="12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3"/>
    </row>
    <row r="533" spans="1:113" ht="1.5" customHeight="1" x14ac:dyDescent="0.2"/>
    <row r="534" spans="1:113" ht="10.050000000000001" customHeight="1" x14ac:dyDescent="0.2">
      <c r="AV534" s="6" t="s">
        <v>3153</v>
      </c>
      <c r="BH534" s="6" t="s">
        <v>3152</v>
      </c>
      <c r="BT534" s="6" t="s">
        <v>3151</v>
      </c>
      <c r="CF534" s="6" t="s">
        <v>3150</v>
      </c>
    </row>
    <row r="535" spans="1:113" ht="10.050000000000001" customHeight="1" x14ac:dyDescent="0.2">
      <c r="E535" s="16" t="s">
        <v>232</v>
      </c>
      <c r="T535" s="6" t="s">
        <v>3149</v>
      </c>
    </row>
    <row r="536" spans="1:113" ht="10.050000000000001" customHeight="1" x14ac:dyDescent="0.2">
      <c r="AG536" s="6" t="s">
        <v>2987</v>
      </c>
      <c r="AL536" s="6" t="s">
        <v>235</v>
      </c>
      <c r="AV536" s="6" t="s">
        <v>3148</v>
      </c>
      <c r="BH536" s="6" t="s">
        <v>3147</v>
      </c>
      <c r="BT536" s="6" t="s">
        <v>554</v>
      </c>
      <c r="CF536" s="6" t="s">
        <v>414</v>
      </c>
    </row>
    <row r="537" spans="1:113" ht="10.050000000000001" customHeight="1" x14ac:dyDescent="0.2">
      <c r="E537" s="16" t="s">
        <v>240</v>
      </c>
      <c r="T537" s="6" t="s">
        <v>3146</v>
      </c>
    </row>
    <row r="538" spans="1:113" ht="10.050000000000001" customHeight="1" x14ac:dyDescent="0.2">
      <c r="AG538" s="6" t="s">
        <v>3145</v>
      </c>
      <c r="AL538" s="6" t="s">
        <v>275</v>
      </c>
      <c r="AV538" s="6" t="s">
        <v>3144</v>
      </c>
      <c r="BH538" s="6" t="s">
        <v>3143</v>
      </c>
      <c r="BT538" s="6" t="s">
        <v>3142</v>
      </c>
      <c r="CF538" s="6" t="s">
        <v>414</v>
      </c>
    </row>
    <row r="539" spans="1:113" ht="10.050000000000001" customHeight="1" x14ac:dyDescent="0.2">
      <c r="E539" s="16" t="s">
        <v>248</v>
      </c>
      <c r="T539" s="6" t="s">
        <v>3141</v>
      </c>
    </row>
    <row r="540" spans="1:113" ht="10.050000000000001" customHeight="1" x14ac:dyDescent="0.2">
      <c r="AG540" s="16" t="s">
        <v>3140</v>
      </c>
      <c r="AL540" s="6" t="s">
        <v>311</v>
      </c>
      <c r="AV540" s="6" t="s">
        <v>3139</v>
      </c>
      <c r="BH540" s="6" t="s">
        <v>3138</v>
      </c>
      <c r="BT540" s="6" t="s">
        <v>3137</v>
      </c>
      <c r="CF540" s="6" t="s">
        <v>383</v>
      </c>
    </row>
    <row r="541" spans="1:113" ht="10.050000000000001" customHeight="1" x14ac:dyDescent="0.2">
      <c r="E541" s="16" t="s">
        <v>256</v>
      </c>
      <c r="T541" s="6" t="s">
        <v>3136</v>
      </c>
    </row>
    <row r="542" spans="1:113" ht="10.050000000000001" customHeight="1" x14ac:dyDescent="0.2">
      <c r="AG542" s="6" t="s">
        <v>3135</v>
      </c>
      <c r="AL542" s="6" t="s">
        <v>281</v>
      </c>
      <c r="AV542" s="6" t="s">
        <v>3134</v>
      </c>
      <c r="BH542" s="6" t="s">
        <v>3133</v>
      </c>
      <c r="BT542" s="6" t="s">
        <v>3132</v>
      </c>
      <c r="CF542" s="6" t="s">
        <v>486</v>
      </c>
    </row>
    <row r="543" spans="1:113" ht="10.050000000000001" customHeight="1" x14ac:dyDescent="0.2">
      <c r="E543" s="16" t="s">
        <v>264</v>
      </c>
      <c r="T543" s="6" t="s">
        <v>3131</v>
      </c>
    </row>
    <row r="544" spans="1:113" ht="10.050000000000001" customHeight="1" x14ac:dyDescent="0.2">
      <c r="AG544" s="6" t="s">
        <v>2661</v>
      </c>
      <c r="AL544" s="6" t="s">
        <v>243</v>
      </c>
      <c r="AV544" s="6" t="s">
        <v>3130</v>
      </c>
      <c r="BH544" s="6" t="s">
        <v>1295</v>
      </c>
      <c r="BT544" s="6" t="s">
        <v>3129</v>
      </c>
      <c r="CF544" s="6" t="s">
        <v>383</v>
      </c>
    </row>
    <row r="545" spans="5:84" ht="10.050000000000001" customHeight="1" x14ac:dyDescent="0.2">
      <c r="E545" s="16" t="s">
        <v>272</v>
      </c>
      <c r="T545" s="6" t="s">
        <v>3128</v>
      </c>
    </row>
    <row r="546" spans="5:84" ht="10.050000000000001" customHeight="1" x14ac:dyDescent="0.2">
      <c r="AG546" s="6" t="s">
        <v>3127</v>
      </c>
      <c r="AL546" s="6" t="s">
        <v>295</v>
      </c>
      <c r="AV546" s="6" t="s">
        <v>3126</v>
      </c>
      <c r="BH546" s="6" t="s">
        <v>3125</v>
      </c>
      <c r="BT546" s="6" t="s">
        <v>3124</v>
      </c>
      <c r="CF546" s="6" t="s">
        <v>383</v>
      </c>
    </row>
    <row r="547" spans="5:84" ht="10.050000000000001" customHeight="1" x14ac:dyDescent="0.2">
      <c r="E547" s="16" t="s">
        <v>278</v>
      </c>
      <c r="T547" s="6" t="s">
        <v>3123</v>
      </c>
    </row>
    <row r="548" spans="5:84" ht="10.050000000000001" customHeight="1" x14ac:dyDescent="0.2">
      <c r="AG548" s="6" t="s">
        <v>3122</v>
      </c>
      <c r="AL548" s="6" t="s">
        <v>303</v>
      </c>
      <c r="AV548" s="6" t="s">
        <v>326</v>
      </c>
      <c r="BH548" s="6" t="s">
        <v>3121</v>
      </c>
      <c r="BT548" s="6" t="s">
        <v>915</v>
      </c>
      <c r="CF548" s="6" t="s">
        <v>363</v>
      </c>
    </row>
    <row r="549" spans="5:84" ht="10.050000000000001" customHeight="1" x14ac:dyDescent="0.2">
      <c r="E549" s="16" t="s">
        <v>285</v>
      </c>
      <c r="T549" s="6" t="s">
        <v>3120</v>
      </c>
    </row>
    <row r="550" spans="5:84" ht="10.050000000000001" customHeight="1" x14ac:dyDescent="0.2">
      <c r="AG550" s="6" t="s">
        <v>3119</v>
      </c>
      <c r="AL550" s="6" t="s">
        <v>251</v>
      </c>
      <c r="AV550" s="6" t="s">
        <v>3118</v>
      </c>
      <c r="BH550" s="6" t="s">
        <v>3117</v>
      </c>
      <c r="BT550" s="6" t="s">
        <v>2974</v>
      </c>
      <c r="CF550" s="6" t="s">
        <v>357</v>
      </c>
    </row>
    <row r="551" spans="5:84" ht="10.050000000000001" customHeight="1" x14ac:dyDescent="0.2">
      <c r="E551" s="16" t="s">
        <v>292</v>
      </c>
      <c r="T551" s="6" t="s">
        <v>3116</v>
      </c>
    </row>
    <row r="552" spans="5:84" ht="10.050000000000001" customHeight="1" x14ac:dyDescent="0.2">
      <c r="AG552" s="6" t="s">
        <v>3115</v>
      </c>
      <c r="AL552" s="6" t="s">
        <v>348</v>
      </c>
      <c r="AV552" s="6" t="s">
        <v>3114</v>
      </c>
      <c r="BH552" s="6" t="s">
        <v>3113</v>
      </c>
      <c r="BT552" s="6" t="s">
        <v>3018</v>
      </c>
      <c r="CF552" s="6" t="s">
        <v>363</v>
      </c>
    </row>
    <row r="553" spans="5:84" ht="10.050000000000001" customHeight="1" x14ac:dyDescent="0.2">
      <c r="E553" s="16" t="s">
        <v>300</v>
      </c>
      <c r="T553" s="6" t="s">
        <v>3112</v>
      </c>
    </row>
    <row r="554" spans="5:84" ht="10.050000000000001" customHeight="1" x14ac:dyDescent="0.2">
      <c r="AG554" s="6" t="s">
        <v>3111</v>
      </c>
      <c r="AL554" s="6" t="s">
        <v>267</v>
      </c>
      <c r="AV554" s="6" t="s">
        <v>2124</v>
      </c>
      <c r="BH554" s="6" t="s">
        <v>3110</v>
      </c>
      <c r="BT554" s="6" t="s">
        <v>3109</v>
      </c>
      <c r="CF554" s="6" t="s">
        <v>335</v>
      </c>
    </row>
    <row r="555" spans="5:84" ht="10.050000000000001" customHeight="1" x14ac:dyDescent="0.2">
      <c r="E555" s="16" t="s">
        <v>308</v>
      </c>
      <c r="T555" s="6" t="s">
        <v>3108</v>
      </c>
    </row>
    <row r="556" spans="5:84" ht="10.050000000000001" customHeight="1" x14ac:dyDescent="0.2">
      <c r="AG556" s="6" t="s">
        <v>3107</v>
      </c>
      <c r="AL556" s="6" t="s">
        <v>288</v>
      </c>
      <c r="AV556" s="6" t="s">
        <v>3106</v>
      </c>
      <c r="BH556" s="6" t="s">
        <v>3105</v>
      </c>
      <c r="BT556" s="6" t="s">
        <v>263</v>
      </c>
      <c r="CF556" s="6" t="s">
        <v>363</v>
      </c>
    </row>
    <row r="557" spans="5:84" ht="10.050000000000001" customHeight="1" x14ac:dyDescent="0.2">
      <c r="E557" s="16" t="s">
        <v>315</v>
      </c>
      <c r="T557" s="6" t="s">
        <v>3104</v>
      </c>
    </row>
    <row r="558" spans="5:84" ht="10.050000000000001" customHeight="1" x14ac:dyDescent="0.2">
      <c r="AG558" s="6" t="s">
        <v>3103</v>
      </c>
      <c r="AL558" s="6" t="s">
        <v>422</v>
      </c>
      <c r="AV558" s="6" t="s">
        <v>3102</v>
      </c>
      <c r="BH558" s="6" t="s">
        <v>3101</v>
      </c>
      <c r="BT558" s="6" t="s">
        <v>3100</v>
      </c>
      <c r="CF558" s="6" t="s">
        <v>403</v>
      </c>
    </row>
    <row r="559" spans="5:84" ht="10.050000000000001" customHeight="1" x14ac:dyDescent="0.2">
      <c r="E559" s="16" t="s">
        <v>389</v>
      </c>
      <c r="T559" s="6" t="s">
        <v>3099</v>
      </c>
    </row>
    <row r="560" spans="5:84" ht="10.050000000000001" customHeight="1" x14ac:dyDescent="0.2">
      <c r="AG560" s="6" t="s">
        <v>3098</v>
      </c>
      <c r="AL560" s="6" t="s">
        <v>260</v>
      </c>
      <c r="AV560" s="6" t="s">
        <v>841</v>
      </c>
      <c r="BH560" s="6" t="s">
        <v>3097</v>
      </c>
      <c r="BT560" s="6" t="s">
        <v>356</v>
      </c>
      <c r="CF560" s="6" t="s">
        <v>329</v>
      </c>
    </row>
    <row r="561" spans="5:20" ht="10.050000000000001" customHeight="1" x14ac:dyDescent="0.2">
      <c r="E561" s="16" t="s">
        <v>467</v>
      </c>
      <c r="T561" s="6" t="s">
        <v>3096</v>
      </c>
    </row>
    <row r="562" spans="5:20" ht="10.050000000000001" customHeight="1" x14ac:dyDescent="0.2"/>
    <row r="563" spans="5:20" ht="10.050000000000001" customHeight="1" x14ac:dyDescent="0.2"/>
    <row r="564" spans="5:20" ht="10.050000000000001" customHeight="1" x14ac:dyDescent="0.2"/>
    <row r="565" spans="5:20" ht="10.050000000000001" customHeight="1" x14ac:dyDescent="0.2"/>
    <row r="566" spans="5:20" ht="10.050000000000001" customHeight="1" x14ac:dyDescent="0.2"/>
    <row r="567" spans="5:20" ht="10.050000000000001" customHeight="1" x14ac:dyDescent="0.2"/>
    <row r="568" spans="5:20" ht="10.050000000000001" customHeight="1" x14ac:dyDescent="0.2"/>
    <row r="569" spans="5:20" ht="10.050000000000001" customHeight="1" x14ac:dyDescent="0.2"/>
    <row r="570" spans="5:20" ht="10.050000000000001" customHeight="1" x14ac:dyDescent="0.2"/>
    <row r="571" spans="5:20" ht="10.050000000000001" customHeight="1" x14ac:dyDescent="0.2"/>
    <row r="572" spans="5:20" ht="10.050000000000001" customHeight="1" x14ac:dyDescent="0.2"/>
    <row r="573" spans="5:20" ht="10.050000000000001" customHeight="1" x14ac:dyDescent="0.2"/>
    <row r="574" spans="5:20" ht="10.050000000000001" customHeight="1" x14ac:dyDescent="0.2"/>
    <row r="575" spans="5:20" ht="10.050000000000001" customHeight="1" x14ac:dyDescent="0.2"/>
    <row r="576" spans="5:20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7" t="s">
        <v>2140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8" t="s">
        <v>1920</v>
      </c>
      <c r="DC594" s="2"/>
      <c r="DD594" s="2"/>
      <c r="DE594" s="2"/>
      <c r="DF594" s="2"/>
      <c r="DG594" s="2"/>
      <c r="DH594" s="2"/>
      <c r="DI594" s="28" t="s">
        <v>1</v>
      </c>
    </row>
    <row r="595" spans="1:113" ht="5.0999999999999996" customHeight="1" x14ac:dyDescent="0.2"/>
    <row r="596" spans="1:113" ht="16.05" customHeight="1" x14ac:dyDescent="0.2">
      <c r="BD596" s="3" t="s">
        <v>206</v>
      </c>
      <c r="DI596" s="4" t="s">
        <v>1918</v>
      </c>
    </row>
    <row r="597" spans="1:113" ht="14.1" customHeight="1" x14ac:dyDescent="0.2">
      <c r="BD597" s="5" t="s">
        <v>2</v>
      </c>
      <c r="DI597" s="6" t="s">
        <v>173</v>
      </c>
    </row>
    <row r="598" spans="1:113" ht="12" customHeight="1" x14ac:dyDescent="0.2"/>
    <row r="599" spans="1:113" ht="10.050000000000001" customHeight="1" x14ac:dyDescent="0.2">
      <c r="A599" s="7" t="s">
        <v>207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8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2003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8"/>
      <c r="CQ599" s="2"/>
      <c r="CR599" s="19" t="s">
        <v>3095</v>
      </c>
      <c r="CS599" s="2" t="s">
        <v>210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10.050000000000001" customHeight="1" x14ac:dyDescent="0.2">
      <c r="A600" s="30" t="s">
        <v>211</v>
      </c>
      <c r="T600" s="31" t="s">
        <v>793</v>
      </c>
      <c r="BD600" s="1" t="s">
        <v>213</v>
      </c>
      <c r="BW600" s="31" t="s">
        <v>2005</v>
      </c>
      <c r="CR600" s="16" t="s">
        <v>25</v>
      </c>
      <c r="CS600" s="1" t="s">
        <v>215</v>
      </c>
      <c r="DI600" s="32"/>
    </row>
    <row r="601" spans="1:113" ht="10.050000000000001" customHeight="1" x14ac:dyDescent="0.2">
      <c r="A601" s="30" t="s">
        <v>216</v>
      </c>
      <c r="T601" s="31" t="s">
        <v>104</v>
      </c>
      <c r="BD601" s="1" t="s">
        <v>217</v>
      </c>
      <c r="BW601" s="31" t="s">
        <v>3094</v>
      </c>
      <c r="DI601" s="32"/>
    </row>
    <row r="602" spans="1:113" ht="10.050000000000001" customHeight="1" x14ac:dyDescent="0.2">
      <c r="A602" s="30" t="s">
        <v>219</v>
      </c>
      <c r="T602" s="31" t="s">
        <v>41</v>
      </c>
      <c r="BD602" s="1" t="s">
        <v>220</v>
      </c>
      <c r="BW602" s="31" t="s">
        <v>3093</v>
      </c>
      <c r="DI602" s="32"/>
    </row>
    <row r="603" spans="1:113" ht="10.050000000000001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222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33" t="s">
        <v>597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34" t="s">
        <v>2136</v>
      </c>
      <c r="CS603" s="11" t="s">
        <v>210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3"/>
    </row>
    <row r="604" spans="1:113" ht="5.0999999999999996" customHeight="1" x14ac:dyDescent="0.2"/>
    <row r="605" spans="1:113" ht="12" customHeight="1" x14ac:dyDescent="0.2">
      <c r="A605" s="44" t="s">
        <v>224</v>
      </c>
      <c r="B605" s="36"/>
      <c r="C605" s="36"/>
      <c r="D605" s="36"/>
      <c r="E605" s="36"/>
      <c r="F605" s="2"/>
      <c r="G605" s="2"/>
      <c r="H605" s="35" t="s">
        <v>225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8"/>
      <c r="W605" s="2"/>
      <c r="X605" s="2"/>
      <c r="Y605" s="2"/>
      <c r="Z605" s="2"/>
      <c r="AA605" s="35" t="s">
        <v>226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8"/>
      <c r="AM605" s="2"/>
      <c r="AN605" s="2"/>
      <c r="AO605" s="35" t="s">
        <v>227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210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8"/>
      <c r="CL605" s="2"/>
      <c r="CM605" s="2"/>
      <c r="CN605" s="8"/>
      <c r="CO605" s="2"/>
      <c r="CP605" s="8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 x14ac:dyDescent="0.2">
      <c r="A606" s="45"/>
      <c r="B606" s="37"/>
      <c r="C606" s="37"/>
      <c r="D606" s="37"/>
      <c r="E606" s="37"/>
      <c r="F606" s="11"/>
      <c r="G606" s="11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1"/>
      <c r="U606" s="11"/>
      <c r="V606" s="12"/>
      <c r="W606" s="11"/>
      <c r="X606" s="11"/>
      <c r="Y606" s="11"/>
      <c r="Z606" s="11"/>
      <c r="AA606" s="37"/>
      <c r="AB606" s="37"/>
      <c r="AC606" s="37"/>
      <c r="AD606" s="37"/>
      <c r="AE606" s="37"/>
      <c r="AF606" s="37"/>
      <c r="AG606" s="37"/>
      <c r="AH606" s="37"/>
      <c r="AI606" s="37"/>
      <c r="AJ606" s="11"/>
      <c r="AK606" s="11"/>
      <c r="AL606" s="12"/>
      <c r="AM606" s="11"/>
      <c r="AN606" s="11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1"/>
      <c r="AZ606" s="11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1"/>
      <c r="BL606" s="11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1"/>
      <c r="BX606" s="11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1"/>
      <c r="CJ606" s="11"/>
      <c r="CK606" s="12"/>
      <c r="CL606" s="11"/>
      <c r="CM606" s="11"/>
      <c r="CN606" s="12"/>
      <c r="CO606" s="11"/>
      <c r="CP606" s="12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3"/>
    </row>
    <row r="607" spans="1:113" ht="1.5" customHeight="1" x14ac:dyDescent="0.2"/>
    <row r="608" spans="1:113" ht="10.050000000000001" customHeight="1" x14ac:dyDescent="0.2">
      <c r="AV608" s="6" t="s">
        <v>3092</v>
      </c>
      <c r="BH608" s="6" t="s">
        <v>3091</v>
      </c>
      <c r="BT608" s="6" t="s">
        <v>2690</v>
      </c>
      <c r="CF608" s="6" t="s">
        <v>2409</v>
      </c>
    </row>
    <row r="609" spans="5:84" ht="10.050000000000001" customHeight="1" x14ac:dyDescent="0.2">
      <c r="E609" s="16" t="s">
        <v>232</v>
      </c>
      <c r="T609" s="6" t="s">
        <v>3090</v>
      </c>
    </row>
    <row r="610" spans="5:84" ht="10.050000000000001" customHeight="1" x14ac:dyDescent="0.2">
      <c r="AG610" s="6" t="s">
        <v>3089</v>
      </c>
      <c r="AL610" s="6" t="s">
        <v>275</v>
      </c>
      <c r="AV610" s="6" t="s">
        <v>3088</v>
      </c>
      <c r="BH610" s="6" t="s">
        <v>3087</v>
      </c>
      <c r="BT610" s="6" t="s">
        <v>3086</v>
      </c>
      <c r="CF610" s="6" t="s">
        <v>383</v>
      </c>
    </row>
    <row r="611" spans="5:84" ht="10.050000000000001" customHeight="1" x14ac:dyDescent="0.2">
      <c r="E611" s="16" t="s">
        <v>240</v>
      </c>
      <c r="T611" s="6" t="s">
        <v>3085</v>
      </c>
    </row>
    <row r="612" spans="5:84" ht="10.050000000000001" customHeight="1" x14ac:dyDescent="0.2">
      <c r="AG612" s="16" t="s">
        <v>3084</v>
      </c>
      <c r="AL612" s="6" t="s">
        <v>311</v>
      </c>
      <c r="AV612" s="6" t="s">
        <v>3083</v>
      </c>
      <c r="BH612" s="6" t="s">
        <v>3082</v>
      </c>
      <c r="BT612" s="6" t="s">
        <v>3081</v>
      </c>
      <c r="CF612" s="6" t="s">
        <v>383</v>
      </c>
    </row>
    <row r="613" spans="5:84" ht="10.050000000000001" customHeight="1" x14ac:dyDescent="0.2">
      <c r="E613" s="16" t="s">
        <v>248</v>
      </c>
      <c r="T613" s="6" t="s">
        <v>3080</v>
      </c>
    </row>
    <row r="614" spans="5:84" ht="10.050000000000001" customHeight="1" x14ac:dyDescent="0.2">
      <c r="AG614" s="6" t="s">
        <v>3079</v>
      </c>
      <c r="AL614" s="6" t="s">
        <v>281</v>
      </c>
      <c r="BT614" s="6" t="s">
        <v>3078</v>
      </c>
      <c r="CF614" s="6" t="s">
        <v>357</v>
      </c>
    </row>
    <row r="615" spans="5:84" ht="10.050000000000001" customHeight="1" x14ac:dyDescent="0.2">
      <c r="E615" s="16" t="s">
        <v>256</v>
      </c>
      <c r="T615" s="6" t="s">
        <v>3077</v>
      </c>
    </row>
    <row r="616" spans="5:84" ht="10.050000000000001" customHeight="1" x14ac:dyDescent="0.2">
      <c r="AG616" s="6" t="s">
        <v>3076</v>
      </c>
      <c r="AL616" s="6" t="s">
        <v>303</v>
      </c>
      <c r="AV616" s="6" t="s">
        <v>3075</v>
      </c>
      <c r="BH616" s="6" t="s">
        <v>3074</v>
      </c>
      <c r="BT616" s="6" t="s">
        <v>3073</v>
      </c>
      <c r="CF616" s="6" t="s">
        <v>635</v>
      </c>
    </row>
    <row r="617" spans="5:84" ht="10.050000000000001" customHeight="1" x14ac:dyDescent="0.2">
      <c r="E617" s="16" t="s">
        <v>264</v>
      </c>
      <c r="T617" s="6" t="s">
        <v>3072</v>
      </c>
      <c r="W617" s="15" t="s">
        <v>258</v>
      </c>
    </row>
    <row r="618" spans="5:84" ht="10.050000000000001" customHeight="1" x14ac:dyDescent="0.2">
      <c r="AG618" s="6" t="s">
        <v>3071</v>
      </c>
      <c r="AL618" s="6" t="s">
        <v>251</v>
      </c>
      <c r="AV618" s="6" t="s">
        <v>3070</v>
      </c>
      <c r="BH618" s="6" t="s">
        <v>1481</v>
      </c>
      <c r="BT618" s="6" t="s">
        <v>3069</v>
      </c>
    </row>
    <row r="619" spans="5:84" ht="10.050000000000001" customHeight="1" x14ac:dyDescent="0.2">
      <c r="E619" s="16" t="s">
        <v>272</v>
      </c>
      <c r="T619" s="6" t="s">
        <v>3068</v>
      </c>
    </row>
    <row r="620" spans="5:84" ht="10.050000000000001" customHeight="1" x14ac:dyDescent="0.2">
      <c r="AG620" s="6" t="s">
        <v>3067</v>
      </c>
      <c r="AL620" s="6" t="s">
        <v>243</v>
      </c>
      <c r="AV620" s="6" t="s">
        <v>1578</v>
      </c>
      <c r="BH620" s="6" t="s">
        <v>3066</v>
      </c>
      <c r="BT620" s="6" t="s">
        <v>3065</v>
      </c>
      <c r="CF620" s="6" t="s">
        <v>656</v>
      </c>
    </row>
    <row r="621" spans="5:84" ht="10.050000000000001" customHeight="1" x14ac:dyDescent="0.2">
      <c r="E621" s="16" t="s">
        <v>278</v>
      </c>
      <c r="T621" s="6" t="s">
        <v>3064</v>
      </c>
    </row>
    <row r="622" spans="5:84" ht="10.050000000000001" customHeight="1" x14ac:dyDescent="0.2">
      <c r="AG622" s="6" t="s">
        <v>3063</v>
      </c>
      <c r="AL622" s="6" t="s">
        <v>235</v>
      </c>
      <c r="AV622" s="6" t="s">
        <v>3062</v>
      </c>
      <c r="BH622" s="6" t="s">
        <v>3061</v>
      </c>
      <c r="BT622" s="6" t="s">
        <v>3060</v>
      </c>
      <c r="CF622" s="6" t="s">
        <v>431</v>
      </c>
    </row>
    <row r="623" spans="5:84" ht="10.050000000000001" customHeight="1" x14ac:dyDescent="0.2">
      <c r="E623" s="16" t="s">
        <v>285</v>
      </c>
      <c r="T623" s="6" t="s">
        <v>3059</v>
      </c>
    </row>
    <row r="624" spans="5:84" ht="10.050000000000001" customHeight="1" x14ac:dyDescent="0.2">
      <c r="AG624" s="6" t="s">
        <v>3058</v>
      </c>
      <c r="AL624" s="6" t="s">
        <v>295</v>
      </c>
      <c r="AV624" s="6" t="s">
        <v>3057</v>
      </c>
      <c r="BH624" s="6" t="s">
        <v>3056</v>
      </c>
      <c r="BT624" s="6" t="s">
        <v>1101</v>
      </c>
      <c r="CF624" s="6" t="s">
        <v>1477</v>
      </c>
    </row>
    <row r="625" spans="5:84" ht="10.050000000000001" customHeight="1" x14ac:dyDescent="0.2">
      <c r="E625" s="16" t="s">
        <v>292</v>
      </c>
      <c r="T625" s="6" t="s">
        <v>3055</v>
      </c>
    </row>
    <row r="626" spans="5:84" ht="10.050000000000001" customHeight="1" x14ac:dyDescent="0.2">
      <c r="AG626" s="6" t="s">
        <v>3054</v>
      </c>
      <c r="AL626" s="6" t="s">
        <v>267</v>
      </c>
      <c r="AV626" s="6" t="s">
        <v>3053</v>
      </c>
      <c r="BH626" s="6" t="s">
        <v>3052</v>
      </c>
      <c r="BT626" s="6" t="s">
        <v>3051</v>
      </c>
      <c r="CF626" s="6" t="s">
        <v>635</v>
      </c>
    </row>
    <row r="627" spans="5:84" ht="10.050000000000001" customHeight="1" x14ac:dyDescent="0.2">
      <c r="E627" s="16" t="s">
        <v>300</v>
      </c>
      <c r="T627" s="6" t="s">
        <v>3050</v>
      </c>
    </row>
    <row r="628" spans="5:84" ht="10.050000000000001" customHeight="1" x14ac:dyDescent="0.2"/>
    <row r="629" spans="5:84" ht="10.050000000000001" customHeight="1" x14ac:dyDescent="0.2"/>
    <row r="630" spans="5:84" ht="10.050000000000001" customHeight="1" x14ac:dyDescent="0.2"/>
    <row r="631" spans="5:84" ht="10.050000000000001" customHeight="1" x14ac:dyDescent="0.2"/>
    <row r="632" spans="5:84" ht="10.050000000000001" customHeight="1" x14ac:dyDescent="0.2"/>
    <row r="633" spans="5:84" ht="10.050000000000001" customHeight="1" x14ac:dyDescent="0.2"/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7" t="s">
        <v>2140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8" t="s">
        <v>1920</v>
      </c>
      <c r="DC668" s="2"/>
      <c r="DD668" s="2"/>
      <c r="DE668" s="2"/>
      <c r="DF668" s="2"/>
      <c r="DG668" s="2"/>
      <c r="DH668" s="2"/>
      <c r="DI668" s="28" t="s">
        <v>1</v>
      </c>
    </row>
    <row r="669" spans="1:113" ht="5.0999999999999996" customHeight="1" x14ac:dyDescent="0.2"/>
    <row r="670" spans="1:113" ht="16.05" customHeight="1" x14ac:dyDescent="0.2">
      <c r="BD670" s="3" t="s">
        <v>206</v>
      </c>
      <c r="DI670" s="4" t="s">
        <v>1918</v>
      </c>
    </row>
    <row r="671" spans="1:113" ht="14.1" customHeight="1" x14ac:dyDescent="0.2">
      <c r="BD671" s="5" t="s">
        <v>2</v>
      </c>
      <c r="DI671" s="6" t="s">
        <v>173</v>
      </c>
    </row>
    <row r="672" spans="1:113" ht="12" customHeight="1" x14ac:dyDescent="0.2"/>
    <row r="673" spans="1:113" ht="10.050000000000001" customHeight="1" x14ac:dyDescent="0.2">
      <c r="A673" s="7" t="s">
        <v>207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53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8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2057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8"/>
      <c r="CQ673" s="2"/>
      <c r="CR673" s="19" t="s">
        <v>3049</v>
      </c>
      <c r="CS673" s="2" t="s">
        <v>210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10.050000000000001" customHeight="1" x14ac:dyDescent="0.2">
      <c r="A674" s="30" t="s">
        <v>211</v>
      </c>
      <c r="T674" s="31" t="s">
        <v>856</v>
      </c>
      <c r="BD674" s="1" t="s">
        <v>213</v>
      </c>
      <c r="BW674" s="31" t="s">
        <v>2059</v>
      </c>
      <c r="CR674" s="16" t="s">
        <v>96</v>
      </c>
      <c r="CS674" s="1" t="s">
        <v>215</v>
      </c>
      <c r="DI674" s="32"/>
    </row>
    <row r="675" spans="1:113" ht="10.050000000000001" customHeight="1" x14ac:dyDescent="0.2">
      <c r="A675" s="30" t="s">
        <v>216</v>
      </c>
      <c r="T675" s="31" t="s">
        <v>54</v>
      </c>
      <c r="BD675" s="1" t="s">
        <v>217</v>
      </c>
      <c r="BW675" s="31" t="s">
        <v>3048</v>
      </c>
      <c r="DI675" s="32"/>
    </row>
    <row r="676" spans="1:113" ht="10.050000000000001" customHeight="1" x14ac:dyDescent="0.2">
      <c r="A676" s="30" t="s">
        <v>219</v>
      </c>
      <c r="T676" s="31" t="s">
        <v>55</v>
      </c>
      <c r="BD676" s="1" t="s">
        <v>220</v>
      </c>
      <c r="BW676" s="31" t="s">
        <v>3047</v>
      </c>
      <c r="DI676" s="32"/>
    </row>
    <row r="677" spans="1:113" ht="10.050000000000001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222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33" t="s">
        <v>597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34" t="s">
        <v>2136</v>
      </c>
      <c r="CS677" s="11" t="s">
        <v>210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3"/>
    </row>
    <row r="678" spans="1:113" ht="5.0999999999999996" customHeight="1" x14ac:dyDescent="0.2"/>
    <row r="679" spans="1:113" ht="12" customHeight="1" x14ac:dyDescent="0.2">
      <c r="A679" s="44" t="s">
        <v>224</v>
      </c>
      <c r="B679" s="36"/>
      <c r="C679" s="36"/>
      <c r="D679" s="36"/>
      <c r="E679" s="36"/>
      <c r="F679" s="2"/>
      <c r="G679" s="2"/>
      <c r="H679" s="35" t="s">
        <v>225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8"/>
      <c r="W679" s="2"/>
      <c r="X679" s="2"/>
      <c r="Y679" s="2"/>
      <c r="Z679" s="2"/>
      <c r="AA679" s="35" t="s">
        <v>226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8"/>
      <c r="AM679" s="2"/>
      <c r="AN679" s="2"/>
      <c r="AO679" s="35" t="s">
        <v>227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210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8"/>
      <c r="CL679" s="2"/>
      <c r="CM679" s="2"/>
      <c r="CN679" s="8"/>
      <c r="CO679" s="2"/>
      <c r="CP679" s="8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 x14ac:dyDescent="0.2">
      <c r="A680" s="45"/>
      <c r="B680" s="37"/>
      <c r="C680" s="37"/>
      <c r="D680" s="37"/>
      <c r="E680" s="37"/>
      <c r="F680" s="11"/>
      <c r="G680" s="11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1"/>
      <c r="U680" s="11"/>
      <c r="V680" s="12"/>
      <c r="W680" s="11"/>
      <c r="X680" s="11"/>
      <c r="Y680" s="11"/>
      <c r="Z680" s="11"/>
      <c r="AA680" s="37"/>
      <c r="AB680" s="37"/>
      <c r="AC680" s="37"/>
      <c r="AD680" s="37"/>
      <c r="AE680" s="37"/>
      <c r="AF680" s="37"/>
      <c r="AG680" s="37"/>
      <c r="AH680" s="37"/>
      <c r="AI680" s="37"/>
      <c r="AJ680" s="11"/>
      <c r="AK680" s="11"/>
      <c r="AL680" s="12"/>
      <c r="AM680" s="11"/>
      <c r="AN680" s="11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1"/>
      <c r="AZ680" s="11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1"/>
      <c r="BL680" s="11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1"/>
      <c r="BX680" s="11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1"/>
      <c r="CJ680" s="11"/>
      <c r="CK680" s="12"/>
      <c r="CL680" s="11"/>
      <c r="CM680" s="11"/>
      <c r="CN680" s="12"/>
      <c r="CO680" s="11"/>
      <c r="CP680" s="12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3"/>
    </row>
    <row r="681" spans="1:113" ht="1.5" customHeight="1" x14ac:dyDescent="0.2"/>
    <row r="682" spans="1:113" ht="10.050000000000001" customHeight="1" x14ac:dyDescent="0.2">
      <c r="AV682" s="6" t="s">
        <v>3046</v>
      </c>
      <c r="BH682" s="6" t="s">
        <v>3045</v>
      </c>
      <c r="BT682" s="6" t="s">
        <v>263</v>
      </c>
      <c r="CF682" s="6" t="s">
        <v>3044</v>
      </c>
    </row>
    <row r="683" spans="1:113" ht="10.050000000000001" customHeight="1" x14ac:dyDescent="0.2">
      <c r="E683" s="16" t="s">
        <v>232</v>
      </c>
      <c r="T683" s="6" t="s">
        <v>3043</v>
      </c>
    </row>
    <row r="684" spans="1:113" ht="10.050000000000001" customHeight="1" x14ac:dyDescent="0.2">
      <c r="AG684" s="6" t="s">
        <v>3042</v>
      </c>
      <c r="AL684" s="6" t="s">
        <v>275</v>
      </c>
      <c r="AV684" s="6" t="s">
        <v>3041</v>
      </c>
      <c r="BH684" s="6" t="s">
        <v>3040</v>
      </c>
      <c r="BT684" s="6" t="s">
        <v>3039</v>
      </c>
      <c r="CF684" s="6" t="s">
        <v>486</v>
      </c>
    </row>
    <row r="685" spans="1:113" ht="10.050000000000001" customHeight="1" x14ac:dyDescent="0.2">
      <c r="E685" s="16" t="s">
        <v>240</v>
      </c>
      <c r="T685" s="6" t="s">
        <v>3038</v>
      </c>
    </row>
    <row r="686" spans="1:113" ht="10.050000000000001" customHeight="1" x14ac:dyDescent="0.2">
      <c r="AG686" s="16" t="s">
        <v>3037</v>
      </c>
      <c r="AL686" s="6" t="s">
        <v>311</v>
      </c>
      <c r="AV686" s="6" t="s">
        <v>3036</v>
      </c>
      <c r="BH686" s="6" t="s">
        <v>3035</v>
      </c>
      <c r="BT686" s="6" t="s">
        <v>3034</v>
      </c>
      <c r="CF686" s="6" t="s">
        <v>1421</v>
      </c>
    </row>
    <row r="687" spans="1:113" ht="10.050000000000001" customHeight="1" x14ac:dyDescent="0.2">
      <c r="E687" s="16" t="s">
        <v>248</v>
      </c>
      <c r="T687" s="6" t="s">
        <v>3033</v>
      </c>
    </row>
    <row r="688" spans="1:113" ht="10.050000000000001" customHeight="1" x14ac:dyDescent="0.2">
      <c r="AG688" s="6" t="s">
        <v>3032</v>
      </c>
      <c r="AL688" s="6" t="s">
        <v>243</v>
      </c>
      <c r="AV688" s="6" t="s">
        <v>3007</v>
      </c>
      <c r="BH688" s="6" t="s">
        <v>3031</v>
      </c>
      <c r="BT688" s="6" t="s">
        <v>3030</v>
      </c>
      <c r="CF688" s="6" t="s">
        <v>486</v>
      </c>
    </row>
    <row r="689" spans="5:84" ht="10.050000000000001" customHeight="1" x14ac:dyDescent="0.2">
      <c r="E689" s="16" t="s">
        <v>256</v>
      </c>
      <c r="T689" s="6" t="s">
        <v>3029</v>
      </c>
    </row>
    <row r="690" spans="5:84" ht="10.050000000000001" customHeight="1" x14ac:dyDescent="0.2">
      <c r="AG690" s="6" t="s">
        <v>3028</v>
      </c>
      <c r="AL690" s="6" t="s">
        <v>267</v>
      </c>
      <c r="AV690" s="6" t="s">
        <v>3027</v>
      </c>
      <c r="BH690" s="6" t="s">
        <v>2627</v>
      </c>
      <c r="BT690" s="6" t="s">
        <v>3026</v>
      </c>
      <c r="CF690" s="6" t="s">
        <v>486</v>
      </c>
    </row>
    <row r="691" spans="5:84" ht="10.050000000000001" customHeight="1" x14ac:dyDescent="0.2">
      <c r="E691" s="16" t="s">
        <v>264</v>
      </c>
      <c r="T691" s="6" t="s">
        <v>3025</v>
      </c>
    </row>
    <row r="692" spans="5:84" ht="10.050000000000001" customHeight="1" x14ac:dyDescent="0.2">
      <c r="AG692" s="6" t="s">
        <v>868</v>
      </c>
      <c r="AL692" s="6" t="s">
        <v>295</v>
      </c>
      <c r="AV692" s="6" t="s">
        <v>3024</v>
      </c>
      <c r="BH692" s="6" t="s">
        <v>3023</v>
      </c>
      <c r="BT692" s="6" t="s">
        <v>3022</v>
      </c>
      <c r="CF692" s="6" t="s">
        <v>335</v>
      </c>
    </row>
    <row r="693" spans="5:84" ht="10.050000000000001" customHeight="1" x14ac:dyDescent="0.2">
      <c r="E693" s="16" t="s">
        <v>272</v>
      </c>
      <c r="T693" s="6" t="s">
        <v>3021</v>
      </c>
    </row>
    <row r="694" spans="5:84" ht="10.050000000000001" customHeight="1" x14ac:dyDescent="0.2">
      <c r="AG694" s="6" t="s">
        <v>3020</v>
      </c>
      <c r="AL694" s="6" t="s">
        <v>260</v>
      </c>
      <c r="AV694" s="6" t="s">
        <v>371</v>
      </c>
      <c r="BH694" s="6" t="s">
        <v>3019</v>
      </c>
      <c r="BT694" s="6" t="s">
        <v>3018</v>
      </c>
      <c r="CF694" s="6" t="s">
        <v>363</v>
      </c>
    </row>
    <row r="695" spans="5:84" ht="10.050000000000001" customHeight="1" x14ac:dyDescent="0.2">
      <c r="E695" s="16" t="s">
        <v>278</v>
      </c>
      <c r="T695" s="6" t="s">
        <v>3017</v>
      </c>
    </row>
    <row r="696" spans="5:84" ht="10.050000000000001" customHeight="1" x14ac:dyDescent="0.2">
      <c r="AG696" s="6" t="s">
        <v>3016</v>
      </c>
      <c r="AL696" s="6" t="s">
        <v>251</v>
      </c>
      <c r="AV696" s="6" t="s">
        <v>2844</v>
      </c>
      <c r="BH696" s="6" t="s">
        <v>3015</v>
      </c>
      <c r="BT696" s="6" t="s">
        <v>3014</v>
      </c>
      <c r="CF696" s="6" t="s">
        <v>335</v>
      </c>
    </row>
    <row r="697" spans="5:84" ht="10.050000000000001" customHeight="1" x14ac:dyDescent="0.2">
      <c r="E697" s="16" t="s">
        <v>285</v>
      </c>
      <c r="T697" s="6" t="s">
        <v>3013</v>
      </c>
    </row>
    <row r="698" spans="5:84" ht="10.050000000000001" customHeight="1" x14ac:dyDescent="0.2">
      <c r="AG698" s="6" t="s">
        <v>3012</v>
      </c>
      <c r="AL698" s="6" t="s">
        <v>288</v>
      </c>
      <c r="AV698" s="6" t="s">
        <v>3011</v>
      </c>
      <c r="BH698" s="6" t="s">
        <v>3010</v>
      </c>
      <c r="BT698" s="6" t="s">
        <v>2944</v>
      </c>
      <c r="CF698" s="6" t="s">
        <v>363</v>
      </c>
    </row>
    <row r="699" spans="5:84" ht="10.050000000000001" customHeight="1" x14ac:dyDescent="0.2">
      <c r="E699" s="16" t="s">
        <v>292</v>
      </c>
      <c r="T699" s="6" t="s">
        <v>3009</v>
      </c>
    </row>
    <row r="700" spans="5:84" ht="10.050000000000001" customHeight="1" x14ac:dyDescent="0.2">
      <c r="AG700" s="6" t="s">
        <v>3008</v>
      </c>
      <c r="AL700" s="6" t="s">
        <v>281</v>
      </c>
      <c r="AV700" s="6" t="s">
        <v>3007</v>
      </c>
      <c r="BH700" s="6" t="s">
        <v>344</v>
      </c>
      <c r="BT700" s="6" t="s">
        <v>3006</v>
      </c>
      <c r="CF700" s="6" t="s">
        <v>383</v>
      </c>
    </row>
    <row r="701" spans="5:84" ht="10.050000000000001" customHeight="1" x14ac:dyDescent="0.2">
      <c r="E701" s="16" t="s">
        <v>300</v>
      </c>
      <c r="T701" s="6" t="s">
        <v>3005</v>
      </c>
    </row>
    <row r="702" spans="5:84" ht="10.050000000000001" customHeight="1" x14ac:dyDescent="0.2">
      <c r="AG702" s="6" t="s">
        <v>3004</v>
      </c>
      <c r="AL702" s="6" t="s">
        <v>235</v>
      </c>
      <c r="AV702" s="6" t="s">
        <v>3003</v>
      </c>
      <c r="BH702" s="6" t="s">
        <v>719</v>
      </c>
      <c r="BT702" s="6" t="s">
        <v>3002</v>
      </c>
      <c r="CF702" s="6" t="s">
        <v>335</v>
      </c>
    </row>
    <row r="703" spans="5:84" ht="10.050000000000001" customHeight="1" x14ac:dyDescent="0.2">
      <c r="E703" s="16" t="s">
        <v>308</v>
      </c>
      <c r="T703" s="6" t="s">
        <v>3001</v>
      </c>
    </row>
    <row r="704" spans="5:84" ht="10.050000000000001" customHeight="1" x14ac:dyDescent="0.2">
      <c r="AG704" s="6" t="s">
        <v>3000</v>
      </c>
      <c r="AL704" s="6" t="s">
        <v>422</v>
      </c>
      <c r="AV704" s="6" t="s">
        <v>2999</v>
      </c>
      <c r="BH704" s="6" t="s">
        <v>510</v>
      </c>
      <c r="BT704" s="6" t="s">
        <v>2631</v>
      </c>
      <c r="CF704" s="6" t="s">
        <v>335</v>
      </c>
    </row>
    <row r="705" spans="5:84" ht="10.050000000000001" customHeight="1" x14ac:dyDescent="0.2">
      <c r="E705" s="16" t="s">
        <v>315</v>
      </c>
      <c r="T705" s="6" t="s">
        <v>2998</v>
      </c>
    </row>
    <row r="706" spans="5:84" ht="10.050000000000001" customHeight="1" x14ac:dyDescent="0.2">
      <c r="AG706" s="6" t="s">
        <v>2997</v>
      </c>
      <c r="AL706" s="6" t="s">
        <v>348</v>
      </c>
      <c r="AV706" s="6" t="s">
        <v>2996</v>
      </c>
      <c r="BH706" s="6" t="s">
        <v>2995</v>
      </c>
      <c r="BT706" s="6" t="s">
        <v>2994</v>
      </c>
      <c r="CF706" s="6" t="s">
        <v>363</v>
      </c>
    </row>
    <row r="707" spans="5:84" ht="10.050000000000001" customHeight="1" x14ac:dyDescent="0.2">
      <c r="E707" s="16" t="s">
        <v>389</v>
      </c>
      <c r="T707" s="6" t="s">
        <v>2993</v>
      </c>
    </row>
    <row r="708" spans="5:84" ht="10.050000000000001" customHeight="1" x14ac:dyDescent="0.2">
      <c r="AG708" s="6" t="s">
        <v>2992</v>
      </c>
      <c r="AL708" s="6" t="s">
        <v>303</v>
      </c>
      <c r="AV708" s="6" t="s">
        <v>2991</v>
      </c>
      <c r="BH708" s="6" t="s">
        <v>784</v>
      </c>
      <c r="BT708" s="6" t="s">
        <v>2990</v>
      </c>
      <c r="CF708" s="6" t="s">
        <v>363</v>
      </c>
    </row>
    <row r="709" spans="5:84" ht="10.050000000000001" customHeight="1" x14ac:dyDescent="0.2">
      <c r="E709" s="16" t="s">
        <v>467</v>
      </c>
      <c r="T709" s="6" t="s">
        <v>2989</v>
      </c>
    </row>
    <row r="710" spans="5:84" ht="10.050000000000001" customHeight="1" x14ac:dyDescent="0.2"/>
    <row r="711" spans="5:84" ht="10.050000000000001" customHeight="1" x14ac:dyDescent="0.2"/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7" t="s">
        <v>2140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8" t="s">
        <v>1920</v>
      </c>
      <c r="DC742" s="2"/>
      <c r="DD742" s="2"/>
      <c r="DE742" s="2"/>
      <c r="DF742" s="2"/>
      <c r="DG742" s="2"/>
      <c r="DH742" s="2"/>
      <c r="DI742" s="28" t="s">
        <v>1</v>
      </c>
    </row>
    <row r="743" spans="1:113" ht="5.0999999999999996" customHeight="1" x14ac:dyDescent="0.2"/>
    <row r="744" spans="1:113" ht="16.05" customHeight="1" x14ac:dyDescent="0.2">
      <c r="BD744" s="3" t="s">
        <v>206</v>
      </c>
      <c r="DI744" s="4" t="s">
        <v>1918</v>
      </c>
    </row>
    <row r="745" spans="1:113" ht="14.1" customHeight="1" x14ac:dyDescent="0.2">
      <c r="BD745" s="5" t="s">
        <v>2</v>
      </c>
      <c r="DI745" s="6" t="s">
        <v>173</v>
      </c>
    </row>
    <row r="746" spans="1:113" ht="12" customHeight="1" x14ac:dyDescent="0.2"/>
    <row r="747" spans="1:113" ht="10.050000000000001" customHeight="1" x14ac:dyDescent="0.2">
      <c r="A747" s="7" t="s">
        <v>207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72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8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2048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8"/>
      <c r="CQ747" s="2"/>
      <c r="CR747" s="19" t="s">
        <v>2988</v>
      </c>
      <c r="CS747" s="2" t="s">
        <v>210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10.050000000000001" customHeight="1" x14ac:dyDescent="0.2">
      <c r="A748" s="30" t="s">
        <v>211</v>
      </c>
      <c r="T748" s="31" t="s">
        <v>923</v>
      </c>
      <c r="BD748" s="1" t="s">
        <v>213</v>
      </c>
      <c r="BW748" s="31" t="s">
        <v>2050</v>
      </c>
      <c r="CR748" s="16" t="s">
        <v>96</v>
      </c>
      <c r="CS748" s="1" t="s">
        <v>215</v>
      </c>
      <c r="DI748" s="32"/>
    </row>
    <row r="749" spans="1:113" ht="10.050000000000001" customHeight="1" x14ac:dyDescent="0.2">
      <c r="A749" s="30" t="s">
        <v>216</v>
      </c>
      <c r="T749" s="31" t="s">
        <v>73</v>
      </c>
      <c r="BD749" s="1" t="s">
        <v>217</v>
      </c>
      <c r="BW749" s="31" t="s">
        <v>2987</v>
      </c>
      <c r="DI749" s="32"/>
    </row>
    <row r="750" spans="1:113" ht="10.050000000000001" customHeight="1" x14ac:dyDescent="0.2">
      <c r="A750" s="30" t="s">
        <v>219</v>
      </c>
      <c r="T750" s="31" t="s">
        <v>74</v>
      </c>
      <c r="BD750" s="1" t="s">
        <v>220</v>
      </c>
      <c r="BW750" s="31" t="s">
        <v>2986</v>
      </c>
      <c r="DI750" s="32"/>
    </row>
    <row r="751" spans="1:113" ht="10.050000000000001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222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33" t="s">
        <v>597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34" t="s">
        <v>2136</v>
      </c>
      <c r="CS751" s="11" t="s">
        <v>210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3"/>
    </row>
    <row r="752" spans="1:113" ht="5.0999999999999996" customHeight="1" x14ac:dyDescent="0.2"/>
    <row r="753" spans="1:113" ht="12" customHeight="1" x14ac:dyDescent="0.2">
      <c r="A753" s="44" t="s">
        <v>224</v>
      </c>
      <c r="B753" s="36"/>
      <c r="C753" s="36"/>
      <c r="D753" s="36"/>
      <c r="E753" s="36"/>
      <c r="F753" s="2"/>
      <c r="G753" s="2"/>
      <c r="H753" s="35" t="s">
        <v>225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8"/>
      <c r="W753" s="2"/>
      <c r="X753" s="2"/>
      <c r="Y753" s="2"/>
      <c r="Z753" s="2"/>
      <c r="AA753" s="35" t="s">
        <v>226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8"/>
      <c r="AM753" s="2"/>
      <c r="AN753" s="2"/>
      <c r="AO753" s="35" t="s">
        <v>227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210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8"/>
      <c r="CL753" s="2"/>
      <c r="CM753" s="2"/>
      <c r="CN753" s="8"/>
      <c r="CO753" s="2"/>
      <c r="CP753" s="8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 x14ac:dyDescent="0.2">
      <c r="A754" s="45"/>
      <c r="B754" s="37"/>
      <c r="C754" s="37"/>
      <c r="D754" s="37"/>
      <c r="E754" s="37"/>
      <c r="F754" s="11"/>
      <c r="G754" s="11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1"/>
      <c r="U754" s="11"/>
      <c r="V754" s="12"/>
      <c r="W754" s="11"/>
      <c r="X754" s="11"/>
      <c r="Y754" s="11"/>
      <c r="Z754" s="11"/>
      <c r="AA754" s="37"/>
      <c r="AB754" s="37"/>
      <c r="AC754" s="37"/>
      <c r="AD754" s="37"/>
      <c r="AE754" s="37"/>
      <c r="AF754" s="37"/>
      <c r="AG754" s="37"/>
      <c r="AH754" s="37"/>
      <c r="AI754" s="37"/>
      <c r="AJ754" s="11"/>
      <c r="AK754" s="11"/>
      <c r="AL754" s="12"/>
      <c r="AM754" s="11"/>
      <c r="AN754" s="11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1"/>
      <c r="AZ754" s="11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1"/>
      <c r="BL754" s="11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1"/>
      <c r="BX754" s="11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1"/>
      <c r="CJ754" s="11"/>
      <c r="CK754" s="12"/>
      <c r="CL754" s="11"/>
      <c r="CM754" s="11"/>
      <c r="CN754" s="12"/>
      <c r="CO754" s="11"/>
      <c r="CP754" s="12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3"/>
    </row>
    <row r="755" spans="1:113" ht="1.5" customHeight="1" x14ac:dyDescent="0.2"/>
    <row r="756" spans="1:113" ht="10.050000000000001" customHeight="1" x14ac:dyDescent="0.2">
      <c r="AV756" s="6" t="s">
        <v>2985</v>
      </c>
      <c r="BH756" s="6" t="s">
        <v>2984</v>
      </c>
      <c r="BT756" s="6" t="s">
        <v>2983</v>
      </c>
      <c r="CF756" s="6" t="s">
        <v>2982</v>
      </c>
    </row>
    <row r="757" spans="1:113" ht="10.050000000000001" customHeight="1" x14ac:dyDescent="0.2">
      <c r="E757" s="16" t="s">
        <v>232</v>
      </c>
      <c r="T757" s="6" t="s">
        <v>2981</v>
      </c>
    </row>
    <row r="758" spans="1:113" ht="10.050000000000001" customHeight="1" x14ac:dyDescent="0.2">
      <c r="AG758" s="6" t="s">
        <v>2980</v>
      </c>
      <c r="AL758" s="6" t="s">
        <v>235</v>
      </c>
      <c r="AV758" s="6" t="s">
        <v>936</v>
      </c>
      <c r="BH758" s="6" t="s">
        <v>2979</v>
      </c>
      <c r="BT758" s="6" t="s">
        <v>2978</v>
      </c>
      <c r="CF758" s="6" t="s">
        <v>1504</v>
      </c>
    </row>
    <row r="759" spans="1:113" ht="10.050000000000001" customHeight="1" x14ac:dyDescent="0.2">
      <c r="E759" s="16" t="s">
        <v>240</v>
      </c>
      <c r="T759" s="6" t="s">
        <v>2977</v>
      </c>
    </row>
    <row r="760" spans="1:113" ht="10.050000000000001" customHeight="1" x14ac:dyDescent="0.2">
      <c r="AG760" s="6" t="s">
        <v>2976</v>
      </c>
      <c r="AL760" s="6" t="s">
        <v>243</v>
      </c>
      <c r="AV760" s="6" t="s">
        <v>708</v>
      </c>
      <c r="BH760" s="6" t="s">
        <v>2975</v>
      </c>
      <c r="BT760" s="6" t="s">
        <v>2974</v>
      </c>
      <c r="CF760" s="6" t="s">
        <v>1504</v>
      </c>
    </row>
    <row r="761" spans="1:113" ht="10.050000000000001" customHeight="1" x14ac:dyDescent="0.2">
      <c r="E761" s="16" t="s">
        <v>248</v>
      </c>
      <c r="T761" s="6" t="s">
        <v>2973</v>
      </c>
    </row>
    <row r="762" spans="1:113" ht="10.050000000000001" customHeight="1" x14ac:dyDescent="0.2">
      <c r="AG762" s="16" t="s">
        <v>2972</v>
      </c>
      <c r="AL762" s="6" t="s">
        <v>311</v>
      </c>
      <c r="AV762" s="6" t="s">
        <v>2971</v>
      </c>
      <c r="BH762" s="6" t="s">
        <v>2970</v>
      </c>
      <c r="BT762" s="6" t="s">
        <v>2969</v>
      </c>
      <c r="CF762" s="6" t="s">
        <v>1029</v>
      </c>
    </row>
    <row r="763" spans="1:113" ht="10.050000000000001" customHeight="1" x14ac:dyDescent="0.2">
      <c r="E763" s="16" t="s">
        <v>256</v>
      </c>
      <c r="T763" s="6" t="s">
        <v>2968</v>
      </c>
    </row>
    <row r="764" spans="1:113" ht="10.050000000000001" customHeight="1" x14ac:dyDescent="0.2">
      <c r="AG764" s="6" t="s">
        <v>2967</v>
      </c>
      <c r="AL764" s="6" t="s">
        <v>348</v>
      </c>
      <c r="AV764" s="6" t="s">
        <v>1539</v>
      </c>
      <c r="BH764" s="6" t="s">
        <v>2966</v>
      </c>
      <c r="BT764" s="6" t="s">
        <v>2965</v>
      </c>
      <c r="CF764" s="6" t="s">
        <v>486</v>
      </c>
    </row>
    <row r="765" spans="1:113" ht="10.050000000000001" customHeight="1" x14ac:dyDescent="0.2">
      <c r="E765" s="16" t="s">
        <v>264</v>
      </c>
      <c r="T765" s="6" t="s">
        <v>2964</v>
      </c>
    </row>
    <row r="766" spans="1:113" ht="10.050000000000001" customHeight="1" x14ac:dyDescent="0.2">
      <c r="AG766" s="6" t="s">
        <v>2963</v>
      </c>
      <c r="AL766" s="6" t="s">
        <v>267</v>
      </c>
      <c r="AV766" s="6" t="s">
        <v>2962</v>
      </c>
      <c r="BH766" s="6" t="s">
        <v>2961</v>
      </c>
      <c r="BT766" s="6" t="s">
        <v>2960</v>
      </c>
      <c r="CF766" s="6" t="s">
        <v>1067</v>
      </c>
    </row>
    <row r="767" spans="1:113" ht="10.050000000000001" customHeight="1" x14ac:dyDescent="0.2">
      <c r="E767" s="16" t="s">
        <v>272</v>
      </c>
      <c r="T767" s="6" t="s">
        <v>2959</v>
      </c>
    </row>
    <row r="768" spans="1:113" ht="10.050000000000001" customHeight="1" x14ac:dyDescent="0.2">
      <c r="AG768" s="6" t="s">
        <v>712</v>
      </c>
      <c r="AL768" s="6" t="s">
        <v>275</v>
      </c>
      <c r="AV768" s="6" t="s">
        <v>2958</v>
      </c>
      <c r="BH768" s="6" t="s">
        <v>2957</v>
      </c>
      <c r="BT768" s="6" t="s">
        <v>2956</v>
      </c>
      <c r="CF768" s="6" t="s">
        <v>939</v>
      </c>
    </row>
    <row r="769" spans="5:84" ht="10.050000000000001" customHeight="1" x14ac:dyDescent="0.2">
      <c r="E769" s="16" t="s">
        <v>278</v>
      </c>
      <c r="T769" s="6" t="s">
        <v>2955</v>
      </c>
    </row>
    <row r="770" spans="5:84" ht="10.050000000000001" customHeight="1" x14ac:dyDescent="0.2">
      <c r="AG770" s="6" t="s">
        <v>2954</v>
      </c>
      <c r="AL770" s="6" t="s">
        <v>295</v>
      </c>
      <c r="AV770" s="6" t="s">
        <v>2953</v>
      </c>
      <c r="BH770" s="6" t="s">
        <v>2952</v>
      </c>
      <c r="BT770" s="6" t="s">
        <v>2643</v>
      </c>
      <c r="CF770" s="6" t="s">
        <v>1185</v>
      </c>
    </row>
    <row r="771" spans="5:84" ht="10.050000000000001" customHeight="1" x14ac:dyDescent="0.2">
      <c r="E771" s="16" t="s">
        <v>285</v>
      </c>
      <c r="T771" s="6" t="s">
        <v>2951</v>
      </c>
    </row>
    <row r="772" spans="5:84" ht="10.050000000000001" customHeight="1" x14ac:dyDescent="0.2">
      <c r="AG772" s="6" t="s">
        <v>2950</v>
      </c>
      <c r="AL772" s="6" t="s">
        <v>303</v>
      </c>
      <c r="AV772" s="6" t="s">
        <v>2660</v>
      </c>
      <c r="BH772" s="6" t="s">
        <v>2949</v>
      </c>
      <c r="BT772" s="6" t="s">
        <v>780</v>
      </c>
      <c r="CF772" s="6" t="s">
        <v>1185</v>
      </c>
    </row>
    <row r="773" spans="5:84" ht="10.050000000000001" customHeight="1" x14ac:dyDescent="0.2">
      <c r="E773" s="16" t="s">
        <v>292</v>
      </c>
      <c r="T773" s="6" t="s">
        <v>2948</v>
      </c>
    </row>
    <row r="774" spans="5:84" ht="10.050000000000001" customHeight="1" x14ac:dyDescent="0.2">
      <c r="AG774" s="6" t="s">
        <v>2947</v>
      </c>
      <c r="AL774" s="6" t="s">
        <v>422</v>
      </c>
      <c r="AV774" s="6" t="s">
        <v>2946</v>
      </c>
      <c r="BH774" s="6" t="s">
        <v>2945</v>
      </c>
      <c r="BT774" s="6" t="s">
        <v>2944</v>
      </c>
      <c r="CF774" s="6" t="s">
        <v>1185</v>
      </c>
    </row>
    <row r="775" spans="5:84" ht="10.050000000000001" customHeight="1" x14ac:dyDescent="0.2">
      <c r="E775" s="16" t="s">
        <v>300</v>
      </c>
      <c r="T775" s="6" t="s">
        <v>2943</v>
      </c>
    </row>
    <row r="776" spans="5:84" ht="10.050000000000001" customHeight="1" x14ac:dyDescent="0.2">
      <c r="AG776" s="6" t="s">
        <v>2942</v>
      </c>
      <c r="AL776" s="6" t="s">
        <v>281</v>
      </c>
      <c r="AV776" s="6" t="s">
        <v>2941</v>
      </c>
      <c r="BH776" s="6" t="s">
        <v>2940</v>
      </c>
      <c r="BT776" s="6" t="s">
        <v>2939</v>
      </c>
      <c r="CF776" s="6" t="s">
        <v>1185</v>
      </c>
    </row>
    <row r="777" spans="5:84" ht="10.050000000000001" customHeight="1" x14ac:dyDescent="0.2">
      <c r="E777" s="16" t="s">
        <v>308</v>
      </c>
      <c r="T777" s="6" t="s">
        <v>2938</v>
      </c>
    </row>
    <row r="778" spans="5:84" ht="10.050000000000001" customHeight="1" x14ac:dyDescent="0.2">
      <c r="AG778" s="6" t="s">
        <v>2937</v>
      </c>
      <c r="AL778" s="6" t="s">
        <v>251</v>
      </c>
      <c r="AV778" s="6" t="s">
        <v>2936</v>
      </c>
      <c r="BH778" s="6" t="s">
        <v>2935</v>
      </c>
      <c r="BT778" s="6" t="s">
        <v>2934</v>
      </c>
      <c r="CF778" s="6" t="s">
        <v>1029</v>
      </c>
    </row>
    <row r="779" spans="5:84" ht="10.050000000000001" customHeight="1" x14ac:dyDescent="0.2">
      <c r="E779" s="16" t="s">
        <v>315</v>
      </c>
      <c r="T779" s="6" t="s">
        <v>2933</v>
      </c>
    </row>
    <row r="780" spans="5:84" ht="10.050000000000001" customHeight="1" x14ac:dyDescent="0.2">
      <c r="AG780" s="6" t="s">
        <v>1147</v>
      </c>
      <c r="AL780" s="6" t="s">
        <v>260</v>
      </c>
      <c r="AV780" s="6" t="s">
        <v>2932</v>
      </c>
      <c r="BH780" s="6" t="s">
        <v>2931</v>
      </c>
      <c r="BT780" s="6" t="s">
        <v>2930</v>
      </c>
      <c r="CF780" s="6" t="s">
        <v>1185</v>
      </c>
    </row>
    <row r="781" spans="5:84" ht="10.050000000000001" customHeight="1" x14ac:dyDescent="0.2">
      <c r="E781" s="16" t="s">
        <v>389</v>
      </c>
      <c r="T781" s="6" t="s">
        <v>2929</v>
      </c>
    </row>
    <row r="782" spans="5:84" ht="10.050000000000001" customHeight="1" x14ac:dyDescent="0.2">
      <c r="AG782" s="6" t="s">
        <v>2928</v>
      </c>
      <c r="AL782" s="6" t="s">
        <v>288</v>
      </c>
      <c r="AV782" s="6" t="s">
        <v>2927</v>
      </c>
      <c r="BH782" s="6" t="s">
        <v>361</v>
      </c>
      <c r="BT782" s="6" t="s">
        <v>2926</v>
      </c>
      <c r="CF782" s="6" t="s">
        <v>486</v>
      </c>
    </row>
    <row r="783" spans="5:84" ht="10.050000000000001" customHeight="1" x14ac:dyDescent="0.2">
      <c r="E783" s="16" t="s">
        <v>467</v>
      </c>
      <c r="T783" s="6" t="s">
        <v>2925</v>
      </c>
    </row>
    <row r="784" spans="5:84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7" t="s">
        <v>2140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8" t="s">
        <v>1920</v>
      </c>
      <c r="DC816" s="2"/>
      <c r="DD816" s="2"/>
      <c r="DE816" s="2"/>
      <c r="DF816" s="2"/>
      <c r="DG816" s="2"/>
      <c r="DH816" s="2"/>
      <c r="DI816" s="28" t="s">
        <v>1</v>
      </c>
    </row>
    <row r="817" spans="1:113" ht="5.0999999999999996" customHeight="1" x14ac:dyDescent="0.2"/>
    <row r="818" spans="1:113" ht="16.05" customHeight="1" x14ac:dyDescent="0.2">
      <c r="BD818" s="3" t="s">
        <v>206</v>
      </c>
      <c r="DI818" s="4" t="s">
        <v>1918</v>
      </c>
    </row>
    <row r="819" spans="1:113" ht="14.1" customHeight="1" x14ac:dyDescent="0.2">
      <c r="BD819" s="5" t="s">
        <v>2</v>
      </c>
      <c r="DI819" s="6" t="s">
        <v>173</v>
      </c>
    </row>
    <row r="820" spans="1:113" ht="12" customHeight="1" x14ac:dyDescent="0.2"/>
    <row r="821" spans="1:113" ht="10.050000000000001" customHeight="1" x14ac:dyDescent="0.2">
      <c r="A821" s="7" t="s">
        <v>207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133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8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1999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8"/>
      <c r="CQ821" s="2"/>
      <c r="CR821" s="19" t="s">
        <v>2924</v>
      </c>
      <c r="CS821" s="2" t="s">
        <v>210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10.050000000000001" customHeight="1" x14ac:dyDescent="0.2">
      <c r="A822" s="30" t="s">
        <v>211</v>
      </c>
      <c r="T822" s="31" t="s">
        <v>994</v>
      </c>
      <c r="BD822" s="1" t="s">
        <v>213</v>
      </c>
      <c r="BW822" s="31" t="s">
        <v>2001</v>
      </c>
      <c r="CR822" s="16" t="s">
        <v>79</v>
      </c>
      <c r="CS822" s="1" t="s">
        <v>215</v>
      </c>
      <c r="DI822" s="32"/>
    </row>
    <row r="823" spans="1:113" ht="10.050000000000001" customHeight="1" x14ac:dyDescent="0.2">
      <c r="A823" s="30" t="s">
        <v>216</v>
      </c>
      <c r="T823" s="31" t="s">
        <v>134</v>
      </c>
      <c r="BD823" s="1" t="s">
        <v>217</v>
      </c>
      <c r="BW823" s="31" t="s">
        <v>2923</v>
      </c>
      <c r="DI823" s="32"/>
    </row>
    <row r="824" spans="1:113" ht="10.050000000000001" customHeight="1" x14ac:dyDescent="0.2">
      <c r="A824" s="30" t="s">
        <v>219</v>
      </c>
      <c r="T824" s="31" t="s">
        <v>135</v>
      </c>
      <c r="BD824" s="1" t="s">
        <v>220</v>
      </c>
      <c r="BW824" s="31" t="s">
        <v>2922</v>
      </c>
      <c r="DI824" s="32"/>
    </row>
    <row r="825" spans="1:113" ht="10.050000000000001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222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33" t="s">
        <v>597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34" t="s">
        <v>2136</v>
      </c>
      <c r="CS825" s="11" t="s">
        <v>210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3"/>
    </row>
    <row r="826" spans="1:113" ht="5.0999999999999996" customHeight="1" x14ac:dyDescent="0.2"/>
    <row r="827" spans="1:113" ht="12" customHeight="1" x14ac:dyDescent="0.2">
      <c r="A827" s="44" t="s">
        <v>224</v>
      </c>
      <c r="B827" s="36"/>
      <c r="C827" s="36"/>
      <c r="D827" s="36"/>
      <c r="E827" s="36"/>
      <c r="F827" s="2"/>
      <c r="G827" s="2"/>
      <c r="H827" s="35" t="s">
        <v>225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8"/>
      <c r="W827" s="2"/>
      <c r="X827" s="2"/>
      <c r="Y827" s="2"/>
      <c r="Z827" s="2"/>
      <c r="AA827" s="35" t="s">
        <v>226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8"/>
      <c r="AM827" s="2"/>
      <c r="AN827" s="2"/>
      <c r="AO827" s="35" t="s">
        <v>227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210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8"/>
      <c r="CL827" s="2"/>
      <c r="CM827" s="2"/>
      <c r="CN827" s="8"/>
      <c r="CO827" s="2"/>
      <c r="CP827" s="8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 x14ac:dyDescent="0.2">
      <c r="A828" s="45"/>
      <c r="B828" s="37"/>
      <c r="C828" s="37"/>
      <c r="D828" s="37"/>
      <c r="E828" s="37"/>
      <c r="F828" s="11"/>
      <c r="G828" s="11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1"/>
      <c r="U828" s="11"/>
      <c r="V828" s="12"/>
      <c r="W828" s="11"/>
      <c r="X828" s="11"/>
      <c r="Y828" s="11"/>
      <c r="Z828" s="11"/>
      <c r="AA828" s="37"/>
      <c r="AB828" s="37"/>
      <c r="AC828" s="37"/>
      <c r="AD828" s="37"/>
      <c r="AE828" s="37"/>
      <c r="AF828" s="37"/>
      <c r="AG828" s="37"/>
      <c r="AH828" s="37"/>
      <c r="AI828" s="37"/>
      <c r="AJ828" s="11"/>
      <c r="AK828" s="11"/>
      <c r="AL828" s="12"/>
      <c r="AM828" s="11"/>
      <c r="AN828" s="11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1"/>
      <c r="AZ828" s="11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1"/>
      <c r="BL828" s="11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1"/>
      <c r="BX828" s="11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1"/>
      <c r="CJ828" s="11"/>
      <c r="CK828" s="12"/>
      <c r="CL828" s="11"/>
      <c r="CM828" s="11"/>
      <c r="CN828" s="12"/>
      <c r="CO828" s="11"/>
      <c r="CP828" s="12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3"/>
    </row>
    <row r="829" spans="1:113" ht="1.5" customHeight="1" x14ac:dyDescent="0.2"/>
    <row r="830" spans="1:113" ht="10.050000000000001" customHeight="1" x14ac:dyDescent="0.2">
      <c r="AV830" s="6" t="s">
        <v>2921</v>
      </c>
      <c r="BH830" s="6" t="s">
        <v>2920</v>
      </c>
      <c r="BT830" s="6" t="s">
        <v>2100</v>
      </c>
      <c r="CF830" s="6" t="s">
        <v>2919</v>
      </c>
    </row>
    <row r="831" spans="1:113" ht="10.050000000000001" customHeight="1" x14ac:dyDescent="0.2">
      <c r="E831" s="16" t="s">
        <v>232</v>
      </c>
      <c r="T831" s="6" t="s">
        <v>2918</v>
      </c>
    </row>
    <row r="832" spans="1:113" ht="10.050000000000001" customHeight="1" x14ac:dyDescent="0.2">
      <c r="AG832" s="16" t="s">
        <v>2917</v>
      </c>
      <c r="AL832" s="6" t="s">
        <v>311</v>
      </c>
      <c r="AV832" s="6" t="s">
        <v>2916</v>
      </c>
      <c r="BH832" s="6" t="s">
        <v>2915</v>
      </c>
      <c r="BT832" s="6" t="s">
        <v>2914</v>
      </c>
      <c r="CF832" s="6" t="s">
        <v>403</v>
      </c>
    </row>
    <row r="833" spans="5:84" ht="10.050000000000001" customHeight="1" x14ac:dyDescent="0.2">
      <c r="E833" s="16" t="s">
        <v>240</v>
      </c>
      <c r="T833" s="6" t="s">
        <v>2913</v>
      </c>
    </row>
    <row r="834" spans="5:84" ht="10.050000000000001" customHeight="1" x14ac:dyDescent="0.2">
      <c r="AG834" s="6" t="s">
        <v>2912</v>
      </c>
      <c r="AL834" s="6" t="s">
        <v>275</v>
      </c>
      <c r="AV834" s="6" t="s">
        <v>2911</v>
      </c>
      <c r="BH834" s="6" t="s">
        <v>2910</v>
      </c>
      <c r="BT834" s="6" t="s">
        <v>2909</v>
      </c>
      <c r="CF834" s="6" t="s">
        <v>656</v>
      </c>
    </row>
    <row r="835" spans="5:84" ht="10.050000000000001" customHeight="1" x14ac:dyDescent="0.2">
      <c r="E835" s="16" t="s">
        <v>248</v>
      </c>
      <c r="T835" s="6" t="s">
        <v>2908</v>
      </c>
    </row>
    <row r="836" spans="5:84" ht="10.050000000000001" customHeight="1" x14ac:dyDescent="0.2">
      <c r="AG836" s="6" t="s">
        <v>2907</v>
      </c>
      <c r="AL836" s="6" t="s">
        <v>243</v>
      </c>
      <c r="AV836" s="6" t="s">
        <v>2906</v>
      </c>
      <c r="BH836" s="6" t="s">
        <v>2905</v>
      </c>
      <c r="BT836" s="6" t="s">
        <v>2904</v>
      </c>
      <c r="CF836" s="6" t="s">
        <v>329</v>
      </c>
    </row>
    <row r="837" spans="5:84" ht="10.050000000000001" customHeight="1" x14ac:dyDescent="0.2">
      <c r="E837" s="16" t="s">
        <v>256</v>
      </c>
      <c r="T837" s="6" t="s">
        <v>2903</v>
      </c>
    </row>
    <row r="838" spans="5:84" ht="10.050000000000001" customHeight="1" x14ac:dyDescent="0.2">
      <c r="AG838" s="6" t="s">
        <v>2902</v>
      </c>
      <c r="AL838" s="6" t="s">
        <v>281</v>
      </c>
      <c r="AV838" s="6" t="s">
        <v>449</v>
      </c>
      <c r="BH838" s="6" t="s">
        <v>2901</v>
      </c>
      <c r="BT838" s="6" t="s">
        <v>2690</v>
      </c>
      <c r="CF838" s="6" t="s">
        <v>431</v>
      </c>
    </row>
    <row r="839" spans="5:84" ht="10.050000000000001" customHeight="1" x14ac:dyDescent="0.2">
      <c r="E839" s="16" t="s">
        <v>264</v>
      </c>
      <c r="T839" s="6" t="s">
        <v>2900</v>
      </c>
    </row>
    <row r="840" spans="5:84" ht="10.050000000000001" customHeight="1" x14ac:dyDescent="0.2">
      <c r="AG840" s="6" t="s">
        <v>95</v>
      </c>
      <c r="AL840" s="6" t="s">
        <v>303</v>
      </c>
      <c r="AV840" s="6" t="s">
        <v>2899</v>
      </c>
      <c r="BH840" s="6" t="s">
        <v>1212</v>
      </c>
      <c r="BT840" s="6" t="s">
        <v>535</v>
      </c>
      <c r="CF840" s="6" t="s">
        <v>414</v>
      </c>
    </row>
    <row r="841" spans="5:84" ht="10.050000000000001" customHeight="1" x14ac:dyDescent="0.2">
      <c r="E841" s="16" t="s">
        <v>272</v>
      </c>
      <c r="T841" s="6" t="s">
        <v>2898</v>
      </c>
    </row>
    <row r="842" spans="5:84" ht="10.050000000000001" customHeight="1" x14ac:dyDescent="0.2">
      <c r="AG842" s="6" t="s">
        <v>2897</v>
      </c>
      <c r="AL842" s="6" t="s">
        <v>235</v>
      </c>
      <c r="AV842" s="6" t="s">
        <v>1444</v>
      </c>
      <c r="BH842" s="6" t="s">
        <v>2106</v>
      </c>
      <c r="BT842" s="6" t="s">
        <v>2896</v>
      </c>
      <c r="CF842" s="6" t="s">
        <v>383</v>
      </c>
    </row>
    <row r="843" spans="5:84" ht="10.050000000000001" customHeight="1" x14ac:dyDescent="0.2">
      <c r="E843" s="16" t="s">
        <v>278</v>
      </c>
      <c r="T843" s="6" t="s">
        <v>2895</v>
      </c>
    </row>
    <row r="844" spans="5:84" ht="10.050000000000001" customHeight="1" x14ac:dyDescent="0.2">
      <c r="AG844" s="6" t="s">
        <v>2894</v>
      </c>
      <c r="AL844" s="6" t="s">
        <v>295</v>
      </c>
      <c r="AV844" s="6" t="s">
        <v>2893</v>
      </c>
      <c r="BH844" s="6" t="s">
        <v>2726</v>
      </c>
      <c r="BT844" s="6" t="s">
        <v>2892</v>
      </c>
      <c r="CF844" s="6" t="s">
        <v>363</v>
      </c>
    </row>
    <row r="845" spans="5:84" ht="10.050000000000001" customHeight="1" x14ac:dyDescent="0.2">
      <c r="E845" s="16" t="s">
        <v>285</v>
      </c>
      <c r="T845" s="6" t="s">
        <v>2891</v>
      </c>
    </row>
    <row r="846" spans="5:84" ht="10.050000000000001" customHeight="1" x14ac:dyDescent="0.2">
      <c r="AG846" s="6" t="s">
        <v>2890</v>
      </c>
      <c r="AL846" s="6" t="s">
        <v>267</v>
      </c>
      <c r="AV846" s="6" t="s">
        <v>2889</v>
      </c>
      <c r="BH846" s="6" t="s">
        <v>2888</v>
      </c>
      <c r="BT846" s="6" t="s">
        <v>2887</v>
      </c>
      <c r="CF846" s="6" t="s">
        <v>486</v>
      </c>
    </row>
    <row r="847" spans="5:84" ht="10.050000000000001" customHeight="1" x14ac:dyDescent="0.2">
      <c r="E847" s="16" t="s">
        <v>292</v>
      </c>
      <c r="T847" s="6" t="s">
        <v>2886</v>
      </c>
    </row>
    <row r="848" spans="5:84" ht="10.050000000000001" customHeight="1" x14ac:dyDescent="0.2">
      <c r="AG848" s="6" t="s">
        <v>2885</v>
      </c>
      <c r="AL848" s="6" t="s">
        <v>251</v>
      </c>
      <c r="AV848" s="6" t="s">
        <v>2884</v>
      </c>
      <c r="BH848" s="6" t="s">
        <v>2883</v>
      </c>
      <c r="BT848" s="6" t="s">
        <v>2882</v>
      </c>
      <c r="CF848" s="6" t="s">
        <v>939</v>
      </c>
    </row>
    <row r="849" spans="5:84" ht="10.050000000000001" customHeight="1" x14ac:dyDescent="0.2">
      <c r="E849" s="16" t="s">
        <v>300</v>
      </c>
      <c r="T849" s="6" t="s">
        <v>2881</v>
      </c>
    </row>
    <row r="850" spans="5:84" ht="10.050000000000001" customHeight="1" x14ac:dyDescent="0.2">
      <c r="AG850" s="6" t="s">
        <v>2880</v>
      </c>
      <c r="AL850" s="6" t="s">
        <v>288</v>
      </c>
      <c r="AV850" s="6" t="s">
        <v>2879</v>
      </c>
      <c r="BH850" s="6" t="s">
        <v>807</v>
      </c>
      <c r="BT850" s="6" t="s">
        <v>2878</v>
      </c>
      <c r="CF850" s="6" t="s">
        <v>414</v>
      </c>
    </row>
    <row r="851" spans="5:84" ht="10.050000000000001" customHeight="1" x14ac:dyDescent="0.2">
      <c r="E851" s="16" t="s">
        <v>308</v>
      </c>
      <c r="T851" s="6" t="s">
        <v>2877</v>
      </c>
    </row>
    <row r="852" spans="5:84" ht="10.050000000000001" customHeight="1" x14ac:dyDescent="0.2"/>
    <row r="853" spans="5:84" ht="10.050000000000001" customHeight="1" x14ac:dyDescent="0.2"/>
    <row r="854" spans="5:84" ht="10.050000000000001" customHeight="1" x14ac:dyDescent="0.2"/>
    <row r="855" spans="5:84" ht="10.050000000000001" customHeight="1" x14ac:dyDescent="0.2"/>
    <row r="856" spans="5:84" ht="10.050000000000001" customHeight="1" x14ac:dyDescent="0.2"/>
    <row r="857" spans="5:84" ht="10.050000000000001" customHeight="1" x14ac:dyDescent="0.2"/>
    <row r="858" spans="5:84" ht="10.050000000000001" customHeight="1" x14ac:dyDescent="0.2"/>
    <row r="859" spans="5:84" ht="10.050000000000001" customHeight="1" x14ac:dyDescent="0.2"/>
    <row r="860" spans="5:84" ht="10.050000000000001" customHeight="1" x14ac:dyDescent="0.2"/>
    <row r="861" spans="5:84" ht="10.050000000000001" customHeight="1" x14ac:dyDescent="0.2"/>
    <row r="862" spans="5:84" ht="10.050000000000001" customHeight="1" x14ac:dyDescent="0.2"/>
    <row r="863" spans="5:84" ht="10.050000000000001" customHeight="1" x14ac:dyDescent="0.2"/>
    <row r="864" spans="5:84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7" t="s">
        <v>2140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8" t="s">
        <v>1920</v>
      </c>
      <c r="DC890" s="2"/>
      <c r="DD890" s="2"/>
      <c r="DE890" s="2"/>
      <c r="DF890" s="2"/>
      <c r="DG890" s="2"/>
      <c r="DH890" s="2"/>
      <c r="DI890" s="28" t="s">
        <v>1</v>
      </c>
    </row>
    <row r="891" spans="1:113" ht="5.0999999999999996" customHeight="1" x14ac:dyDescent="0.2"/>
    <row r="892" spans="1:113" ht="16.05" customHeight="1" x14ac:dyDescent="0.2">
      <c r="BD892" s="3" t="s">
        <v>206</v>
      </c>
      <c r="DI892" s="4" t="s">
        <v>1918</v>
      </c>
    </row>
    <row r="893" spans="1:113" ht="14.1" customHeight="1" x14ac:dyDescent="0.2">
      <c r="BD893" s="5" t="s">
        <v>2</v>
      </c>
      <c r="DI893" s="6" t="s">
        <v>173</v>
      </c>
    </row>
    <row r="894" spans="1:113" ht="12" customHeight="1" x14ac:dyDescent="0.2"/>
    <row r="895" spans="1:113" ht="10.050000000000001" customHeight="1" x14ac:dyDescent="0.2">
      <c r="A895" s="7" t="s">
        <v>207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110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8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2030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8"/>
      <c r="CQ895" s="2"/>
      <c r="CR895" s="19" t="s">
        <v>2876</v>
      </c>
      <c r="CS895" s="2" t="s">
        <v>210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10.050000000000001" customHeight="1" x14ac:dyDescent="0.2">
      <c r="A896" s="30" t="s">
        <v>211</v>
      </c>
      <c r="T896" s="31" t="s">
        <v>1052</v>
      </c>
      <c r="BD896" s="1" t="s">
        <v>213</v>
      </c>
      <c r="BW896" s="31" t="s">
        <v>2032</v>
      </c>
      <c r="CR896" s="16" t="s">
        <v>96</v>
      </c>
      <c r="CS896" s="1" t="s">
        <v>215</v>
      </c>
      <c r="DI896" s="32"/>
    </row>
    <row r="897" spans="1:113" ht="10.050000000000001" customHeight="1" x14ac:dyDescent="0.2">
      <c r="A897" s="30" t="s">
        <v>216</v>
      </c>
      <c r="T897" s="31" t="s">
        <v>91</v>
      </c>
      <c r="BD897" s="1" t="s">
        <v>217</v>
      </c>
      <c r="BW897" s="31" t="s">
        <v>2875</v>
      </c>
      <c r="DI897" s="32"/>
    </row>
    <row r="898" spans="1:113" ht="10.050000000000001" customHeight="1" x14ac:dyDescent="0.2">
      <c r="A898" s="30" t="s">
        <v>219</v>
      </c>
      <c r="T898" s="31" t="s">
        <v>14</v>
      </c>
      <c r="BD898" s="1" t="s">
        <v>220</v>
      </c>
      <c r="BW898" s="31" t="s">
        <v>2874</v>
      </c>
      <c r="DI898" s="32"/>
    </row>
    <row r="899" spans="1:113" ht="10.050000000000001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222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33" t="s">
        <v>597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34" t="s">
        <v>2136</v>
      </c>
      <c r="CS899" s="11" t="s">
        <v>210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3"/>
    </row>
    <row r="900" spans="1:113" ht="5.0999999999999996" customHeight="1" x14ac:dyDescent="0.2"/>
    <row r="901" spans="1:113" ht="12" customHeight="1" x14ac:dyDescent="0.2">
      <c r="A901" s="44" t="s">
        <v>224</v>
      </c>
      <c r="B901" s="36"/>
      <c r="C901" s="36"/>
      <c r="D901" s="36"/>
      <c r="E901" s="36"/>
      <c r="F901" s="2"/>
      <c r="G901" s="2"/>
      <c r="H901" s="35" t="s">
        <v>225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8"/>
      <c r="W901" s="2"/>
      <c r="X901" s="2"/>
      <c r="Y901" s="2"/>
      <c r="Z901" s="2"/>
      <c r="AA901" s="35" t="s">
        <v>226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8"/>
      <c r="AM901" s="2"/>
      <c r="AN901" s="2"/>
      <c r="AO901" s="35" t="s">
        <v>227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210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8"/>
      <c r="CL901" s="2"/>
      <c r="CM901" s="2"/>
      <c r="CN901" s="8"/>
      <c r="CO901" s="2"/>
      <c r="CP901" s="8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 x14ac:dyDescent="0.2">
      <c r="A902" s="45"/>
      <c r="B902" s="37"/>
      <c r="C902" s="37"/>
      <c r="D902" s="37"/>
      <c r="E902" s="37"/>
      <c r="F902" s="11"/>
      <c r="G902" s="11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1"/>
      <c r="U902" s="11"/>
      <c r="V902" s="12"/>
      <c r="W902" s="11"/>
      <c r="X902" s="11"/>
      <c r="Y902" s="11"/>
      <c r="Z902" s="11"/>
      <c r="AA902" s="37"/>
      <c r="AB902" s="37"/>
      <c r="AC902" s="37"/>
      <c r="AD902" s="37"/>
      <c r="AE902" s="37"/>
      <c r="AF902" s="37"/>
      <c r="AG902" s="37"/>
      <c r="AH902" s="37"/>
      <c r="AI902" s="37"/>
      <c r="AJ902" s="11"/>
      <c r="AK902" s="11"/>
      <c r="AL902" s="12"/>
      <c r="AM902" s="11"/>
      <c r="AN902" s="11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1"/>
      <c r="AZ902" s="11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1"/>
      <c r="BL902" s="11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1"/>
      <c r="BX902" s="11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1"/>
      <c r="CJ902" s="11"/>
      <c r="CK902" s="12"/>
      <c r="CL902" s="11"/>
      <c r="CM902" s="11"/>
      <c r="CN902" s="12"/>
      <c r="CO902" s="11"/>
      <c r="CP902" s="12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3"/>
    </row>
    <row r="903" spans="1:113" ht="1.5" customHeight="1" x14ac:dyDescent="0.2"/>
    <row r="904" spans="1:113" ht="10.050000000000001" customHeight="1" x14ac:dyDescent="0.2">
      <c r="AV904" s="6" t="s">
        <v>2873</v>
      </c>
      <c r="BH904" s="6" t="s">
        <v>2554</v>
      </c>
      <c r="BT904" s="6" t="s">
        <v>2872</v>
      </c>
      <c r="CF904" s="6" t="s">
        <v>2871</v>
      </c>
    </row>
    <row r="905" spans="1:113" ht="10.050000000000001" customHeight="1" x14ac:dyDescent="0.2">
      <c r="E905" s="16" t="s">
        <v>232</v>
      </c>
      <c r="T905" s="6" t="s">
        <v>2870</v>
      </c>
    </row>
    <row r="906" spans="1:113" ht="10.050000000000001" customHeight="1" x14ac:dyDescent="0.2">
      <c r="AG906" s="6" t="s">
        <v>2869</v>
      </c>
      <c r="AL906" s="6" t="s">
        <v>422</v>
      </c>
      <c r="AV906" s="6" t="s">
        <v>2868</v>
      </c>
      <c r="BH906" s="6" t="s">
        <v>1202</v>
      </c>
      <c r="BT906" s="6" t="s">
        <v>2123</v>
      </c>
      <c r="CF906" s="6" t="s">
        <v>1185</v>
      </c>
    </row>
    <row r="907" spans="1:113" ht="10.050000000000001" customHeight="1" x14ac:dyDescent="0.2">
      <c r="E907" s="16" t="s">
        <v>240</v>
      </c>
      <c r="T907" s="6" t="s">
        <v>2867</v>
      </c>
    </row>
    <row r="908" spans="1:113" ht="10.050000000000001" customHeight="1" x14ac:dyDescent="0.2">
      <c r="AG908" s="6" t="s">
        <v>2866</v>
      </c>
      <c r="AL908" s="6" t="s">
        <v>260</v>
      </c>
      <c r="AV908" s="6" t="s">
        <v>2865</v>
      </c>
      <c r="BH908" s="6" t="s">
        <v>2540</v>
      </c>
      <c r="BT908" s="6" t="s">
        <v>2864</v>
      </c>
      <c r="CF908" s="6" t="s">
        <v>363</v>
      </c>
    </row>
    <row r="909" spans="1:113" ht="10.050000000000001" customHeight="1" x14ac:dyDescent="0.2">
      <c r="E909" s="16" t="s">
        <v>248</v>
      </c>
      <c r="T909" s="6" t="s">
        <v>2863</v>
      </c>
    </row>
    <row r="910" spans="1:113" ht="10.050000000000001" customHeight="1" x14ac:dyDescent="0.2">
      <c r="AG910" s="6" t="s">
        <v>2862</v>
      </c>
      <c r="AL910" s="6" t="s">
        <v>281</v>
      </c>
      <c r="AV910" s="6" t="s">
        <v>2861</v>
      </c>
      <c r="BH910" s="6" t="s">
        <v>2860</v>
      </c>
      <c r="BT910" s="6" t="s">
        <v>2464</v>
      </c>
      <c r="CF910" s="6" t="s">
        <v>299</v>
      </c>
    </row>
    <row r="911" spans="1:113" ht="10.050000000000001" customHeight="1" x14ac:dyDescent="0.2">
      <c r="E911" s="16" t="s">
        <v>256</v>
      </c>
      <c r="T911" s="6" t="s">
        <v>2859</v>
      </c>
    </row>
    <row r="912" spans="1:113" ht="10.050000000000001" customHeight="1" x14ac:dyDescent="0.2">
      <c r="AG912" s="6" t="s">
        <v>2858</v>
      </c>
      <c r="AL912" s="6" t="s">
        <v>295</v>
      </c>
      <c r="AV912" s="6" t="s">
        <v>1304</v>
      </c>
      <c r="BH912" s="6" t="s">
        <v>2857</v>
      </c>
      <c r="BT912" s="6" t="s">
        <v>2856</v>
      </c>
      <c r="CF912" s="6" t="s">
        <v>555</v>
      </c>
    </row>
    <row r="913" spans="5:84" ht="10.050000000000001" customHeight="1" x14ac:dyDescent="0.2">
      <c r="E913" s="16" t="s">
        <v>264</v>
      </c>
      <c r="T913" s="6" t="s">
        <v>2855</v>
      </c>
    </row>
    <row r="914" spans="5:84" ht="10.050000000000001" customHeight="1" x14ac:dyDescent="0.2">
      <c r="AG914" s="6" t="s">
        <v>2854</v>
      </c>
      <c r="AL914" s="6" t="s">
        <v>243</v>
      </c>
      <c r="AV914" s="6" t="s">
        <v>2853</v>
      </c>
      <c r="BH914" s="6" t="s">
        <v>2460</v>
      </c>
      <c r="BT914" s="6" t="s">
        <v>2852</v>
      </c>
      <c r="CF914" s="6" t="s">
        <v>255</v>
      </c>
    </row>
    <row r="915" spans="5:84" ht="10.050000000000001" customHeight="1" x14ac:dyDescent="0.2">
      <c r="E915" s="16" t="s">
        <v>272</v>
      </c>
      <c r="T915" s="6" t="s">
        <v>2851</v>
      </c>
    </row>
    <row r="916" spans="5:84" ht="10.050000000000001" customHeight="1" x14ac:dyDescent="0.2">
      <c r="AG916" s="16" t="s">
        <v>2850</v>
      </c>
      <c r="AL916" s="6" t="s">
        <v>311</v>
      </c>
      <c r="AV916" s="6" t="s">
        <v>2849</v>
      </c>
      <c r="BH916" s="6" t="s">
        <v>2848</v>
      </c>
      <c r="BT916" s="6" t="s">
        <v>2847</v>
      </c>
      <c r="CF916" s="6" t="s">
        <v>247</v>
      </c>
    </row>
    <row r="917" spans="5:84" ht="10.050000000000001" customHeight="1" x14ac:dyDescent="0.2">
      <c r="E917" s="16" t="s">
        <v>278</v>
      </c>
      <c r="T917" s="6" t="s">
        <v>2846</v>
      </c>
    </row>
    <row r="918" spans="5:84" ht="10.050000000000001" customHeight="1" x14ac:dyDescent="0.2">
      <c r="AG918" s="6" t="s">
        <v>2845</v>
      </c>
      <c r="AL918" s="6" t="s">
        <v>275</v>
      </c>
      <c r="AV918" s="6" t="s">
        <v>2844</v>
      </c>
      <c r="BH918" s="6" t="s">
        <v>2843</v>
      </c>
      <c r="BT918" s="6" t="s">
        <v>2842</v>
      </c>
      <c r="CF918" s="6" t="s">
        <v>247</v>
      </c>
    </row>
    <row r="919" spans="5:84" ht="10.050000000000001" customHeight="1" x14ac:dyDescent="0.2">
      <c r="E919" s="16" t="s">
        <v>285</v>
      </c>
      <c r="T919" s="6" t="s">
        <v>2841</v>
      </c>
    </row>
    <row r="920" spans="5:84" ht="10.050000000000001" customHeight="1" x14ac:dyDescent="0.2">
      <c r="AG920" s="6" t="s">
        <v>2840</v>
      </c>
      <c r="AL920" s="6" t="s">
        <v>235</v>
      </c>
      <c r="AV920" s="6" t="s">
        <v>2645</v>
      </c>
      <c r="BH920" s="6" t="s">
        <v>1584</v>
      </c>
      <c r="BT920" s="6" t="s">
        <v>2839</v>
      </c>
      <c r="CF920" s="6" t="s">
        <v>299</v>
      </c>
    </row>
    <row r="921" spans="5:84" ht="10.050000000000001" customHeight="1" x14ac:dyDescent="0.2">
      <c r="E921" s="16" t="s">
        <v>292</v>
      </c>
      <c r="T921" s="6" t="s">
        <v>2838</v>
      </c>
    </row>
    <row r="922" spans="5:84" ht="10.050000000000001" customHeight="1" x14ac:dyDescent="0.2">
      <c r="AG922" s="6" t="s">
        <v>2837</v>
      </c>
      <c r="AL922" s="6" t="s">
        <v>267</v>
      </c>
      <c r="AV922" s="6" t="s">
        <v>2665</v>
      </c>
      <c r="BH922" s="6" t="s">
        <v>2836</v>
      </c>
      <c r="BT922" s="6" t="s">
        <v>2835</v>
      </c>
      <c r="CF922" s="6" t="s">
        <v>299</v>
      </c>
    </row>
    <row r="923" spans="5:84" ht="10.050000000000001" customHeight="1" x14ac:dyDescent="0.2">
      <c r="E923" s="16" t="s">
        <v>300</v>
      </c>
      <c r="T923" s="6" t="s">
        <v>2834</v>
      </c>
    </row>
    <row r="924" spans="5:84" ht="10.050000000000001" customHeight="1" x14ac:dyDescent="0.2">
      <c r="AG924" s="6" t="s">
        <v>2833</v>
      </c>
      <c r="AL924" s="6" t="s">
        <v>303</v>
      </c>
      <c r="AV924" s="6" t="s">
        <v>2832</v>
      </c>
      <c r="BH924" s="6" t="s">
        <v>2831</v>
      </c>
      <c r="BT924" s="6" t="s">
        <v>2830</v>
      </c>
      <c r="CF924" s="6" t="s">
        <v>299</v>
      </c>
    </row>
    <row r="925" spans="5:84" ht="10.050000000000001" customHeight="1" x14ac:dyDescent="0.2">
      <c r="E925" s="16" t="s">
        <v>308</v>
      </c>
      <c r="T925" s="6" t="s">
        <v>2829</v>
      </c>
    </row>
    <row r="926" spans="5:84" ht="10.050000000000001" customHeight="1" x14ac:dyDescent="0.2">
      <c r="AG926" s="6" t="s">
        <v>488</v>
      </c>
      <c r="AL926" s="6" t="s">
        <v>251</v>
      </c>
      <c r="AV926" s="6" t="s">
        <v>2828</v>
      </c>
      <c r="BH926" s="6" t="s">
        <v>2827</v>
      </c>
      <c r="BT926" s="6" t="s">
        <v>2454</v>
      </c>
      <c r="CF926" s="6" t="s">
        <v>299</v>
      </c>
    </row>
    <row r="927" spans="5:84" ht="10.050000000000001" customHeight="1" x14ac:dyDescent="0.2">
      <c r="E927" s="16" t="s">
        <v>315</v>
      </c>
      <c r="T927" s="6" t="s">
        <v>2826</v>
      </c>
    </row>
    <row r="928" spans="5:84" ht="10.050000000000001" customHeight="1" x14ac:dyDescent="0.2">
      <c r="AG928" s="6" t="s">
        <v>2825</v>
      </c>
      <c r="AL928" s="6" t="s">
        <v>288</v>
      </c>
      <c r="AV928" s="6" t="s">
        <v>2824</v>
      </c>
      <c r="BH928" s="6" t="s">
        <v>2823</v>
      </c>
      <c r="BT928" s="6" t="s">
        <v>2822</v>
      </c>
      <c r="CF928" s="6" t="s">
        <v>255</v>
      </c>
    </row>
    <row r="929" spans="5:84" ht="10.050000000000001" customHeight="1" x14ac:dyDescent="0.2">
      <c r="E929" s="16" t="s">
        <v>389</v>
      </c>
      <c r="T929" s="6" t="s">
        <v>2821</v>
      </c>
    </row>
    <row r="930" spans="5:84" ht="10.050000000000001" customHeight="1" x14ac:dyDescent="0.2">
      <c r="AG930" s="6" t="s">
        <v>2820</v>
      </c>
      <c r="AL930" s="6" t="s">
        <v>348</v>
      </c>
      <c r="AV930" s="6" t="s">
        <v>2819</v>
      </c>
      <c r="BH930" s="6" t="s">
        <v>2818</v>
      </c>
      <c r="BT930" s="6" t="s">
        <v>480</v>
      </c>
      <c r="CF930" s="6" t="s">
        <v>271</v>
      </c>
    </row>
    <row r="931" spans="5:84" ht="10.050000000000001" customHeight="1" x14ac:dyDescent="0.2">
      <c r="E931" s="16" t="s">
        <v>467</v>
      </c>
      <c r="T931" s="6" t="s">
        <v>2817</v>
      </c>
    </row>
    <row r="932" spans="5:84" ht="10.050000000000001" customHeight="1" x14ac:dyDescent="0.2"/>
    <row r="933" spans="5:84" ht="10.050000000000001" customHeight="1" x14ac:dyDescent="0.2"/>
    <row r="934" spans="5:84" ht="10.050000000000001" customHeight="1" x14ac:dyDescent="0.2"/>
    <row r="935" spans="5:84" ht="10.050000000000001" customHeight="1" x14ac:dyDescent="0.2"/>
    <row r="936" spans="5:84" ht="10.050000000000001" customHeight="1" x14ac:dyDescent="0.2"/>
    <row r="937" spans="5:84" ht="10.050000000000001" customHeight="1" x14ac:dyDescent="0.2"/>
    <row r="938" spans="5:84" ht="10.050000000000001" customHeight="1" x14ac:dyDescent="0.2"/>
    <row r="939" spans="5:84" ht="10.050000000000001" customHeight="1" x14ac:dyDescent="0.2"/>
    <row r="940" spans="5:84" ht="10.050000000000001" customHeight="1" x14ac:dyDescent="0.2"/>
    <row r="941" spans="5:84" ht="10.050000000000001" customHeight="1" x14ac:dyDescent="0.2"/>
    <row r="942" spans="5:84" ht="10.050000000000001" customHeight="1" x14ac:dyDescent="0.2"/>
    <row r="943" spans="5:84" ht="10.050000000000001" customHeight="1" x14ac:dyDescent="0.2"/>
    <row r="944" spans="5:84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7" t="s">
        <v>2140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8" t="s">
        <v>1920</v>
      </c>
      <c r="DC964" s="2"/>
      <c r="DD964" s="2"/>
      <c r="DE964" s="2"/>
      <c r="DF964" s="2"/>
      <c r="DG964" s="2"/>
      <c r="DH964" s="2"/>
      <c r="DI964" s="28" t="s">
        <v>1</v>
      </c>
    </row>
    <row r="965" spans="1:113" ht="5.0999999999999996" customHeight="1" x14ac:dyDescent="0.2"/>
    <row r="966" spans="1:113" ht="16.05" customHeight="1" x14ac:dyDescent="0.2">
      <c r="BD966" s="3" t="s">
        <v>206</v>
      </c>
      <c r="DI966" s="4" t="s">
        <v>1918</v>
      </c>
    </row>
    <row r="967" spans="1:113" ht="14.1" customHeight="1" x14ac:dyDescent="0.2">
      <c r="BD967" s="5" t="s">
        <v>2</v>
      </c>
      <c r="DI967" s="6" t="s">
        <v>173</v>
      </c>
    </row>
    <row r="968" spans="1:113" ht="12" customHeight="1" x14ac:dyDescent="0.2"/>
    <row r="969" spans="1:113" ht="10.050000000000001" customHeight="1" x14ac:dyDescent="0.2">
      <c r="A969" s="7" t="s">
        <v>207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8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597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8"/>
      <c r="CQ969" s="2"/>
      <c r="CR969" s="19" t="s">
        <v>2136</v>
      </c>
      <c r="CS969" s="2" t="s">
        <v>210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10.050000000000001" customHeight="1" x14ac:dyDescent="0.2">
      <c r="A970" s="30" t="s">
        <v>211</v>
      </c>
      <c r="T970" s="31" t="s">
        <v>1116</v>
      </c>
      <c r="BD970" s="1" t="s">
        <v>213</v>
      </c>
      <c r="BW970" s="31" t="s">
        <v>2067</v>
      </c>
      <c r="CR970" s="16" t="s">
        <v>96</v>
      </c>
      <c r="CS970" s="1" t="s">
        <v>215</v>
      </c>
      <c r="DI970" s="32"/>
    </row>
    <row r="971" spans="1:113" ht="10.050000000000001" customHeight="1" x14ac:dyDescent="0.2">
      <c r="A971" s="30" t="s">
        <v>216</v>
      </c>
      <c r="T971" s="31" t="s">
        <v>13</v>
      </c>
      <c r="BD971" s="1" t="s">
        <v>217</v>
      </c>
      <c r="BW971" s="31" t="s">
        <v>2816</v>
      </c>
      <c r="DI971" s="32"/>
    </row>
    <row r="972" spans="1:113" ht="10.050000000000001" customHeight="1" x14ac:dyDescent="0.2">
      <c r="A972" s="30" t="s">
        <v>219</v>
      </c>
      <c r="T972" s="31" t="s">
        <v>14</v>
      </c>
      <c r="BD972" s="1" t="s">
        <v>220</v>
      </c>
      <c r="BW972" s="31" t="s">
        <v>2815</v>
      </c>
      <c r="DI972" s="32"/>
    </row>
    <row r="973" spans="1:113" ht="10.050000000000001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222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33" t="s">
        <v>597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34" t="s">
        <v>2136</v>
      </c>
      <c r="CS973" s="11" t="s">
        <v>210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3"/>
    </row>
    <row r="974" spans="1:113" ht="5.0999999999999996" customHeight="1" x14ac:dyDescent="0.2"/>
    <row r="975" spans="1:113" ht="12" customHeight="1" x14ac:dyDescent="0.2">
      <c r="A975" s="44" t="s">
        <v>224</v>
      </c>
      <c r="B975" s="36"/>
      <c r="C975" s="36"/>
      <c r="D975" s="36"/>
      <c r="E975" s="36"/>
      <c r="F975" s="2"/>
      <c r="G975" s="2"/>
      <c r="H975" s="35" t="s">
        <v>225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8"/>
      <c r="W975" s="2"/>
      <c r="X975" s="2"/>
      <c r="Y975" s="2"/>
      <c r="Z975" s="2"/>
      <c r="AA975" s="35" t="s">
        <v>226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8"/>
      <c r="AM975" s="2"/>
      <c r="AN975" s="2"/>
      <c r="AO975" s="35" t="s">
        <v>227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210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8"/>
      <c r="CL975" s="2"/>
      <c r="CM975" s="2"/>
      <c r="CN975" s="8"/>
      <c r="CO975" s="2"/>
      <c r="CP975" s="8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 x14ac:dyDescent="0.2">
      <c r="A976" s="45"/>
      <c r="B976" s="37"/>
      <c r="C976" s="37"/>
      <c r="D976" s="37"/>
      <c r="E976" s="37"/>
      <c r="F976" s="11"/>
      <c r="G976" s="11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1"/>
      <c r="U976" s="11"/>
      <c r="V976" s="12"/>
      <c r="W976" s="11"/>
      <c r="X976" s="11"/>
      <c r="Y976" s="11"/>
      <c r="Z976" s="11"/>
      <c r="AA976" s="37"/>
      <c r="AB976" s="37"/>
      <c r="AC976" s="37"/>
      <c r="AD976" s="37"/>
      <c r="AE976" s="37"/>
      <c r="AF976" s="37"/>
      <c r="AG976" s="37"/>
      <c r="AH976" s="37"/>
      <c r="AI976" s="37"/>
      <c r="AJ976" s="11"/>
      <c r="AK976" s="11"/>
      <c r="AL976" s="12"/>
      <c r="AM976" s="11"/>
      <c r="AN976" s="11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1"/>
      <c r="AZ976" s="11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1"/>
      <c r="BL976" s="11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1"/>
      <c r="BX976" s="11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1"/>
      <c r="CJ976" s="11"/>
      <c r="CK976" s="12"/>
      <c r="CL976" s="11"/>
      <c r="CM976" s="11"/>
      <c r="CN976" s="12"/>
      <c r="CO976" s="11"/>
      <c r="CP976" s="12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3"/>
    </row>
    <row r="977" spans="5:84" ht="1.5" customHeight="1" x14ac:dyDescent="0.2"/>
    <row r="978" spans="5:84" ht="10.050000000000001" customHeight="1" x14ac:dyDescent="0.2">
      <c r="AV978" s="6" t="s">
        <v>2814</v>
      </c>
      <c r="BH978" s="6" t="s">
        <v>2813</v>
      </c>
      <c r="BT978" s="6" t="s">
        <v>2812</v>
      </c>
      <c r="CF978" s="6" t="s">
        <v>2811</v>
      </c>
    </row>
    <row r="979" spans="5:84" ht="10.050000000000001" customHeight="1" x14ac:dyDescent="0.2">
      <c r="E979" s="16" t="s">
        <v>232</v>
      </c>
      <c r="T979" s="6" t="s">
        <v>2810</v>
      </c>
    </row>
    <row r="980" spans="5:84" ht="10.050000000000001" customHeight="1" x14ac:dyDescent="0.2">
      <c r="AG980" s="6" t="s">
        <v>2809</v>
      </c>
      <c r="AL980" s="6" t="s">
        <v>243</v>
      </c>
      <c r="AV980" s="6" t="s">
        <v>2808</v>
      </c>
      <c r="BH980" s="6" t="s">
        <v>2807</v>
      </c>
      <c r="BT980" s="6" t="s">
        <v>600</v>
      </c>
      <c r="CF980" s="6" t="s">
        <v>549</v>
      </c>
    </row>
    <row r="981" spans="5:84" ht="10.050000000000001" customHeight="1" x14ac:dyDescent="0.2">
      <c r="E981" s="16" t="s">
        <v>240</v>
      </c>
      <c r="T981" s="6" t="s">
        <v>2806</v>
      </c>
    </row>
    <row r="982" spans="5:84" ht="10.050000000000001" customHeight="1" x14ac:dyDescent="0.2">
      <c r="AG982" s="6" t="s">
        <v>2805</v>
      </c>
      <c r="AL982" s="6" t="s">
        <v>235</v>
      </c>
      <c r="AV982" s="6" t="s">
        <v>2804</v>
      </c>
      <c r="BH982" s="6" t="s">
        <v>2803</v>
      </c>
      <c r="BT982" s="6" t="s">
        <v>2802</v>
      </c>
      <c r="CF982" s="6" t="s">
        <v>549</v>
      </c>
    </row>
    <row r="983" spans="5:84" ht="10.050000000000001" customHeight="1" x14ac:dyDescent="0.2">
      <c r="E983" s="16" t="s">
        <v>248</v>
      </c>
      <c r="T983" s="6" t="s">
        <v>2801</v>
      </c>
    </row>
    <row r="984" spans="5:84" ht="10.050000000000001" customHeight="1" x14ac:dyDescent="0.2">
      <c r="AG984" s="6" t="s">
        <v>2800</v>
      </c>
      <c r="AL984" s="6" t="s">
        <v>251</v>
      </c>
      <c r="AV984" s="6" t="s">
        <v>2799</v>
      </c>
      <c r="BH984" s="6" t="s">
        <v>2778</v>
      </c>
      <c r="BT984" s="6" t="s">
        <v>2798</v>
      </c>
      <c r="CF984" s="6" t="s">
        <v>549</v>
      </c>
    </row>
    <row r="985" spans="5:84" ht="10.050000000000001" customHeight="1" x14ac:dyDescent="0.2">
      <c r="E985" s="16" t="s">
        <v>256</v>
      </c>
      <c r="T985" s="6" t="s">
        <v>2797</v>
      </c>
    </row>
    <row r="986" spans="5:84" ht="10.050000000000001" customHeight="1" x14ac:dyDescent="0.2">
      <c r="AG986" s="6" t="s">
        <v>2796</v>
      </c>
      <c r="AL986" s="6" t="s">
        <v>267</v>
      </c>
      <c r="AV986" s="6" t="s">
        <v>552</v>
      </c>
      <c r="BH986" s="6" t="s">
        <v>2795</v>
      </c>
      <c r="BT986" s="6" t="s">
        <v>1170</v>
      </c>
      <c r="CF986" s="6" t="s">
        <v>555</v>
      </c>
    </row>
    <row r="987" spans="5:84" ht="10.050000000000001" customHeight="1" x14ac:dyDescent="0.2">
      <c r="E987" s="16" t="s">
        <v>264</v>
      </c>
      <c r="T987" s="6" t="s">
        <v>2794</v>
      </c>
    </row>
    <row r="988" spans="5:84" ht="10.050000000000001" customHeight="1" x14ac:dyDescent="0.2">
      <c r="AG988" s="6" t="s">
        <v>2793</v>
      </c>
      <c r="AL988" s="6" t="s">
        <v>295</v>
      </c>
      <c r="AV988" s="6" t="s">
        <v>2766</v>
      </c>
      <c r="BH988" s="6" t="s">
        <v>2788</v>
      </c>
      <c r="BT988" s="6" t="s">
        <v>2792</v>
      </c>
      <c r="CF988" s="6" t="s">
        <v>299</v>
      </c>
    </row>
    <row r="989" spans="5:84" ht="10.050000000000001" customHeight="1" x14ac:dyDescent="0.2">
      <c r="E989" s="16" t="s">
        <v>272</v>
      </c>
      <c r="T989" s="6" t="s">
        <v>2791</v>
      </c>
    </row>
    <row r="990" spans="5:84" ht="10.050000000000001" customHeight="1" x14ac:dyDescent="0.2">
      <c r="AG990" s="6" t="s">
        <v>2790</v>
      </c>
      <c r="AL990" s="6" t="s">
        <v>260</v>
      </c>
      <c r="AV990" s="6" t="s">
        <v>2789</v>
      </c>
      <c r="BH990" s="6" t="s">
        <v>2788</v>
      </c>
      <c r="BT990" s="6" t="s">
        <v>2787</v>
      </c>
      <c r="CF990" s="6" t="s">
        <v>555</v>
      </c>
    </row>
    <row r="991" spans="5:84" ht="10.050000000000001" customHeight="1" x14ac:dyDescent="0.2">
      <c r="E991" s="16" t="s">
        <v>278</v>
      </c>
      <c r="T991" s="6" t="s">
        <v>2786</v>
      </c>
    </row>
    <row r="992" spans="5:84" ht="10.050000000000001" customHeight="1" x14ac:dyDescent="0.2">
      <c r="AG992" s="6" t="s">
        <v>2785</v>
      </c>
      <c r="AL992" s="6" t="s">
        <v>288</v>
      </c>
      <c r="AV992" s="6" t="s">
        <v>2784</v>
      </c>
      <c r="BH992" s="6" t="s">
        <v>2783</v>
      </c>
      <c r="BT992" s="6" t="s">
        <v>2782</v>
      </c>
      <c r="CF992" s="6" t="s">
        <v>555</v>
      </c>
    </row>
    <row r="993" spans="5:84" ht="10.050000000000001" customHeight="1" x14ac:dyDescent="0.2">
      <c r="E993" s="16" t="s">
        <v>285</v>
      </c>
      <c r="T993" s="6" t="s">
        <v>2781</v>
      </c>
    </row>
    <row r="994" spans="5:84" ht="10.050000000000001" customHeight="1" x14ac:dyDescent="0.2">
      <c r="AG994" s="6" t="s">
        <v>2780</v>
      </c>
      <c r="AL994" s="6" t="s">
        <v>348</v>
      </c>
      <c r="AV994" s="6" t="s">
        <v>2779</v>
      </c>
      <c r="BH994" s="6" t="s">
        <v>2778</v>
      </c>
      <c r="BT994" s="6" t="s">
        <v>2777</v>
      </c>
      <c r="CF994" s="6" t="s">
        <v>299</v>
      </c>
    </row>
    <row r="995" spans="5:84" ht="10.050000000000001" customHeight="1" x14ac:dyDescent="0.2">
      <c r="E995" s="16" t="s">
        <v>292</v>
      </c>
      <c r="T995" s="6" t="s">
        <v>2776</v>
      </c>
    </row>
    <row r="996" spans="5:84" ht="10.050000000000001" customHeight="1" x14ac:dyDescent="0.2">
      <c r="AG996" s="6" t="s">
        <v>2775</v>
      </c>
      <c r="AL996" s="6" t="s">
        <v>303</v>
      </c>
      <c r="AV996" s="6" t="s">
        <v>2774</v>
      </c>
      <c r="BH996" s="6" t="s">
        <v>1159</v>
      </c>
      <c r="BT996" s="6" t="s">
        <v>2773</v>
      </c>
      <c r="CF996" s="6" t="s">
        <v>247</v>
      </c>
    </row>
    <row r="997" spans="5:84" ht="10.050000000000001" customHeight="1" x14ac:dyDescent="0.2">
      <c r="E997" s="16" t="s">
        <v>300</v>
      </c>
      <c r="T997" s="6" t="s">
        <v>2772</v>
      </c>
    </row>
    <row r="998" spans="5:84" ht="10.050000000000001" customHeight="1" x14ac:dyDescent="0.2">
      <c r="AG998" s="16" t="s">
        <v>2771</v>
      </c>
      <c r="AL998" s="6" t="s">
        <v>311</v>
      </c>
      <c r="AV998" s="6" t="s">
        <v>2770</v>
      </c>
      <c r="BH998" s="6" t="s">
        <v>2769</v>
      </c>
      <c r="BT998" s="6" t="s">
        <v>1131</v>
      </c>
      <c r="CF998" s="6" t="s">
        <v>555</v>
      </c>
    </row>
    <row r="999" spans="5:84" ht="10.050000000000001" customHeight="1" x14ac:dyDescent="0.2">
      <c r="E999" s="16" t="s">
        <v>308</v>
      </c>
      <c r="T999" s="6" t="s">
        <v>2768</v>
      </c>
    </row>
    <row r="1000" spans="5:84" ht="10.050000000000001" customHeight="1" x14ac:dyDescent="0.2">
      <c r="AG1000" s="6" t="s">
        <v>2767</v>
      </c>
      <c r="AL1000" s="6" t="s">
        <v>275</v>
      </c>
      <c r="AV1000" s="6" t="s">
        <v>2766</v>
      </c>
      <c r="BH1000" s="6" t="s">
        <v>305</v>
      </c>
      <c r="BT1000" s="6" t="s">
        <v>2765</v>
      </c>
      <c r="CF1000" s="6" t="s">
        <v>549</v>
      </c>
    </row>
    <row r="1001" spans="5:84" ht="10.050000000000001" customHeight="1" x14ac:dyDescent="0.2">
      <c r="E1001" s="16" t="s">
        <v>315</v>
      </c>
      <c r="T1001" s="6" t="s">
        <v>2764</v>
      </c>
    </row>
    <row r="1002" spans="5:84" ht="10.050000000000001" customHeight="1" x14ac:dyDescent="0.2">
      <c r="AG1002" s="6" t="s">
        <v>2763</v>
      </c>
      <c r="AL1002" s="6" t="s">
        <v>281</v>
      </c>
      <c r="AV1002" s="6" t="s">
        <v>2762</v>
      </c>
      <c r="BH1002" s="6" t="s">
        <v>2761</v>
      </c>
      <c r="BT1002" s="6" t="s">
        <v>2760</v>
      </c>
      <c r="CF1002" s="6" t="s">
        <v>549</v>
      </c>
    </row>
    <row r="1003" spans="5:84" ht="10.050000000000001" customHeight="1" x14ac:dyDescent="0.2">
      <c r="E1003" s="16" t="s">
        <v>389</v>
      </c>
      <c r="T1003" s="6" t="s">
        <v>2759</v>
      </c>
    </row>
    <row r="1004" spans="5:84" ht="10.050000000000001" customHeight="1" x14ac:dyDescent="0.2">
      <c r="AG1004" s="6" t="s">
        <v>2758</v>
      </c>
      <c r="AL1004" s="6" t="s">
        <v>422</v>
      </c>
      <c r="AV1004" s="6" t="s">
        <v>2757</v>
      </c>
      <c r="BH1004" s="6" t="s">
        <v>2756</v>
      </c>
      <c r="BT1004" s="6" t="s">
        <v>430</v>
      </c>
      <c r="CF1004" s="6" t="s">
        <v>307</v>
      </c>
    </row>
    <row r="1005" spans="5:84" ht="10.050000000000001" customHeight="1" x14ac:dyDescent="0.2">
      <c r="E1005" s="16" t="s">
        <v>467</v>
      </c>
      <c r="T1005" s="6" t="s">
        <v>2755</v>
      </c>
    </row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7" t="s">
        <v>2140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8" t="s">
        <v>1920</v>
      </c>
      <c r="DC1038" s="2"/>
      <c r="DD1038" s="2"/>
      <c r="DE1038" s="2"/>
      <c r="DF1038" s="2"/>
      <c r="DG1038" s="2"/>
      <c r="DH1038" s="2"/>
      <c r="DI1038" s="28" t="s">
        <v>1</v>
      </c>
    </row>
    <row r="1039" spans="1:113" ht="5.0999999999999996" customHeight="1" x14ac:dyDescent="0.2"/>
    <row r="1040" spans="1:113" ht="16.05" customHeight="1" x14ac:dyDescent="0.2">
      <c r="BD1040" s="3" t="s">
        <v>206</v>
      </c>
      <c r="DI1040" s="4" t="s">
        <v>1918</v>
      </c>
    </row>
    <row r="1041" spans="1:113" ht="14.1" customHeight="1" x14ac:dyDescent="0.2">
      <c r="BD1041" s="5" t="s">
        <v>2</v>
      </c>
      <c r="DI1041" s="6" t="s">
        <v>173</v>
      </c>
    </row>
    <row r="1042" spans="1:113" ht="12" customHeight="1" x14ac:dyDescent="0.2"/>
    <row r="1043" spans="1:113" ht="10.050000000000001" customHeight="1" x14ac:dyDescent="0.2">
      <c r="A1043" s="7" t="s">
        <v>207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128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8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2036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8"/>
      <c r="CQ1043" s="2"/>
      <c r="CR1043" s="19" t="s">
        <v>2754</v>
      </c>
      <c r="CS1043" s="2" t="s">
        <v>210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10.050000000000001" customHeight="1" x14ac:dyDescent="0.2">
      <c r="A1044" s="30" t="s">
        <v>211</v>
      </c>
      <c r="T1044" s="31" t="s">
        <v>1188</v>
      </c>
      <c r="BD1044" s="1" t="s">
        <v>213</v>
      </c>
      <c r="BW1044" s="31" t="s">
        <v>2038</v>
      </c>
      <c r="CR1044" s="16" t="s">
        <v>96</v>
      </c>
      <c r="CS1044" s="1" t="s">
        <v>215</v>
      </c>
      <c r="DI1044" s="32"/>
    </row>
    <row r="1045" spans="1:113" ht="10.050000000000001" customHeight="1" x14ac:dyDescent="0.2">
      <c r="A1045" s="30" t="s">
        <v>216</v>
      </c>
      <c r="T1045" s="31" t="s">
        <v>85</v>
      </c>
      <c r="BD1045" s="1" t="s">
        <v>217</v>
      </c>
      <c r="BW1045" s="31" t="s">
        <v>2753</v>
      </c>
      <c r="DI1045" s="32"/>
    </row>
    <row r="1046" spans="1:113" ht="10.050000000000001" customHeight="1" x14ac:dyDescent="0.2">
      <c r="A1046" s="30" t="s">
        <v>219</v>
      </c>
      <c r="T1046" s="31" t="s">
        <v>55</v>
      </c>
      <c r="BD1046" s="1" t="s">
        <v>220</v>
      </c>
      <c r="BW1046" s="31" t="s">
        <v>2752</v>
      </c>
      <c r="DI1046" s="32"/>
    </row>
    <row r="1047" spans="1:113" ht="10.050000000000001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222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33" t="s">
        <v>597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34" t="s">
        <v>2136</v>
      </c>
      <c r="CS1047" s="11" t="s">
        <v>210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3"/>
    </row>
    <row r="1048" spans="1:113" ht="5.0999999999999996" customHeight="1" x14ac:dyDescent="0.2"/>
    <row r="1049" spans="1:113" ht="12" customHeight="1" x14ac:dyDescent="0.2">
      <c r="A1049" s="44" t="s">
        <v>224</v>
      </c>
      <c r="B1049" s="36"/>
      <c r="C1049" s="36"/>
      <c r="D1049" s="36"/>
      <c r="E1049" s="36"/>
      <c r="F1049" s="2"/>
      <c r="G1049" s="2"/>
      <c r="H1049" s="35" t="s">
        <v>225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8"/>
      <c r="W1049" s="2"/>
      <c r="X1049" s="2"/>
      <c r="Y1049" s="2"/>
      <c r="Z1049" s="2"/>
      <c r="AA1049" s="35" t="s">
        <v>226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8"/>
      <c r="AM1049" s="2"/>
      <c r="AN1049" s="2"/>
      <c r="AO1049" s="35" t="s">
        <v>227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210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8"/>
      <c r="CL1049" s="2"/>
      <c r="CM1049" s="2"/>
      <c r="CN1049" s="8"/>
      <c r="CO1049" s="2"/>
      <c r="CP1049" s="8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 x14ac:dyDescent="0.2">
      <c r="A1050" s="45"/>
      <c r="B1050" s="37"/>
      <c r="C1050" s="37"/>
      <c r="D1050" s="37"/>
      <c r="E1050" s="37"/>
      <c r="F1050" s="11"/>
      <c r="G1050" s="11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1"/>
      <c r="U1050" s="11"/>
      <c r="V1050" s="12"/>
      <c r="W1050" s="11"/>
      <c r="X1050" s="11"/>
      <c r="Y1050" s="11"/>
      <c r="Z1050" s="11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1"/>
      <c r="AK1050" s="11"/>
      <c r="AL1050" s="12"/>
      <c r="AM1050" s="11"/>
      <c r="AN1050" s="11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1"/>
      <c r="AZ1050" s="11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1"/>
      <c r="BL1050" s="11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1"/>
      <c r="BX1050" s="11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1"/>
      <c r="CJ1050" s="11"/>
      <c r="CK1050" s="12"/>
      <c r="CL1050" s="11"/>
      <c r="CM1050" s="11"/>
      <c r="CN1050" s="12"/>
      <c r="CO1050" s="11"/>
      <c r="CP1050" s="12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3"/>
    </row>
    <row r="1051" spans="1:113" ht="1.5" customHeight="1" x14ac:dyDescent="0.2"/>
    <row r="1052" spans="1:113" ht="10.050000000000001" customHeight="1" x14ac:dyDescent="0.2">
      <c r="AV1052" s="6" t="s">
        <v>2751</v>
      </c>
      <c r="BH1052" s="6" t="s">
        <v>2750</v>
      </c>
      <c r="BT1052" s="6" t="s">
        <v>2749</v>
      </c>
      <c r="CF1052" s="6" t="s">
        <v>2748</v>
      </c>
    </row>
    <row r="1053" spans="1:113" ht="10.050000000000001" customHeight="1" x14ac:dyDescent="0.2">
      <c r="E1053" s="16" t="s">
        <v>232</v>
      </c>
      <c r="T1053" s="6" t="s">
        <v>2747</v>
      </c>
    </row>
    <row r="1054" spans="1:113" ht="10.050000000000001" customHeight="1" x14ac:dyDescent="0.2">
      <c r="AG1054" s="6" t="s">
        <v>2746</v>
      </c>
      <c r="AL1054" s="6" t="s">
        <v>275</v>
      </c>
      <c r="AV1054" s="6" t="s">
        <v>2745</v>
      </c>
      <c r="BH1054" s="6" t="s">
        <v>2744</v>
      </c>
      <c r="BT1054" s="6" t="s">
        <v>2743</v>
      </c>
      <c r="CF1054" s="6" t="s">
        <v>486</v>
      </c>
    </row>
    <row r="1055" spans="1:113" ht="10.050000000000001" customHeight="1" x14ac:dyDescent="0.2">
      <c r="E1055" s="16" t="s">
        <v>240</v>
      </c>
      <c r="T1055" s="6" t="s">
        <v>2742</v>
      </c>
    </row>
    <row r="1056" spans="1:113" ht="10.050000000000001" customHeight="1" x14ac:dyDescent="0.2">
      <c r="AG1056" s="16" t="s">
        <v>2741</v>
      </c>
      <c r="AL1056" s="6" t="s">
        <v>311</v>
      </c>
      <c r="AV1056" s="6" t="s">
        <v>2740</v>
      </c>
      <c r="BH1056" s="6" t="s">
        <v>2739</v>
      </c>
      <c r="BT1056" s="6" t="s">
        <v>2738</v>
      </c>
      <c r="CF1056" s="6" t="s">
        <v>414</v>
      </c>
    </row>
    <row r="1057" spans="5:84" ht="10.050000000000001" customHeight="1" x14ac:dyDescent="0.2">
      <c r="E1057" s="16" t="s">
        <v>248</v>
      </c>
      <c r="T1057" s="6" t="s">
        <v>2737</v>
      </c>
    </row>
    <row r="1058" spans="5:84" ht="10.050000000000001" customHeight="1" x14ac:dyDescent="0.2">
      <c r="AG1058" s="6" t="s">
        <v>2736</v>
      </c>
      <c r="AL1058" s="6" t="s">
        <v>243</v>
      </c>
      <c r="AV1058" s="6" t="s">
        <v>2735</v>
      </c>
      <c r="BH1058" s="6" t="s">
        <v>2734</v>
      </c>
      <c r="BT1058" s="6" t="s">
        <v>2733</v>
      </c>
      <c r="CF1058" s="6" t="s">
        <v>363</v>
      </c>
    </row>
    <row r="1059" spans="5:84" ht="10.050000000000001" customHeight="1" x14ac:dyDescent="0.2">
      <c r="E1059" s="16" t="s">
        <v>256</v>
      </c>
      <c r="T1059" s="6" t="s">
        <v>2732</v>
      </c>
    </row>
    <row r="1060" spans="5:84" ht="10.050000000000001" customHeight="1" x14ac:dyDescent="0.2">
      <c r="AG1060" s="6" t="s">
        <v>2731</v>
      </c>
      <c r="AL1060" s="6" t="s">
        <v>295</v>
      </c>
      <c r="AV1060" s="6" t="s">
        <v>236</v>
      </c>
      <c r="BH1060" s="6" t="s">
        <v>2730</v>
      </c>
      <c r="BT1060" s="6" t="s">
        <v>2729</v>
      </c>
      <c r="CF1060" s="6" t="s">
        <v>357</v>
      </c>
    </row>
    <row r="1061" spans="5:84" ht="10.050000000000001" customHeight="1" x14ac:dyDescent="0.2">
      <c r="E1061" s="16" t="s">
        <v>264</v>
      </c>
      <c r="T1061" s="6" t="s">
        <v>2728</v>
      </c>
    </row>
    <row r="1062" spans="5:84" ht="10.050000000000001" customHeight="1" x14ac:dyDescent="0.2">
      <c r="AG1062" s="6" t="s">
        <v>2727</v>
      </c>
      <c r="AL1062" s="6" t="s">
        <v>260</v>
      </c>
      <c r="AV1062" s="6" t="s">
        <v>2250</v>
      </c>
      <c r="BH1062" s="6" t="s">
        <v>2726</v>
      </c>
      <c r="BT1062" s="6" t="s">
        <v>2725</v>
      </c>
      <c r="CF1062" s="6" t="s">
        <v>656</v>
      </c>
    </row>
    <row r="1063" spans="5:84" ht="10.050000000000001" customHeight="1" x14ac:dyDescent="0.2">
      <c r="E1063" s="16" t="s">
        <v>272</v>
      </c>
      <c r="T1063" s="6" t="s">
        <v>2724</v>
      </c>
    </row>
    <row r="1064" spans="5:84" ht="10.050000000000001" customHeight="1" x14ac:dyDescent="0.2">
      <c r="AG1064" s="6" t="s">
        <v>2452</v>
      </c>
      <c r="AL1064" s="6" t="s">
        <v>348</v>
      </c>
      <c r="AV1064" s="6" t="s">
        <v>2723</v>
      </c>
      <c r="BH1064" s="6" t="s">
        <v>2722</v>
      </c>
      <c r="BT1064" s="6" t="s">
        <v>2721</v>
      </c>
      <c r="CF1064" s="6" t="s">
        <v>614</v>
      </c>
    </row>
    <row r="1065" spans="5:84" ht="10.050000000000001" customHeight="1" x14ac:dyDescent="0.2">
      <c r="E1065" s="16" t="s">
        <v>278</v>
      </c>
      <c r="T1065" s="6" t="s">
        <v>2720</v>
      </c>
    </row>
    <row r="1066" spans="5:84" ht="10.050000000000001" customHeight="1" x14ac:dyDescent="0.2">
      <c r="AG1066" s="6" t="s">
        <v>2719</v>
      </c>
      <c r="AL1066" s="6" t="s">
        <v>251</v>
      </c>
      <c r="AV1066" s="6" t="s">
        <v>2264</v>
      </c>
      <c r="BH1066" s="6" t="s">
        <v>2718</v>
      </c>
      <c r="BT1066" s="6" t="s">
        <v>2717</v>
      </c>
      <c r="CF1066" s="6" t="s">
        <v>329</v>
      </c>
    </row>
    <row r="1067" spans="5:84" ht="10.050000000000001" customHeight="1" x14ac:dyDescent="0.2">
      <c r="E1067" s="16" t="s">
        <v>285</v>
      </c>
      <c r="T1067" s="6" t="s">
        <v>2716</v>
      </c>
    </row>
    <row r="1068" spans="5:84" ht="10.050000000000001" customHeight="1" x14ac:dyDescent="0.2">
      <c r="AG1068" s="6" t="s">
        <v>2715</v>
      </c>
      <c r="AL1068" s="6" t="s">
        <v>281</v>
      </c>
      <c r="AV1068" s="6" t="s">
        <v>1555</v>
      </c>
      <c r="BH1068" s="6" t="s">
        <v>2714</v>
      </c>
      <c r="BT1068" s="6" t="s">
        <v>2713</v>
      </c>
      <c r="CF1068" s="6" t="s">
        <v>329</v>
      </c>
    </row>
    <row r="1069" spans="5:84" ht="10.050000000000001" customHeight="1" x14ac:dyDescent="0.2">
      <c r="E1069" s="16" t="s">
        <v>292</v>
      </c>
      <c r="T1069" s="6" t="s">
        <v>2712</v>
      </c>
    </row>
    <row r="1070" spans="5:84" ht="10.050000000000001" customHeight="1" x14ac:dyDescent="0.2">
      <c r="AG1070" s="6" t="s">
        <v>2711</v>
      </c>
      <c r="AL1070" s="6" t="s">
        <v>267</v>
      </c>
      <c r="AV1070" s="6" t="s">
        <v>2710</v>
      </c>
      <c r="BH1070" s="6" t="s">
        <v>2353</v>
      </c>
      <c r="BT1070" s="6" t="s">
        <v>2709</v>
      </c>
      <c r="CF1070" s="6" t="s">
        <v>357</v>
      </c>
    </row>
    <row r="1071" spans="5:84" ht="10.050000000000001" customHeight="1" x14ac:dyDescent="0.2">
      <c r="E1071" s="16" t="s">
        <v>300</v>
      </c>
      <c r="T1071" s="6" t="s">
        <v>2708</v>
      </c>
    </row>
    <row r="1072" spans="5:84" ht="10.050000000000001" customHeight="1" x14ac:dyDescent="0.2">
      <c r="AG1072" s="6" t="s">
        <v>2707</v>
      </c>
      <c r="AL1072" s="6" t="s">
        <v>422</v>
      </c>
      <c r="AV1072" s="6" t="s">
        <v>2706</v>
      </c>
      <c r="BH1072" s="6" t="s">
        <v>2705</v>
      </c>
      <c r="BT1072" s="6" t="s">
        <v>2704</v>
      </c>
      <c r="CF1072" s="6" t="s">
        <v>357</v>
      </c>
    </row>
    <row r="1073" spans="5:84" ht="10.050000000000001" customHeight="1" x14ac:dyDescent="0.2">
      <c r="E1073" s="16" t="s">
        <v>308</v>
      </c>
      <c r="T1073" s="6" t="s">
        <v>2703</v>
      </c>
    </row>
    <row r="1074" spans="5:84" ht="10.050000000000001" customHeight="1" x14ac:dyDescent="0.2">
      <c r="AG1074" s="6" t="s">
        <v>2702</v>
      </c>
      <c r="AL1074" s="6" t="s">
        <v>288</v>
      </c>
      <c r="AV1074" s="6" t="s">
        <v>2701</v>
      </c>
      <c r="BH1074" s="6" t="s">
        <v>2358</v>
      </c>
      <c r="BT1074" s="6" t="s">
        <v>2700</v>
      </c>
      <c r="CF1074" s="6" t="s">
        <v>1421</v>
      </c>
    </row>
    <row r="1075" spans="5:84" ht="10.050000000000001" customHeight="1" x14ac:dyDescent="0.2">
      <c r="E1075" s="16" t="s">
        <v>315</v>
      </c>
      <c r="T1075" s="6" t="s">
        <v>2699</v>
      </c>
    </row>
    <row r="1076" spans="5:84" ht="10.050000000000001" customHeight="1" x14ac:dyDescent="0.2">
      <c r="AG1076" s="6" t="s">
        <v>2698</v>
      </c>
      <c r="AL1076" s="6" t="s">
        <v>235</v>
      </c>
      <c r="AV1076" s="6" t="s">
        <v>2697</v>
      </c>
      <c r="BH1076" s="6" t="s">
        <v>2696</v>
      </c>
      <c r="BT1076" s="6" t="s">
        <v>2695</v>
      </c>
      <c r="CF1076" s="6" t="s">
        <v>656</v>
      </c>
    </row>
    <row r="1077" spans="5:84" ht="10.050000000000001" customHeight="1" x14ac:dyDescent="0.2">
      <c r="E1077" s="16" t="s">
        <v>389</v>
      </c>
      <c r="T1077" s="6" t="s">
        <v>2694</v>
      </c>
    </row>
    <row r="1078" spans="5:84" ht="10.050000000000001" customHeight="1" x14ac:dyDescent="0.2">
      <c r="AG1078" s="6" t="s">
        <v>2693</v>
      </c>
      <c r="AL1078" s="6" t="s">
        <v>303</v>
      </c>
      <c r="AV1078" s="6" t="s">
        <v>2692</v>
      </c>
      <c r="BH1078" s="6" t="s">
        <v>2691</v>
      </c>
      <c r="BT1078" s="6" t="s">
        <v>2690</v>
      </c>
      <c r="CF1078" s="6" t="s">
        <v>656</v>
      </c>
    </row>
    <row r="1079" spans="5:84" ht="10.050000000000001" customHeight="1" x14ac:dyDescent="0.2">
      <c r="E1079" s="16" t="s">
        <v>467</v>
      </c>
      <c r="T1079" s="6" t="s">
        <v>2689</v>
      </c>
    </row>
    <row r="1080" spans="5:84" ht="10.050000000000001" customHeight="1" x14ac:dyDescent="0.2"/>
    <row r="1081" spans="5:84" ht="10.050000000000001" customHeight="1" x14ac:dyDescent="0.2"/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7" t="s">
        <v>2140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8" t="s">
        <v>1920</v>
      </c>
      <c r="DC1112" s="2"/>
      <c r="DD1112" s="2"/>
      <c r="DE1112" s="2"/>
      <c r="DF1112" s="2"/>
      <c r="DG1112" s="2"/>
      <c r="DH1112" s="2"/>
      <c r="DI1112" s="28" t="s">
        <v>1</v>
      </c>
    </row>
    <row r="1113" spans="1:113" ht="5.0999999999999996" customHeight="1" x14ac:dyDescent="0.2"/>
    <row r="1114" spans="1:113" ht="16.05" customHeight="1" x14ac:dyDescent="0.2">
      <c r="BD1114" s="3" t="s">
        <v>206</v>
      </c>
      <c r="DI1114" s="4" t="s">
        <v>1918</v>
      </c>
    </row>
    <row r="1115" spans="1:113" ht="14.1" customHeight="1" x14ac:dyDescent="0.2">
      <c r="BD1115" s="5" t="s">
        <v>2</v>
      </c>
      <c r="DI1115" s="6" t="s">
        <v>173</v>
      </c>
    </row>
    <row r="1116" spans="1:113" ht="12" customHeight="1" x14ac:dyDescent="0.2"/>
    <row r="1117" spans="1:113" ht="10.050000000000001" customHeight="1" x14ac:dyDescent="0.2">
      <c r="A1117" s="7" t="s">
        <v>207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8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2054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8"/>
      <c r="CQ1117" s="2"/>
      <c r="CR1117" s="19" t="s">
        <v>2688</v>
      </c>
      <c r="CS1117" s="2" t="s">
        <v>210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10.050000000000001" customHeight="1" x14ac:dyDescent="0.2">
      <c r="A1118" s="30" t="s">
        <v>211</v>
      </c>
      <c r="T1118" s="31" t="s">
        <v>1252</v>
      </c>
      <c r="BD1118" s="1" t="s">
        <v>213</v>
      </c>
      <c r="BW1118" s="31" t="s">
        <v>2056</v>
      </c>
      <c r="CR1118" s="16" t="s">
        <v>96</v>
      </c>
      <c r="CS1118" s="1" t="s">
        <v>215</v>
      </c>
      <c r="DI1118" s="32"/>
    </row>
    <row r="1119" spans="1:113" ht="10.050000000000001" customHeight="1" x14ac:dyDescent="0.2">
      <c r="A1119" s="30" t="s">
        <v>216</v>
      </c>
      <c r="T1119" s="31" t="s">
        <v>13</v>
      </c>
      <c r="BD1119" s="1" t="s">
        <v>217</v>
      </c>
      <c r="BW1119" s="31" t="s">
        <v>2687</v>
      </c>
      <c r="DI1119" s="32"/>
    </row>
    <row r="1120" spans="1:113" ht="10.050000000000001" customHeight="1" x14ac:dyDescent="0.2">
      <c r="A1120" s="30" t="s">
        <v>219</v>
      </c>
      <c r="T1120" s="31" t="s">
        <v>14</v>
      </c>
      <c r="BD1120" s="1" t="s">
        <v>220</v>
      </c>
      <c r="BW1120" s="31" t="s">
        <v>2686</v>
      </c>
      <c r="DI1120" s="32"/>
    </row>
    <row r="1121" spans="1:113" ht="10.050000000000001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222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33" t="s">
        <v>597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34" t="s">
        <v>2136</v>
      </c>
      <c r="CS1121" s="11" t="s">
        <v>210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3"/>
    </row>
    <row r="1122" spans="1:113" ht="5.0999999999999996" customHeight="1" x14ac:dyDescent="0.2"/>
    <row r="1123" spans="1:113" ht="12" customHeight="1" x14ac:dyDescent="0.2">
      <c r="A1123" s="44" t="s">
        <v>224</v>
      </c>
      <c r="B1123" s="36"/>
      <c r="C1123" s="36"/>
      <c r="D1123" s="36"/>
      <c r="E1123" s="36"/>
      <c r="F1123" s="2"/>
      <c r="G1123" s="2"/>
      <c r="H1123" s="35" t="s">
        <v>225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8"/>
      <c r="W1123" s="2"/>
      <c r="X1123" s="2"/>
      <c r="Y1123" s="2"/>
      <c r="Z1123" s="2"/>
      <c r="AA1123" s="35" t="s">
        <v>226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8"/>
      <c r="AM1123" s="2"/>
      <c r="AN1123" s="2"/>
      <c r="AO1123" s="35" t="s">
        <v>227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210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8"/>
      <c r="CL1123" s="2"/>
      <c r="CM1123" s="2"/>
      <c r="CN1123" s="8"/>
      <c r="CO1123" s="2"/>
      <c r="CP1123" s="8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 x14ac:dyDescent="0.2">
      <c r="A1124" s="45"/>
      <c r="B1124" s="37"/>
      <c r="C1124" s="37"/>
      <c r="D1124" s="37"/>
      <c r="E1124" s="37"/>
      <c r="F1124" s="11"/>
      <c r="G1124" s="11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1"/>
      <c r="U1124" s="11"/>
      <c r="V1124" s="12"/>
      <c r="W1124" s="11"/>
      <c r="X1124" s="11"/>
      <c r="Y1124" s="11"/>
      <c r="Z1124" s="11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1"/>
      <c r="AK1124" s="11"/>
      <c r="AL1124" s="12"/>
      <c r="AM1124" s="11"/>
      <c r="AN1124" s="11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1"/>
      <c r="AZ1124" s="11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1"/>
      <c r="BL1124" s="11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1"/>
      <c r="BX1124" s="11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1"/>
      <c r="CJ1124" s="11"/>
      <c r="CK1124" s="12"/>
      <c r="CL1124" s="11"/>
      <c r="CM1124" s="11"/>
      <c r="CN1124" s="12"/>
      <c r="CO1124" s="11"/>
      <c r="CP1124" s="12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3"/>
    </row>
    <row r="1125" spans="1:113" ht="1.5" customHeight="1" x14ac:dyDescent="0.2"/>
    <row r="1126" spans="1:113" ht="10.050000000000001" customHeight="1" x14ac:dyDescent="0.2">
      <c r="AV1126" s="6" t="s">
        <v>2685</v>
      </c>
      <c r="BH1126" s="6" t="s">
        <v>2684</v>
      </c>
      <c r="BT1126" s="6" t="s">
        <v>2683</v>
      </c>
      <c r="CF1126" s="6" t="s">
        <v>2682</v>
      </c>
    </row>
    <row r="1127" spans="1:113" ht="10.050000000000001" customHeight="1" x14ac:dyDescent="0.2">
      <c r="E1127" s="16" t="s">
        <v>232</v>
      </c>
      <c r="T1127" s="6" t="s">
        <v>2681</v>
      </c>
    </row>
    <row r="1128" spans="1:113" ht="10.050000000000001" customHeight="1" x14ac:dyDescent="0.2">
      <c r="AG1128" s="6" t="s">
        <v>2680</v>
      </c>
      <c r="AL1128" s="6" t="s">
        <v>235</v>
      </c>
      <c r="AV1128" s="6" t="s">
        <v>2679</v>
      </c>
      <c r="BH1128" s="6" t="s">
        <v>2678</v>
      </c>
      <c r="BT1128" s="6" t="s">
        <v>2677</v>
      </c>
      <c r="CF1128" s="6" t="s">
        <v>1029</v>
      </c>
    </row>
    <row r="1129" spans="1:113" ht="10.050000000000001" customHeight="1" x14ac:dyDescent="0.2">
      <c r="E1129" s="16" t="s">
        <v>240</v>
      </c>
      <c r="T1129" s="6" t="s">
        <v>2676</v>
      </c>
    </row>
    <row r="1130" spans="1:113" ht="10.050000000000001" customHeight="1" x14ac:dyDescent="0.2">
      <c r="AG1130" s="16" t="s">
        <v>2675</v>
      </c>
      <c r="AL1130" s="6" t="s">
        <v>311</v>
      </c>
      <c r="AV1130" s="6" t="s">
        <v>2674</v>
      </c>
      <c r="BH1130" s="6" t="s">
        <v>2673</v>
      </c>
      <c r="BT1130" s="6" t="s">
        <v>2672</v>
      </c>
      <c r="CF1130" s="6" t="s">
        <v>255</v>
      </c>
    </row>
    <row r="1131" spans="1:113" ht="10.050000000000001" customHeight="1" x14ac:dyDescent="0.2">
      <c r="E1131" s="16" t="s">
        <v>248</v>
      </c>
      <c r="T1131" s="6" t="s">
        <v>2671</v>
      </c>
    </row>
    <row r="1132" spans="1:113" ht="10.050000000000001" customHeight="1" x14ac:dyDescent="0.2">
      <c r="AG1132" s="6" t="s">
        <v>897</v>
      </c>
      <c r="AL1132" s="6" t="s">
        <v>275</v>
      </c>
      <c r="AV1132" s="6" t="s">
        <v>2670</v>
      </c>
      <c r="BH1132" s="6" t="s">
        <v>2669</v>
      </c>
      <c r="BT1132" s="6" t="s">
        <v>2668</v>
      </c>
      <c r="CF1132" s="6" t="s">
        <v>247</v>
      </c>
    </row>
    <row r="1133" spans="1:113" ht="10.050000000000001" customHeight="1" x14ac:dyDescent="0.2">
      <c r="E1133" s="16" t="s">
        <v>256</v>
      </c>
      <c r="T1133" s="6" t="s">
        <v>2667</v>
      </c>
    </row>
    <row r="1134" spans="1:113" ht="10.050000000000001" customHeight="1" x14ac:dyDescent="0.2">
      <c r="AG1134" s="6" t="s">
        <v>2666</v>
      </c>
      <c r="AL1134" s="6" t="s">
        <v>281</v>
      </c>
      <c r="AV1134" s="6" t="s">
        <v>2665</v>
      </c>
      <c r="BH1134" s="6" t="s">
        <v>2664</v>
      </c>
      <c r="BT1134" s="6" t="s">
        <v>2663</v>
      </c>
      <c r="CF1134" s="6" t="s">
        <v>1067</v>
      </c>
    </row>
    <row r="1135" spans="1:113" ht="10.050000000000001" customHeight="1" x14ac:dyDescent="0.2">
      <c r="E1135" s="16" t="s">
        <v>264</v>
      </c>
      <c r="T1135" s="6" t="s">
        <v>2662</v>
      </c>
    </row>
    <row r="1136" spans="1:113" ht="10.050000000000001" customHeight="1" x14ac:dyDescent="0.2">
      <c r="AG1136" s="6" t="s">
        <v>2661</v>
      </c>
      <c r="AL1136" s="6" t="s">
        <v>243</v>
      </c>
      <c r="AV1136" s="6" t="s">
        <v>2660</v>
      </c>
      <c r="BH1136" s="6" t="s">
        <v>2659</v>
      </c>
      <c r="BT1136" s="6" t="s">
        <v>2658</v>
      </c>
      <c r="CF1136" s="6" t="s">
        <v>255</v>
      </c>
    </row>
    <row r="1137" spans="5:84" ht="10.050000000000001" customHeight="1" x14ac:dyDescent="0.2">
      <c r="E1137" s="16" t="s">
        <v>272</v>
      </c>
      <c r="T1137" s="6" t="s">
        <v>2657</v>
      </c>
    </row>
    <row r="1138" spans="5:84" ht="10.050000000000001" customHeight="1" x14ac:dyDescent="0.2">
      <c r="AG1138" s="6" t="s">
        <v>2656</v>
      </c>
      <c r="AL1138" s="6" t="s">
        <v>267</v>
      </c>
      <c r="AV1138" s="6" t="s">
        <v>2655</v>
      </c>
      <c r="BH1138" s="6" t="s">
        <v>2654</v>
      </c>
      <c r="BT1138" s="6" t="s">
        <v>2653</v>
      </c>
      <c r="CF1138" s="6" t="s">
        <v>271</v>
      </c>
    </row>
    <row r="1139" spans="5:84" ht="10.050000000000001" customHeight="1" x14ac:dyDescent="0.2">
      <c r="E1139" s="16" t="s">
        <v>278</v>
      </c>
      <c r="T1139" s="6" t="s">
        <v>2652</v>
      </c>
    </row>
    <row r="1140" spans="5:84" ht="10.050000000000001" customHeight="1" x14ac:dyDescent="0.2">
      <c r="AG1140" s="6" t="s">
        <v>2651</v>
      </c>
      <c r="AL1140" s="6" t="s">
        <v>295</v>
      </c>
      <c r="AV1140" s="6" t="s">
        <v>2650</v>
      </c>
      <c r="BH1140" s="6" t="s">
        <v>2649</v>
      </c>
      <c r="BT1140" s="6" t="s">
        <v>2648</v>
      </c>
      <c r="CF1140" s="6" t="s">
        <v>255</v>
      </c>
    </row>
    <row r="1141" spans="5:84" ht="10.050000000000001" customHeight="1" x14ac:dyDescent="0.2">
      <c r="E1141" s="16" t="s">
        <v>285</v>
      </c>
      <c r="T1141" s="6" t="s">
        <v>2647</v>
      </c>
    </row>
    <row r="1142" spans="5:84" ht="10.050000000000001" customHeight="1" x14ac:dyDescent="0.2">
      <c r="AG1142" s="6" t="s">
        <v>2646</v>
      </c>
      <c r="AL1142" s="6" t="s">
        <v>303</v>
      </c>
      <c r="AV1142" s="6" t="s">
        <v>2645</v>
      </c>
      <c r="BH1142" s="6" t="s">
        <v>2644</v>
      </c>
      <c r="BT1142" s="6" t="s">
        <v>2643</v>
      </c>
      <c r="CF1142" s="6" t="s">
        <v>1029</v>
      </c>
    </row>
    <row r="1143" spans="5:84" ht="10.050000000000001" customHeight="1" x14ac:dyDescent="0.2">
      <c r="E1143" s="16" t="s">
        <v>292</v>
      </c>
      <c r="T1143" s="6" t="s">
        <v>2642</v>
      </c>
    </row>
    <row r="1144" spans="5:84" ht="10.050000000000001" customHeight="1" x14ac:dyDescent="0.2">
      <c r="AG1144" s="6" t="s">
        <v>71</v>
      </c>
      <c r="AL1144" s="6" t="s">
        <v>288</v>
      </c>
      <c r="AV1144" s="6" t="s">
        <v>1168</v>
      </c>
      <c r="BH1144" s="6" t="s">
        <v>2641</v>
      </c>
      <c r="BT1144" s="6" t="s">
        <v>2640</v>
      </c>
      <c r="CF1144" s="6" t="s">
        <v>1029</v>
      </c>
    </row>
    <row r="1145" spans="5:84" ht="10.050000000000001" customHeight="1" x14ac:dyDescent="0.2">
      <c r="E1145" s="16" t="s">
        <v>300</v>
      </c>
      <c r="T1145" s="6" t="s">
        <v>2639</v>
      </c>
    </row>
    <row r="1146" spans="5:84" ht="10.050000000000001" customHeight="1" x14ac:dyDescent="0.2">
      <c r="AG1146" s="6" t="s">
        <v>2638</v>
      </c>
      <c r="AL1146" s="6" t="s">
        <v>251</v>
      </c>
      <c r="AV1146" s="6" t="s">
        <v>1270</v>
      </c>
      <c r="BH1146" s="6" t="s">
        <v>2637</v>
      </c>
      <c r="BT1146" s="6" t="s">
        <v>2636</v>
      </c>
      <c r="CF1146" s="6" t="s">
        <v>255</v>
      </c>
    </row>
    <row r="1147" spans="5:84" ht="10.050000000000001" customHeight="1" x14ac:dyDescent="0.2">
      <c r="E1147" s="16" t="s">
        <v>308</v>
      </c>
      <c r="T1147" s="6" t="s">
        <v>2635</v>
      </c>
    </row>
    <row r="1148" spans="5:84" ht="10.050000000000001" customHeight="1" x14ac:dyDescent="0.2">
      <c r="AG1148" s="6" t="s">
        <v>2634</v>
      </c>
      <c r="AL1148" s="6" t="s">
        <v>348</v>
      </c>
      <c r="AV1148" s="6" t="s">
        <v>2633</v>
      </c>
      <c r="BH1148" s="6" t="s">
        <v>2632</v>
      </c>
      <c r="BT1148" s="6" t="s">
        <v>2631</v>
      </c>
      <c r="CF1148" s="6" t="s">
        <v>271</v>
      </c>
    </row>
    <row r="1149" spans="5:84" ht="10.050000000000001" customHeight="1" x14ac:dyDescent="0.2">
      <c r="E1149" s="16" t="s">
        <v>315</v>
      </c>
      <c r="T1149" s="6" t="s">
        <v>2630</v>
      </c>
    </row>
    <row r="1150" spans="5:84" ht="10.050000000000001" customHeight="1" x14ac:dyDescent="0.2">
      <c r="AG1150" s="6" t="s">
        <v>2629</v>
      </c>
      <c r="AL1150" s="6" t="s">
        <v>260</v>
      </c>
      <c r="AV1150" s="6" t="s">
        <v>2628</v>
      </c>
      <c r="BH1150" s="6" t="s">
        <v>2627</v>
      </c>
      <c r="BT1150" s="6" t="s">
        <v>2626</v>
      </c>
      <c r="CF1150" s="6" t="s">
        <v>1029</v>
      </c>
    </row>
    <row r="1151" spans="5:84" ht="10.050000000000001" customHeight="1" x14ac:dyDescent="0.2">
      <c r="E1151" s="16" t="s">
        <v>389</v>
      </c>
      <c r="T1151" s="6" t="s">
        <v>2625</v>
      </c>
    </row>
    <row r="1152" spans="5:84" ht="10.050000000000001" customHeight="1" x14ac:dyDescent="0.2">
      <c r="AG1152" s="6" t="s">
        <v>2624</v>
      </c>
      <c r="AL1152" s="6" t="s">
        <v>422</v>
      </c>
      <c r="AV1152" s="6" t="s">
        <v>2623</v>
      </c>
      <c r="BH1152" s="6" t="s">
        <v>344</v>
      </c>
      <c r="BT1152" s="6" t="s">
        <v>2622</v>
      </c>
      <c r="CF1152" s="6" t="s">
        <v>255</v>
      </c>
    </row>
    <row r="1153" spans="5:20" ht="10.050000000000001" customHeight="1" x14ac:dyDescent="0.2">
      <c r="E1153" s="16" t="s">
        <v>467</v>
      </c>
      <c r="T1153" s="6" t="s">
        <v>2621</v>
      </c>
    </row>
    <row r="1154" spans="5:20" ht="10.050000000000001" customHeight="1" x14ac:dyDescent="0.2"/>
    <row r="1155" spans="5:20" ht="10.050000000000001" customHeight="1" x14ac:dyDescent="0.2"/>
    <row r="1156" spans="5:20" ht="10.050000000000001" customHeight="1" x14ac:dyDescent="0.2"/>
    <row r="1157" spans="5:20" ht="10.050000000000001" customHeight="1" x14ac:dyDescent="0.2"/>
    <row r="1158" spans="5:20" ht="10.050000000000001" customHeight="1" x14ac:dyDescent="0.2"/>
    <row r="1159" spans="5:20" ht="10.050000000000001" customHeight="1" x14ac:dyDescent="0.2"/>
    <row r="1160" spans="5:20" ht="10.050000000000001" customHeight="1" x14ac:dyDescent="0.2"/>
    <row r="1161" spans="5:20" ht="10.050000000000001" customHeight="1" x14ac:dyDescent="0.2"/>
    <row r="1162" spans="5:20" ht="10.050000000000001" customHeight="1" x14ac:dyDescent="0.2"/>
    <row r="1163" spans="5:20" ht="10.050000000000001" customHeight="1" x14ac:dyDescent="0.2"/>
    <row r="1164" spans="5:20" ht="10.050000000000001" customHeight="1" x14ac:dyDescent="0.2"/>
    <row r="1165" spans="5:20" ht="10.050000000000001" customHeight="1" x14ac:dyDescent="0.2"/>
    <row r="1166" spans="5:20" ht="10.050000000000001" customHeight="1" x14ac:dyDescent="0.2"/>
    <row r="1167" spans="5:20" ht="10.050000000000001" customHeight="1" x14ac:dyDescent="0.2"/>
    <row r="1168" spans="5:20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7" t="s">
        <v>2140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8" t="s">
        <v>1920</v>
      </c>
      <c r="DC1186" s="2"/>
      <c r="DD1186" s="2"/>
      <c r="DE1186" s="2"/>
      <c r="DF1186" s="2"/>
      <c r="DG1186" s="2"/>
      <c r="DH1186" s="2"/>
      <c r="DI1186" s="28" t="s">
        <v>1</v>
      </c>
    </row>
    <row r="1187" spans="1:113" ht="5.0999999999999996" customHeight="1" x14ac:dyDescent="0.2"/>
    <row r="1188" spans="1:113" ht="16.05" customHeight="1" x14ac:dyDescent="0.2">
      <c r="BD1188" s="3" t="s">
        <v>206</v>
      </c>
      <c r="DI1188" s="4" t="s">
        <v>1918</v>
      </c>
    </row>
    <row r="1189" spans="1:113" ht="14.1" customHeight="1" x14ac:dyDescent="0.2">
      <c r="BD1189" s="5" t="s">
        <v>2</v>
      </c>
      <c r="DI1189" s="6" t="s">
        <v>173</v>
      </c>
    </row>
    <row r="1190" spans="1:113" ht="12" customHeight="1" x14ac:dyDescent="0.2"/>
    <row r="1191" spans="1:113" ht="10.050000000000001" customHeight="1" x14ac:dyDescent="0.2">
      <c r="A1191" s="7" t="s">
        <v>207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8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2009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8"/>
      <c r="CQ1191" s="2"/>
      <c r="CR1191" s="19" t="s">
        <v>2620</v>
      </c>
      <c r="CS1191" s="2" t="s">
        <v>210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10.050000000000001" customHeight="1" x14ac:dyDescent="0.2">
      <c r="A1192" s="30" t="s">
        <v>211</v>
      </c>
      <c r="T1192" s="31" t="s">
        <v>1323</v>
      </c>
      <c r="BD1192" s="1" t="s">
        <v>213</v>
      </c>
      <c r="BW1192" s="31" t="s">
        <v>2011</v>
      </c>
      <c r="CR1192" s="16" t="s">
        <v>96</v>
      </c>
      <c r="CS1192" s="1" t="s">
        <v>215</v>
      </c>
      <c r="DI1192" s="32"/>
    </row>
    <row r="1193" spans="1:113" ht="10.050000000000001" customHeight="1" x14ac:dyDescent="0.2">
      <c r="A1193" s="30" t="s">
        <v>216</v>
      </c>
      <c r="T1193" s="31" t="s">
        <v>158</v>
      </c>
      <c r="BD1193" s="1" t="s">
        <v>217</v>
      </c>
      <c r="BW1193" s="31" t="s">
        <v>2619</v>
      </c>
      <c r="DI1193" s="32"/>
    </row>
    <row r="1194" spans="1:113" ht="10.050000000000001" customHeight="1" x14ac:dyDescent="0.2">
      <c r="A1194" s="30" t="s">
        <v>219</v>
      </c>
      <c r="T1194" s="31" t="s">
        <v>41</v>
      </c>
      <c r="BD1194" s="1" t="s">
        <v>220</v>
      </c>
      <c r="BW1194" s="31" t="s">
        <v>2618</v>
      </c>
      <c r="DI1194" s="32"/>
    </row>
    <row r="1195" spans="1:113" ht="10.050000000000001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222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33" t="s">
        <v>597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34" t="s">
        <v>2136</v>
      </c>
      <c r="CS1195" s="11" t="s">
        <v>210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3"/>
    </row>
    <row r="1196" spans="1:113" ht="5.0999999999999996" customHeight="1" x14ac:dyDescent="0.2"/>
    <row r="1197" spans="1:113" ht="12" customHeight="1" x14ac:dyDescent="0.2">
      <c r="A1197" s="44" t="s">
        <v>224</v>
      </c>
      <c r="B1197" s="36"/>
      <c r="C1197" s="36"/>
      <c r="D1197" s="36"/>
      <c r="E1197" s="36"/>
      <c r="F1197" s="2"/>
      <c r="G1197" s="2"/>
      <c r="H1197" s="35" t="s">
        <v>225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8"/>
      <c r="W1197" s="2"/>
      <c r="X1197" s="2"/>
      <c r="Y1197" s="2"/>
      <c r="Z1197" s="2"/>
      <c r="AA1197" s="35" t="s">
        <v>226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8"/>
      <c r="AM1197" s="2"/>
      <c r="AN1197" s="2"/>
      <c r="AO1197" s="35" t="s">
        <v>227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210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8"/>
      <c r="CL1197" s="2"/>
      <c r="CM1197" s="2"/>
      <c r="CN1197" s="8"/>
      <c r="CO1197" s="2"/>
      <c r="CP1197" s="8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 x14ac:dyDescent="0.2">
      <c r="A1198" s="45"/>
      <c r="B1198" s="37"/>
      <c r="C1198" s="37"/>
      <c r="D1198" s="37"/>
      <c r="E1198" s="37"/>
      <c r="F1198" s="11"/>
      <c r="G1198" s="11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1"/>
      <c r="U1198" s="11"/>
      <c r="V1198" s="12"/>
      <c r="W1198" s="11"/>
      <c r="X1198" s="11"/>
      <c r="Y1198" s="11"/>
      <c r="Z1198" s="11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1"/>
      <c r="AK1198" s="11"/>
      <c r="AL1198" s="12"/>
      <c r="AM1198" s="11"/>
      <c r="AN1198" s="11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1"/>
      <c r="AZ1198" s="11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1"/>
      <c r="BL1198" s="11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1"/>
      <c r="BX1198" s="11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1"/>
      <c r="CJ1198" s="11"/>
      <c r="CK1198" s="12"/>
      <c r="CL1198" s="11"/>
      <c r="CM1198" s="11"/>
      <c r="CN1198" s="12"/>
      <c r="CO1198" s="11"/>
      <c r="CP1198" s="12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3"/>
    </row>
    <row r="1199" spans="1:113" ht="1.5" customHeight="1" x14ac:dyDescent="0.2"/>
    <row r="1200" spans="1:113" ht="10.050000000000001" customHeight="1" x14ac:dyDescent="0.2">
      <c r="AV1200" s="6" t="s">
        <v>2617</v>
      </c>
      <c r="BH1200" s="6" t="s">
        <v>1617</v>
      </c>
      <c r="BT1200" s="6" t="s">
        <v>2578</v>
      </c>
      <c r="CF1200" s="6" t="s">
        <v>2544</v>
      </c>
    </row>
    <row r="1201" spans="5:84" ht="10.050000000000001" customHeight="1" x14ac:dyDescent="0.2">
      <c r="E1201" s="16" t="s">
        <v>232</v>
      </c>
      <c r="T1201" s="6" t="s">
        <v>2616</v>
      </c>
    </row>
    <row r="1202" spans="5:84" ht="10.050000000000001" customHeight="1" x14ac:dyDescent="0.2">
      <c r="AG1202" s="16" t="s">
        <v>2615</v>
      </c>
      <c r="AL1202" s="6" t="s">
        <v>311</v>
      </c>
      <c r="AV1202" s="6" t="s">
        <v>2207</v>
      </c>
      <c r="BH1202" s="6" t="s">
        <v>2614</v>
      </c>
      <c r="BT1202" s="6" t="s">
        <v>2613</v>
      </c>
      <c r="CF1202" s="6" t="s">
        <v>2612</v>
      </c>
    </row>
    <row r="1203" spans="5:84" ht="10.050000000000001" customHeight="1" x14ac:dyDescent="0.2">
      <c r="E1203" s="16" t="s">
        <v>240</v>
      </c>
      <c r="T1203" s="6" t="s">
        <v>2611</v>
      </c>
    </row>
    <row r="1204" spans="5:84" ht="10.050000000000001" customHeight="1" x14ac:dyDescent="0.2">
      <c r="AG1204" s="6" t="s">
        <v>2610</v>
      </c>
      <c r="AL1204" s="6" t="s">
        <v>422</v>
      </c>
      <c r="BT1204" s="6" t="s">
        <v>2609</v>
      </c>
      <c r="CF1204" s="6" t="s">
        <v>431</v>
      </c>
    </row>
    <row r="1205" spans="5:84" ht="10.050000000000001" customHeight="1" x14ac:dyDescent="0.2">
      <c r="E1205" s="16" t="s">
        <v>248</v>
      </c>
      <c r="T1205" s="6" t="s">
        <v>2608</v>
      </c>
    </row>
    <row r="1206" spans="5:84" ht="10.050000000000001" customHeight="1" x14ac:dyDescent="0.2">
      <c r="AG1206" s="6" t="s">
        <v>2607</v>
      </c>
      <c r="AL1206" s="6" t="s">
        <v>288</v>
      </c>
      <c r="AV1206" s="6" t="s">
        <v>2606</v>
      </c>
      <c r="BH1206" s="6" t="s">
        <v>2605</v>
      </c>
      <c r="BT1206" s="6" t="s">
        <v>2604</v>
      </c>
      <c r="CF1206" s="6" t="s">
        <v>1385</v>
      </c>
    </row>
    <row r="1207" spans="5:84" ht="10.050000000000001" customHeight="1" x14ac:dyDescent="0.2">
      <c r="E1207" s="16" t="s">
        <v>256</v>
      </c>
      <c r="T1207" s="6" t="s">
        <v>2603</v>
      </c>
    </row>
    <row r="1208" spans="5:84" ht="10.050000000000001" customHeight="1" x14ac:dyDescent="0.2">
      <c r="AG1208" s="6" t="s">
        <v>2602</v>
      </c>
      <c r="AL1208" s="6" t="s">
        <v>267</v>
      </c>
      <c r="AV1208" s="6" t="s">
        <v>2601</v>
      </c>
      <c r="BH1208" s="6" t="s">
        <v>2600</v>
      </c>
      <c r="BT1208" s="6" t="s">
        <v>2599</v>
      </c>
      <c r="CF1208" s="6" t="s">
        <v>2190</v>
      </c>
    </row>
    <row r="1209" spans="5:84" ht="10.050000000000001" customHeight="1" x14ac:dyDescent="0.2">
      <c r="E1209" s="16" t="s">
        <v>264</v>
      </c>
      <c r="T1209" s="6" t="s">
        <v>2598</v>
      </c>
    </row>
    <row r="1210" spans="5:84" ht="10.050000000000001" customHeight="1" x14ac:dyDescent="0.2">
      <c r="AG1210" s="6" t="s">
        <v>2597</v>
      </c>
      <c r="AL1210" s="6" t="s">
        <v>295</v>
      </c>
      <c r="AV1210" s="6" t="s">
        <v>2596</v>
      </c>
      <c r="BH1210" s="6" t="s">
        <v>2595</v>
      </c>
      <c r="BT1210" s="6" t="s">
        <v>2594</v>
      </c>
      <c r="CF1210" s="6" t="s">
        <v>2593</v>
      </c>
    </row>
    <row r="1211" spans="5:84" ht="10.050000000000001" customHeight="1" x14ac:dyDescent="0.2">
      <c r="E1211" s="16" t="s">
        <v>272</v>
      </c>
      <c r="T1211" s="6" t="s">
        <v>2592</v>
      </c>
    </row>
    <row r="1212" spans="5:84" ht="10.050000000000001" customHeight="1" x14ac:dyDescent="0.2">
      <c r="AG1212" s="6" t="s">
        <v>2591</v>
      </c>
      <c r="AL1212" s="6" t="s">
        <v>251</v>
      </c>
      <c r="AV1212" s="6" t="s">
        <v>2590</v>
      </c>
      <c r="BH1212" s="6" t="s">
        <v>2589</v>
      </c>
      <c r="BT1212" s="6" t="s">
        <v>2588</v>
      </c>
      <c r="CF1212" s="6" t="s">
        <v>2552</v>
      </c>
    </row>
    <row r="1213" spans="5:84" ht="10.050000000000001" customHeight="1" x14ac:dyDescent="0.2">
      <c r="E1213" s="16" t="s">
        <v>278</v>
      </c>
      <c r="T1213" s="6" t="s">
        <v>2587</v>
      </c>
    </row>
    <row r="1214" spans="5:84" ht="10.050000000000001" customHeight="1" x14ac:dyDescent="0.2">
      <c r="AG1214" s="6" t="s">
        <v>2586</v>
      </c>
      <c r="AL1214" s="6" t="s">
        <v>260</v>
      </c>
      <c r="AV1214" s="6" t="s">
        <v>2585</v>
      </c>
      <c r="BH1214" s="6" t="s">
        <v>2584</v>
      </c>
      <c r="BT1214" s="6" t="s">
        <v>2583</v>
      </c>
      <c r="CF1214" s="6" t="s">
        <v>2567</v>
      </c>
    </row>
    <row r="1215" spans="5:84" ht="10.050000000000001" customHeight="1" x14ac:dyDescent="0.2">
      <c r="E1215" s="16" t="s">
        <v>285</v>
      </c>
      <c r="T1215" s="6" t="s">
        <v>2582</v>
      </c>
    </row>
    <row r="1216" spans="5:84" ht="10.050000000000001" customHeight="1" x14ac:dyDescent="0.2">
      <c r="AG1216" s="6" t="s">
        <v>2581</v>
      </c>
      <c r="AL1216" s="6" t="s">
        <v>243</v>
      </c>
      <c r="AV1216" s="6" t="s">
        <v>2580</v>
      </c>
      <c r="BH1216" s="6" t="s">
        <v>2579</v>
      </c>
      <c r="BT1216" s="6" t="s">
        <v>2578</v>
      </c>
      <c r="CF1216" s="6" t="s">
        <v>1427</v>
      </c>
    </row>
    <row r="1217" spans="5:84" ht="10.050000000000001" customHeight="1" x14ac:dyDescent="0.2">
      <c r="E1217" s="16" t="s">
        <v>292</v>
      </c>
      <c r="T1217" s="6" t="s">
        <v>2577</v>
      </c>
    </row>
    <row r="1218" spans="5:84" ht="10.050000000000001" customHeight="1" x14ac:dyDescent="0.2">
      <c r="AG1218" s="6" t="s">
        <v>2576</v>
      </c>
      <c r="AL1218" s="6" t="s">
        <v>281</v>
      </c>
      <c r="AV1218" s="6" t="s">
        <v>2575</v>
      </c>
      <c r="BH1218" s="6" t="s">
        <v>2574</v>
      </c>
      <c r="BT1218" s="6" t="s">
        <v>2573</v>
      </c>
      <c r="CF1218" s="6" t="s">
        <v>2162</v>
      </c>
    </row>
    <row r="1219" spans="5:84" ht="10.050000000000001" customHeight="1" x14ac:dyDescent="0.2">
      <c r="E1219" s="16" t="s">
        <v>300</v>
      </c>
      <c r="T1219" s="6" t="s">
        <v>2572</v>
      </c>
    </row>
    <row r="1220" spans="5:84" ht="10.050000000000001" customHeight="1" x14ac:dyDescent="0.2">
      <c r="AG1220" s="6" t="s">
        <v>2571</v>
      </c>
      <c r="AL1220" s="6" t="s">
        <v>348</v>
      </c>
      <c r="AV1220" s="6" t="s">
        <v>2570</v>
      </c>
      <c r="BH1220" s="6" t="s">
        <v>2569</v>
      </c>
      <c r="BT1220" s="6" t="s">
        <v>2568</v>
      </c>
      <c r="CF1220" s="6" t="s">
        <v>2567</v>
      </c>
    </row>
    <row r="1221" spans="5:84" ht="10.050000000000001" customHeight="1" x14ac:dyDescent="0.2">
      <c r="E1221" s="16" t="s">
        <v>308</v>
      </c>
      <c r="T1221" s="6" t="s">
        <v>2566</v>
      </c>
    </row>
    <row r="1222" spans="5:84" ht="10.050000000000001" customHeight="1" x14ac:dyDescent="0.2">
      <c r="AG1222" s="6" t="s">
        <v>2565</v>
      </c>
      <c r="AL1222" s="6" t="s">
        <v>303</v>
      </c>
      <c r="AV1222" s="6" t="s">
        <v>2334</v>
      </c>
      <c r="BH1222" s="6" t="s">
        <v>1734</v>
      </c>
      <c r="BT1222" s="6" t="s">
        <v>2564</v>
      </c>
      <c r="CF1222" s="6" t="s">
        <v>2563</v>
      </c>
    </row>
    <row r="1223" spans="5:84" ht="10.050000000000001" customHeight="1" x14ac:dyDescent="0.2">
      <c r="E1223" s="16" t="s">
        <v>315</v>
      </c>
      <c r="T1223" s="6" t="s">
        <v>2562</v>
      </c>
    </row>
    <row r="1224" spans="5:84" ht="10.050000000000001" customHeight="1" x14ac:dyDescent="0.2">
      <c r="AG1224" s="6" t="s">
        <v>2561</v>
      </c>
      <c r="AL1224" s="6" t="s">
        <v>275</v>
      </c>
      <c r="AV1224" s="6" t="s">
        <v>2560</v>
      </c>
      <c r="BH1224" s="6" t="s">
        <v>2559</v>
      </c>
      <c r="BT1224" s="6" t="s">
        <v>2558</v>
      </c>
      <c r="CF1224" s="6" t="s">
        <v>1504</v>
      </c>
    </row>
    <row r="1225" spans="5:84" ht="10.050000000000001" customHeight="1" x14ac:dyDescent="0.2">
      <c r="E1225" s="16" t="s">
        <v>389</v>
      </c>
      <c r="T1225" s="6" t="s">
        <v>2557</v>
      </c>
    </row>
    <row r="1226" spans="5:84" ht="10.050000000000001" customHeight="1" x14ac:dyDescent="0.2">
      <c r="AG1226" s="6" t="s">
        <v>2556</v>
      </c>
      <c r="AL1226" s="6" t="s">
        <v>235</v>
      </c>
      <c r="AV1226" s="6" t="s">
        <v>2555</v>
      </c>
      <c r="BH1226" s="6" t="s">
        <v>2554</v>
      </c>
      <c r="BT1226" s="6" t="s">
        <v>2553</v>
      </c>
      <c r="CF1226" s="6" t="s">
        <v>2552</v>
      </c>
    </row>
    <row r="1227" spans="5:84" ht="10.050000000000001" customHeight="1" x14ac:dyDescent="0.2">
      <c r="E1227" s="16" t="s">
        <v>467</v>
      </c>
      <c r="T1227" s="6" t="s">
        <v>2551</v>
      </c>
    </row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7" t="s">
        <v>2140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8" t="s">
        <v>1920</v>
      </c>
      <c r="DC1260" s="2"/>
      <c r="DD1260" s="2"/>
      <c r="DE1260" s="2"/>
      <c r="DF1260" s="2"/>
      <c r="DG1260" s="2"/>
      <c r="DH1260" s="2"/>
      <c r="DI1260" s="28" t="s">
        <v>1</v>
      </c>
    </row>
    <row r="1261" spans="1:113" ht="5.0999999999999996" customHeight="1" x14ac:dyDescent="0.2"/>
    <row r="1262" spans="1:113" ht="16.05" customHeight="1" x14ac:dyDescent="0.2">
      <c r="BD1262" s="3" t="s">
        <v>206</v>
      </c>
      <c r="DI1262" s="4" t="s">
        <v>1918</v>
      </c>
    </row>
    <row r="1263" spans="1:113" ht="14.1" customHeight="1" x14ac:dyDescent="0.2">
      <c r="BD1263" s="5" t="s">
        <v>2</v>
      </c>
      <c r="DI1263" s="6" t="s">
        <v>173</v>
      </c>
    </row>
    <row r="1264" spans="1:113" ht="12" customHeight="1" x14ac:dyDescent="0.2"/>
    <row r="1265" spans="1:113" ht="10.050000000000001" customHeight="1" x14ac:dyDescent="0.2">
      <c r="A1265" s="7" t="s">
        <v>207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8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2021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8"/>
      <c r="CQ1265" s="2"/>
      <c r="CR1265" s="19" t="s">
        <v>2550</v>
      </c>
      <c r="CS1265" s="2" t="s">
        <v>210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10.050000000000001" customHeight="1" x14ac:dyDescent="0.2">
      <c r="A1266" s="30" t="s">
        <v>211</v>
      </c>
      <c r="T1266" s="31" t="s">
        <v>1400</v>
      </c>
      <c r="BD1266" s="1" t="s">
        <v>213</v>
      </c>
      <c r="BW1266" s="31" t="s">
        <v>2023</v>
      </c>
      <c r="CR1266" s="16" t="s">
        <v>96</v>
      </c>
      <c r="CS1266" s="1" t="s">
        <v>215</v>
      </c>
      <c r="DI1266" s="32"/>
    </row>
    <row r="1267" spans="1:113" ht="10.050000000000001" customHeight="1" x14ac:dyDescent="0.2">
      <c r="A1267" s="30" t="s">
        <v>216</v>
      </c>
      <c r="T1267" s="31" t="s">
        <v>117</v>
      </c>
      <c r="BD1267" s="1" t="s">
        <v>217</v>
      </c>
      <c r="BW1267" s="31" t="s">
        <v>2549</v>
      </c>
      <c r="DI1267" s="32"/>
    </row>
    <row r="1268" spans="1:113" ht="10.050000000000001" customHeight="1" x14ac:dyDescent="0.2">
      <c r="A1268" s="30" t="s">
        <v>219</v>
      </c>
      <c r="T1268" s="31" t="s">
        <v>14</v>
      </c>
      <c r="BD1268" s="1" t="s">
        <v>220</v>
      </c>
      <c r="BW1268" s="31" t="s">
        <v>2548</v>
      </c>
      <c r="DI1268" s="32"/>
    </row>
    <row r="1269" spans="1:113" ht="10.050000000000001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222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33" t="s">
        <v>597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34" t="s">
        <v>2136</v>
      </c>
      <c r="CS1269" s="11" t="s">
        <v>210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3"/>
    </row>
    <row r="1270" spans="1:113" ht="5.0999999999999996" customHeight="1" x14ac:dyDescent="0.2"/>
    <row r="1271" spans="1:113" ht="12" customHeight="1" x14ac:dyDescent="0.2">
      <c r="A1271" s="44" t="s">
        <v>224</v>
      </c>
      <c r="B1271" s="36"/>
      <c r="C1271" s="36"/>
      <c r="D1271" s="36"/>
      <c r="E1271" s="36"/>
      <c r="F1271" s="2"/>
      <c r="G1271" s="2"/>
      <c r="H1271" s="35" t="s">
        <v>225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8"/>
      <c r="W1271" s="2"/>
      <c r="X1271" s="2"/>
      <c r="Y1271" s="2"/>
      <c r="Z1271" s="2"/>
      <c r="AA1271" s="35" t="s">
        <v>226</v>
      </c>
      <c r="AB1271" s="36"/>
      <c r="AC1271" s="36"/>
      <c r="AD1271" s="36"/>
      <c r="AE1271" s="36"/>
      <c r="AF1271" s="36"/>
      <c r="AG1271" s="36"/>
      <c r="AH1271" s="36"/>
      <c r="AI1271" s="36"/>
      <c r="AJ1271" s="2"/>
      <c r="AK1271" s="2"/>
      <c r="AL1271" s="8"/>
      <c r="AM1271" s="2"/>
      <c r="AN1271" s="2"/>
      <c r="AO1271" s="35" t="s">
        <v>227</v>
      </c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2"/>
      <c r="AZ1271" s="2"/>
      <c r="BA1271" s="35" t="s">
        <v>228</v>
      </c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2"/>
      <c r="BL1271" s="2"/>
      <c r="BM1271" s="35" t="s">
        <v>229</v>
      </c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2"/>
      <c r="BX1271" s="2"/>
      <c r="BY1271" s="35" t="s">
        <v>210</v>
      </c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2"/>
      <c r="CJ1271" s="2"/>
      <c r="CK1271" s="8"/>
      <c r="CL1271" s="2"/>
      <c r="CM1271" s="2"/>
      <c r="CN1271" s="8"/>
      <c r="CO1271" s="2"/>
      <c r="CP1271" s="8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 x14ac:dyDescent="0.2">
      <c r="A1272" s="45"/>
      <c r="B1272" s="37"/>
      <c r="C1272" s="37"/>
      <c r="D1272" s="37"/>
      <c r="E1272" s="37"/>
      <c r="F1272" s="11"/>
      <c r="G1272" s="11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1"/>
      <c r="U1272" s="11"/>
      <c r="V1272" s="12"/>
      <c r="W1272" s="11"/>
      <c r="X1272" s="11"/>
      <c r="Y1272" s="11"/>
      <c r="Z1272" s="11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11"/>
      <c r="AK1272" s="11"/>
      <c r="AL1272" s="12"/>
      <c r="AM1272" s="11"/>
      <c r="AN1272" s="11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11"/>
      <c r="AZ1272" s="11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11"/>
      <c r="BL1272" s="11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11"/>
      <c r="BX1272" s="11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11"/>
      <c r="CJ1272" s="11"/>
      <c r="CK1272" s="12"/>
      <c r="CL1272" s="11"/>
      <c r="CM1272" s="11"/>
      <c r="CN1272" s="12"/>
      <c r="CO1272" s="11"/>
      <c r="CP1272" s="12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3"/>
    </row>
    <row r="1273" spans="1:113" ht="1.5" customHeight="1" x14ac:dyDescent="0.2"/>
    <row r="1274" spans="1:113" ht="10.050000000000001" customHeight="1" x14ac:dyDescent="0.2">
      <c r="AV1274" s="6" t="s">
        <v>2547</v>
      </c>
      <c r="BH1274" s="6" t="s">
        <v>2546</v>
      </c>
      <c r="BT1274" s="6" t="s">
        <v>2545</v>
      </c>
      <c r="CF1274" s="6" t="s">
        <v>2544</v>
      </c>
    </row>
    <row r="1275" spans="1:113" ht="10.050000000000001" customHeight="1" x14ac:dyDescent="0.2">
      <c r="E1275" s="16" t="s">
        <v>232</v>
      </c>
      <c r="T1275" s="6" t="s">
        <v>2543</v>
      </c>
    </row>
    <row r="1276" spans="1:113" ht="10.050000000000001" customHeight="1" x14ac:dyDescent="0.2">
      <c r="AG1276" s="6" t="s">
        <v>2542</v>
      </c>
      <c r="AL1276" s="6" t="s">
        <v>243</v>
      </c>
      <c r="AV1276" s="6" t="s">
        <v>2541</v>
      </c>
      <c r="BH1276" s="6" t="s">
        <v>2540</v>
      </c>
      <c r="BT1276" s="6" t="s">
        <v>2539</v>
      </c>
      <c r="CF1276" s="6" t="s">
        <v>357</v>
      </c>
    </row>
    <row r="1277" spans="1:113" ht="10.050000000000001" customHeight="1" x14ac:dyDescent="0.2">
      <c r="E1277" s="16" t="s">
        <v>240</v>
      </c>
      <c r="T1277" s="6" t="s">
        <v>2538</v>
      </c>
    </row>
    <row r="1278" spans="1:113" ht="10.050000000000001" customHeight="1" x14ac:dyDescent="0.2">
      <c r="AG1278" s="16" t="s">
        <v>2537</v>
      </c>
      <c r="AL1278" s="6" t="s">
        <v>311</v>
      </c>
      <c r="AV1278" s="6" t="s">
        <v>519</v>
      </c>
      <c r="BH1278" s="6" t="s">
        <v>1080</v>
      </c>
      <c r="BT1278" s="6" t="s">
        <v>2262</v>
      </c>
      <c r="CF1278" s="6" t="s">
        <v>403</v>
      </c>
    </row>
    <row r="1279" spans="1:113" ht="10.050000000000001" customHeight="1" x14ac:dyDescent="0.2">
      <c r="E1279" s="16" t="s">
        <v>248</v>
      </c>
      <c r="T1279" s="6" t="s">
        <v>2536</v>
      </c>
    </row>
    <row r="1280" spans="1:113" ht="10.050000000000001" customHeight="1" x14ac:dyDescent="0.2">
      <c r="AG1280" s="6" t="s">
        <v>2535</v>
      </c>
      <c r="AL1280" s="6" t="s">
        <v>275</v>
      </c>
      <c r="AV1280" s="6" t="s">
        <v>428</v>
      </c>
      <c r="BH1280" s="6" t="s">
        <v>2534</v>
      </c>
      <c r="BT1280" s="6" t="s">
        <v>2533</v>
      </c>
      <c r="CF1280" s="6" t="s">
        <v>939</v>
      </c>
    </row>
    <row r="1281" spans="5:84" ht="10.050000000000001" customHeight="1" x14ac:dyDescent="0.2">
      <c r="E1281" s="16" t="s">
        <v>256</v>
      </c>
      <c r="T1281" s="6" t="s">
        <v>2532</v>
      </c>
    </row>
    <row r="1282" spans="5:84" ht="10.050000000000001" customHeight="1" x14ac:dyDescent="0.2">
      <c r="AG1282" s="6" t="s">
        <v>2531</v>
      </c>
      <c r="AL1282" s="6" t="s">
        <v>295</v>
      </c>
      <c r="AV1282" s="6" t="s">
        <v>2530</v>
      </c>
      <c r="BH1282" s="6" t="s">
        <v>2529</v>
      </c>
      <c r="BT1282" s="6" t="s">
        <v>2528</v>
      </c>
      <c r="CF1282" s="6" t="s">
        <v>335</v>
      </c>
    </row>
    <row r="1283" spans="5:84" ht="10.050000000000001" customHeight="1" x14ac:dyDescent="0.2">
      <c r="E1283" s="16" t="s">
        <v>264</v>
      </c>
      <c r="T1283" s="6" t="s">
        <v>2527</v>
      </c>
    </row>
    <row r="1284" spans="5:84" ht="10.050000000000001" customHeight="1" x14ac:dyDescent="0.2">
      <c r="AG1284" s="6" t="s">
        <v>2526</v>
      </c>
      <c r="AL1284" s="6" t="s">
        <v>235</v>
      </c>
      <c r="AV1284" s="6" t="s">
        <v>2268</v>
      </c>
      <c r="BH1284" s="6" t="s">
        <v>2525</v>
      </c>
      <c r="BT1284" s="6" t="s">
        <v>2524</v>
      </c>
      <c r="CF1284" s="6" t="s">
        <v>414</v>
      </c>
    </row>
    <row r="1285" spans="5:84" ht="10.050000000000001" customHeight="1" x14ac:dyDescent="0.2">
      <c r="E1285" s="16" t="s">
        <v>272</v>
      </c>
      <c r="T1285" s="6" t="s">
        <v>2523</v>
      </c>
    </row>
    <row r="1286" spans="5:84" ht="10.050000000000001" customHeight="1" x14ac:dyDescent="0.2">
      <c r="AG1286" s="6" t="s">
        <v>2522</v>
      </c>
      <c r="AL1286" s="6" t="s">
        <v>267</v>
      </c>
      <c r="AV1286" s="6" t="s">
        <v>2521</v>
      </c>
      <c r="BH1286" s="6" t="s">
        <v>2520</v>
      </c>
      <c r="BT1286" s="6" t="s">
        <v>2519</v>
      </c>
      <c r="CF1286" s="6" t="s">
        <v>335</v>
      </c>
    </row>
    <row r="1287" spans="5:84" ht="10.050000000000001" customHeight="1" x14ac:dyDescent="0.2">
      <c r="E1287" s="16" t="s">
        <v>278</v>
      </c>
      <c r="T1287" s="6" t="s">
        <v>2518</v>
      </c>
    </row>
    <row r="1288" spans="5:84" ht="10.050000000000001" customHeight="1" x14ac:dyDescent="0.2">
      <c r="AG1288" s="6" t="s">
        <v>2517</v>
      </c>
      <c r="AL1288" s="6" t="s">
        <v>303</v>
      </c>
      <c r="AV1288" s="6" t="s">
        <v>2516</v>
      </c>
      <c r="BH1288" s="6" t="s">
        <v>2515</v>
      </c>
      <c r="BT1288" s="6" t="s">
        <v>2514</v>
      </c>
      <c r="CF1288" s="6" t="s">
        <v>329</v>
      </c>
    </row>
    <row r="1289" spans="5:84" ht="10.050000000000001" customHeight="1" x14ac:dyDescent="0.2">
      <c r="E1289" s="16" t="s">
        <v>285</v>
      </c>
      <c r="T1289" s="6" t="s">
        <v>2513</v>
      </c>
    </row>
    <row r="1290" spans="5:84" ht="10.050000000000001" customHeight="1" x14ac:dyDescent="0.2">
      <c r="AG1290" s="6" t="s">
        <v>2512</v>
      </c>
      <c r="AL1290" s="6" t="s">
        <v>281</v>
      </c>
      <c r="AV1290" s="6" t="s">
        <v>2115</v>
      </c>
      <c r="BH1290" s="6" t="s">
        <v>2511</v>
      </c>
      <c r="BT1290" s="6" t="s">
        <v>2510</v>
      </c>
      <c r="CF1290" s="6" t="s">
        <v>403</v>
      </c>
    </row>
    <row r="1291" spans="5:84" ht="10.050000000000001" customHeight="1" x14ac:dyDescent="0.2">
      <c r="E1291" s="16" t="s">
        <v>292</v>
      </c>
      <c r="T1291" s="6" t="s">
        <v>2509</v>
      </c>
    </row>
    <row r="1292" spans="5:84" ht="10.050000000000001" customHeight="1" x14ac:dyDescent="0.2">
      <c r="AG1292" s="6" t="s">
        <v>2508</v>
      </c>
      <c r="AL1292" s="6" t="s">
        <v>422</v>
      </c>
      <c r="AV1292" s="6" t="s">
        <v>2507</v>
      </c>
      <c r="BH1292" s="6" t="s">
        <v>2506</v>
      </c>
      <c r="BT1292" s="6" t="s">
        <v>2505</v>
      </c>
      <c r="CF1292" s="6" t="s">
        <v>486</v>
      </c>
    </row>
    <row r="1293" spans="5:84" ht="10.050000000000001" customHeight="1" x14ac:dyDescent="0.2">
      <c r="E1293" s="16" t="s">
        <v>300</v>
      </c>
      <c r="T1293" s="6" t="s">
        <v>2504</v>
      </c>
    </row>
    <row r="1294" spans="5:84" ht="10.050000000000001" customHeight="1" x14ac:dyDescent="0.2">
      <c r="AG1294" s="6" t="s">
        <v>2503</v>
      </c>
      <c r="AL1294" s="6" t="s">
        <v>260</v>
      </c>
      <c r="AV1294" s="6" t="s">
        <v>2502</v>
      </c>
      <c r="BH1294" s="6" t="s">
        <v>2501</v>
      </c>
      <c r="BT1294" s="6" t="s">
        <v>2500</v>
      </c>
      <c r="CF1294" s="6" t="s">
        <v>363</v>
      </c>
    </row>
    <row r="1295" spans="5:84" ht="10.050000000000001" customHeight="1" x14ac:dyDescent="0.2">
      <c r="E1295" s="16" t="s">
        <v>308</v>
      </c>
      <c r="T1295" s="6" t="s">
        <v>2499</v>
      </c>
    </row>
    <row r="1296" spans="5:84" ht="10.050000000000001" customHeight="1" x14ac:dyDescent="0.2">
      <c r="AG1296" s="6" t="s">
        <v>2498</v>
      </c>
      <c r="AL1296" s="6" t="s">
        <v>251</v>
      </c>
      <c r="AV1296" s="6" t="s">
        <v>1790</v>
      </c>
      <c r="BH1296" s="6" t="s">
        <v>2497</v>
      </c>
      <c r="BT1296" s="6" t="s">
        <v>2496</v>
      </c>
      <c r="CF1296" s="6" t="s">
        <v>486</v>
      </c>
    </row>
    <row r="1297" spans="5:84" ht="10.050000000000001" customHeight="1" x14ac:dyDescent="0.2">
      <c r="E1297" s="16" t="s">
        <v>315</v>
      </c>
      <c r="T1297" s="6" t="s">
        <v>2495</v>
      </c>
    </row>
    <row r="1298" spans="5:84" ht="10.050000000000001" customHeight="1" x14ac:dyDescent="0.2">
      <c r="AG1298" s="6" t="s">
        <v>2494</v>
      </c>
      <c r="AL1298" s="6" t="s">
        <v>288</v>
      </c>
      <c r="AV1298" s="6" t="s">
        <v>2493</v>
      </c>
      <c r="BH1298" s="6" t="s">
        <v>2492</v>
      </c>
      <c r="BT1298" s="6" t="s">
        <v>2491</v>
      </c>
      <c r="CF1298" s="6" t="s">
        <v>414</v>
      </c>
    </row>
    <row r="1299" spans="5:84" ht="10.050000000000001" customHeight="1" x14ac:dyDescent="0.2">
      <c r="E1299" s="16" t="s">
        <v>389</v>
      </c>
      <c r="T1299" s="6" t="s">
        <v>2490</v>
      </c>
    </row>
    <row r="1300" spans="5:84" ht="10.050000000000001" customHeight="1" x14ac:dyDescent="0.2">
      <c r="AG1300" s="6" t="s">
        <v>2489</v>
      </c>
      <c r="AL1300" s="6" t="s">
        <v>348</v>
      </c>
      <c r="AV1300" s="6" t="s">
        <v>2488</v>
      </c>
      <c r="BH1300" s="6" t="s">
        <v>2487</v>
      </c>
      <c r="BT1300" s="6" t="s">
        <v>2486</v>
      </c>
      <c r="CF1300" s="6" t="s">
        <v>486</v>
      </c>
    </row>
    <row r="1301" spans="5:84" ht="10.050000000000001" customHeight="1" x14ac:dyDescent="0.2">
      <c r="E1301" s="16" t="s">
        <v>467</v>
      </c>
      <c r="T1301" s="6" t="s">
        <v>2485</v>
      </c>
    </row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7" t="s">
        <v>2140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8" t="s">
        <v>1920</v>
      </c>
      <c r="DC1334" s="2"/>
      <c r="DD1334" s="2"/>
      <c r="DE1334" s="2"/>
      <c r="DF1334" s="2"/>
      <c r="DG1334" s="2"/>
      <c r="DH1334" s="2"/>
      <c r="DI1334" s="28" t="s">
        <v>1</v>
      </c>
    </row>
    <row r="1335" spans="1:113" ht="5.0999999999999996" customHeight="1" x14ac:dyDescent="0.2"/>
    <row r="1336" spans="1:113" ht="16.05" customHeight="1" x14ac:dyDescent="0.2">
      <c r="BD1336" s="3" t="s">
        <v>206</v>
      </c>
      <c r="DI1336" s="4" t="s">
        <v>1918</v>
      </c>
    </row>
    <row r="1337" spans="1:113" ht="14.1" customHeight="1" x14ac:dyDescent="0.2">
      <c r="BD1337" s="5" t="s">
        <v>2</v>
      </c>
      <c r="DI1337" s="6" t="s">
        <v>173</v>
      </c>
    </row>
    <row r="1338" spans="1:113" ht="12" customHeight="1" x14ac:dyDescent="0.2"/>
    <row r="1339" spans="1:113" ht="10.050000000000001" customHeight="1" x14ac:dyDescent="0.2">
      <c r="A1339" s="7" t="s">
        <v>207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8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2024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8"/>
      <c r="CQ1339" s="2"/>
      <c r="CR1339" s="19" t="s">
        <v>2484</v>
      </c>
      <c r="CS1339" s="2" t="s">
        <v>210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10.050000000000001" customHeight="1" x14ac:dyDescent="0.2">
      <c r="A1340" s="30" t="s">
        <v>211</v>
      </c>
      <c r="T1340" s="31" t="s">
        <v>1466</v>
      </c>
      <c r="BD1340" s="1" t="s">
        <v>213</v>
      </c>
      <c r="BW1340" s="31" t="s">
        <v>2026</v>
      </c>
      <c r="CR1340" s="16" t="s">
        <v>96</v>
      </c>
      <c r="CS1340" s="1" t="s">
        <v>215</v>
      </c>
      <c r="DI1340" s="32"/>
    </row>
    <row r="1341" spans="1:113" ht="10.050000000000001" customHeight="1" x14ac:dyDescent="0.2">
      <c r="A1341" s="30" t="s">
        <v>216</v>
      </c>
      <c r="T1341" s="31" t="s">
        <v>141</v>
      </c>
      <c r="BD1341" s="1" t="s">
        <v>217</v>
      </c>
      <c r="BW1341" s="31" t="s">
        <v>2483</v>
      </c>
      <c r="DI1341" s="32"/>
    </row>
    <row r="1342" spans="1:113" ht="10.050000000000001" customHeight="1" x14ac:dyDescent="0.2">
      <c r="A1342" s="30" t="s">
        <v>219</v>
      </c>
      <c r="T1342" s="31" t="s">
        <v>135</v>
      </c>
      <c r="BD1342" s="1" t="s">
        <v>220</v>
      </c>
      <c r="BW1342" s="31" t="s">
        <v>2482</v>
      </c>
      <c r="DI1342" s="32"/>
    </row>
    <row r="1343" spans="1:113" ht="10.050000000000001" customHeight="1" x14ac:dyDescent="0.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222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33" t="s">
        <v>597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34" t="s">
        <v>2136</v>
      </c>
      <c r="CS1343" s="11" t="s">
        <v>210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3"/>
    </row>
    <row r="1344" spans="1:113" ht="5.0999999999999996" customHeight="1" x14ac:dyDescent="0.2"/>
    <row r="1345" spans="1:113" ht="12" customHeight="1" x14ac:dyDescent="0.2">
      <c r="A1345" s="44" t="s">
        <v>224</v>
      </c>
      <c r="B1345" s="36"/>
      <c r="C1345" s="36"/>
      <c r="D1345" s="36"/>
      <c r="E1345" s="36"/>
      <c r="F1345" s="2"/>
      <c r="G1345" s="2"/>
      <c r="H1345" s="35" t="s">
        <v>225</v>
      </c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2"/>
      <c r="U1345" s="2"/>
      <c r="V1345" s="8"/>
      <c r="W1345" s="2"/>
      <c r="X1345" s="2"/>
      <c r="Y1345" s="2"/>
      <c r="Z1345" s="2"/>
      <c r="AA1345" s="35" t="s">
        <v>226</v>
      </c>
      <c r="AB1345" s="36"/>
      <c r="AC1345" s="36"/>
      <c r="AD1345" s="36"/>
      <c r="AE1345" s="36"/>
      <c r="AF1345" s="36"/>
      <c r="AG1345" s="36"/>
      <c r="AH1345" s="36"/>
      <c r="AI1345" s="36"/>
      <c r="AJ1345" s="2"/>
      <c r="AK1345" s="2"/>
      <c r="AL1345" s="8"/>
      <c r="AM1345" s="2"/>
      <c r="AN1345" s="2"/>
      <c r="AO1345" s="35" t="s">
        <v>227</v>
      </c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2"/>
      <c r="AZ1345" s="2"/>
      <c r="BA1345" s="35" t="s">
        <v>228</v>
      </c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2"/>
      <c r="BL1345" s="2"/>
      <c r="BM1345" s="35" t="s">
        <v>229</v>
      </c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2"/>
      <c r="BX1345" s="2"/>
      <c r="BY1345" s="35" t="s">
        <v>210</v>
      </c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2"/>
      <c r="CJ1345" s="2"/>
      <c r="CK1345" s="8"/>
      <c r="CL1345" s="2"/>
      <c r="CM1345" s="2"/>
      <c r="CN1345" s="8"/>
      <c r="CO1345" s="2"/>
      <c r="CP1345" s="8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 x14ac:dyDescent="0.2">
      <c r="A1346" s="45"/>
      <c r="B1346" s="37"/>
      <c r="C1346" s="37"/>
      <c r="D1346" s="37"/>
      <c r="E1346" s="37"/>
      <c r="F1346" s="11"/>
      <c r="G1346" s="11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11"/>
      <c r="U1346" s="11"/>
      <c r="V1346" s="12"/>
      <c r="W1346" s="11"/>
      <c r="X1346" s="11"/>
      <c r="Y1346" s="11"/>
      <c r="Z1346" s="11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11"/>
      <c r="AK1346" s="11"/>
      <c r="AL1346" s="12"/>
      <c r="AM1346" s="11"/>
      <c r="AN1346" s="11"/>
      <c r="AO1346" s="37"/>
      <c r="AP1346" s="37"/>
      <c r="AQ1346" s="37"/>
      <c r="AR1346" s="37"/>
      <c r="AS1346" s="37"/>
      <c r="AT1346" s="37"/>
      <c r="AU1346" s="37"/>
      <c r="AV1346" s="37"/>
      <c r="AW1346" s="37"/>
      <c r="AX1346" s="37"/>
      <c r="AY1346" s="11"/>
      <c r="AZ1346" s="11"/>
      <c r="BA1346" s="37"/>
      <c r="BB1346" s="37"/>
      <c r="BC1346" s="37"/>
      <c r="BD1346" s="37"/>
      <c r="BE1346" s="37"/>
      <c r="BF1346" s="37"/>
      <c r="BG1346" s="37"/>
      <c r="BH1346" s="37"/>
      <c r="BI1346" s="37"/>
      <c r="BJ1346" s="37"/>
      <c r="BK1346" s="11"/>
      <c r="BL1346" s="11"/>
      <c r="BM1346" s="37"/>
      <c r="BN1346" s="37"/>
      <c r="BO1346" s="37"/>
      <c r="BP1346" s="37"/>
      <c r="BQ1346" s="37"/>
      <c r="BR1346" s="37"/>
      <c r="BS1346" s="37"/>
      <c r="BT1346" s="37"/>
      <c r="BU1346" s="37"/>
      <c r="BV1346" s="37"/>
      <c r="BW1346" s="11"/>
      <c r="BX1346" s="11"/>
      <c r="BY1346" s="37"/>
      <c r="BZ1346" s="37"/>
      <c r="CA1346" s="37"/>
      <c r="CB1346" s="37"/>
      <c r="CC1346" s="37"/>
      <c r="CD1346" s="37"/>
      <c r="CE1346" s="37"/>
      <c r="CF1346" s="37"/>
      <c r="CG1346" s="37"/>
      <c r="CH1346" s="37"/>
      <c r="CI1346" s="11"/>
      <c r="CJ1346" s="11"/>
      <c r="CK1346" s="12"/>
      <c r="CL1346" s="11"/>
      <c r="CM1346" s="11"/>
      <c r="CN1346" s="12"/>
      <c r="CO1346" s="11"/>
      <c r="CP1346" s="12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  <c r="DE1346" s="11"/>
      <c r="DF1346" s="11"/>
      <c r="DG1346" s="11"/>
      <c r="DH1346" s="11"/>
      <c r="DI1346" s="13"/>
    </row>
    <row r="1347" spans="1:113" ht="1.5" customHeight="1" x14ac:dyDescent="0.2"/>
    <row r="1348" spans="1:113" ht="10.050000000000001" customHeight="1" x14ac:dyDescent="0.2">
      <c r="AV1348" s="6" t="s">
        <v>2481</v>
      </c>
      <c r="BH1348" s="6" t="s">
        <v>2480</v>
      </c>
      <c r="BT1348" s="6" t="s">
        <v>2479</v>
      </c>
      <c r="CF1348" s="6" t="s">
        <v>2478</v>
      </c>
    </row>
    <row r="1349" spans="1:113" ht="10.050000000000001" customHeight="1" x14ac:dyDescent="0.2">
      <c r="E1349" s="16" t="s">
        <v>232</v>
      </c>
      <c r="T1349" s="6" t="s">
        <v>2477</v>
      </c>
    </row>
    <row r="1350" spans="1:113" ht="10.050000000000001" customHeight="1" x14ac:dyDescent="0.2">
      <c r="AG1350" s="6" t="s">
        <v>2476</v>
      </c>
      <c r="AL1350" s="6" t="s">
        <v>235</v>
      </c>
      <c r="AV1350" s="6" t="s">
        <v>2475</v>
      </c>
      <c r="BH1350" s="6" t="s">
        <v>2474</v>
      </c>
      <c r="BT1350" s="6" t="s">
        <v>2473</v>
      </c>
      <c r="CF1350" s="6" t="s">
        <v>403</v>
      </c>
    </row>
    <row r="1351" spans="1:113" ht="10.050000000000001" customHeight="1" x14ac:dyDescent="0.2">
      <c r="E1351" s="16" t="s">
        <v>240</v>
      </c>
      <c r="T1351" s="6" t="s">
        <v>2472</v>
      </c>
    </row>
    <row r="1352" spans="1:113" ht="10.050000000000001" customHeight="1" x14ac:dyDescent="0.2">
      <c r="AG1352" s="6" t="s">
        <v>2471</v>
      </c>
      <c r="AL1352" s="6" t="s">
        <v>281</v>
      </c>
      <c r="AV1352" s="6" t="s">
        <v>2470</v>
      </c>
      <c r="BH1352" s="6" t="s">
        <v>2469</v>
      </c>
      <c r="BT1352" s="6" t="s">
        <v>2468</v>
      </c>
      <c r="CF1352" s="6" t="s">
        <v>2162</v>
      </c>
    </row>
    <row r="1353" spans="1:113" ht="10.050000000000001" customHeight="1" x14ac:dyDescent="0.2">
      <c r="E1353" s="16" t="s">
        <v>248</v>
      </c>
      <c r="T1353" s="6" t="s">
        <v>2467</v>
      </c>
    </row>
    <row r="1354" spans="1:113" ht="10.050000000000001" customHeight="1" x14ac:dyDescent="0.2">
      <c r="AG1354" s="16" t="s">
        <v>2466</v>
      </c>
      <c r="AL1354" s="6" t="s">
        <v>311</v>
      </c>
      <c r="AV1354" s="6" t="s">
        <v>2259</v>
      </c>
      <c r="BH1354" s="6" t="s">
        <v>2465</v>
      </c>
      <c r="BT1354" s="6" t="s">
        <v>2464</v>
      </c>
      <c r="CF1354" s="6" t="s">
        <v>403</v>
      </c>
    </row>
    <row r="1355" spans="1:113" ht="10.050000000000001" customHeight="1" x14ac:dyDescent="0.2">
      <c r="E1355" s="16" t="s">
        <v>256</v>
      </c>
      <c r="T1355" s="6" t="s">
        <v>2463</v>
      </c>
    </row>
    <row r="1356" spans="1:113" ht="10.050000000000001" customHeight="1" x14ac:dyDescent="0.2">
      <c r="AG1356" s="6" t="s">
        <v>2462</v>
      </c>
      <c r="AL1356" s="6" t="s">
        <v>243</v>
      </c>
      <c r="AV1356" s="6" t="s">
        <v>2461</v>
      </c>
      <c r="BH1356" s="6" t="s">
        <v>2460</v>
      </c>
      <c r="BT1356" s="6" t="s">
        <v>2459</v>
      </c>
      <c r="CF1356" s="6" t="s">
        <v>635</v>
      </c>
    </row>
    <row r="1357" spans="1:113" ht="10.050000000000001" customHeight="1" x14ac:dyDescent="0.2">
      <c r="E1357" s="16" t="s">
        <v>264</v>
      </c>
      <c r="T1357" s="6" t="s">
        <v>2458</v>
      </c>
    </row>
    <row r="1358" spans="1:113" ht="10.050000000000001" customHeight="1" x14ac:dyDescent="0.2">
      <c r="AG1358" s="6" t="s">
        <v>2457</v>
      </c>
      <c r="AL1358" s="6" t="s">
        <v>267</v>
      </c>
      <c r="AV1358" s="6" t="s">
        <v>2456</v>
      </c>
      <c r="BH1358" s="6" t="s">
        <v>2455</v>
      </c>
      <c r="BT1358" s="6" t="s">
        <v>2454</v>
      </c>
      <c r="CF1358" s="6" t="s">
        <v>690</v>
      </c>
    </row>
    <row r="1359" spans="1:113" ht="10.050000000000001" customHeight="1" x14ac:dyDescent="0.2">
      <c r="E1359" s="16" t="s">
        <v>272</v>
      </c>
      <c r="T1359" s="6" t="s">
        <v>2453</v>
      </c>
    </row>
    <row r="1360" spans="1:113" ht="10.050000000000001" customHeight="1" x14ac:dyDescent="0.2">
      <c r="AG1360" s="6" t="s">
        <v>2452</v>
      </c>
      <c r="AL1360" s="6" t="s">
        <v>275</v>
      </c>
      <c r="AV1360" s="6" t="s">
        <v>2451</v>
      </c>
      <c r="BH1360" s="6" t="s">
        <v>2450</v>
      </c>
      <c r="BT1360" s="6" t="s">
        <v>2449</v>
      </c>
      <c r="CF1360" s="6" t="s">
        <v>1477</v>
      </c>
    </row>
    <row r="1361" spans="5:84" ht="10.050000000000001" customHeight="1" x14ac:dyDescent="0.2">
      <c r="E1361" s="16" t="s">
        <v>278</v>
      </c>
      <c r="T1361" s="6" t="s">
        <v>2448</v>
      </c>
    </row>
    <row r="1362" spans="5:84" ht="10.050000000000001" customHeight="1" x14ac:dyDescent="0.2">
      <c r="AG1362" s="6" t="s">
        <v>2447</v>
      </c>
      <c r="AL1362" s="6" t="s">
        <v>295</v>
      </c>
      <c r="AV1362" s="6" t="s">
        <v>788</v>
      </c>
      <c r="BH1362" s="6" t="s">
        <v>2446</v>
      </c>
      <c r="BT1362" s="6" t="s">
        <v>2445</v>
      </c>
      <c r="CF1362" s="6" t="s">
        <v>635</v>
      </c>
    </row>
    <row r="1363" spans="5:84" ht="10.050000000000001" customHeight="1" x14ac:dyDescent="0.2">
      <c r="E1363" s="16" t="s">
        <v>285</v>
      </c>
      <c r="T1363" s="6" t="s">
        <v>2444</v>
      </c>
    </row>
    <row r="1364" spans="5:84" ht="10.050000000000001" customHeight="1" x14ac:dyDescent="0.2">
      <c r="AG1364" s="6" t="s">
        <v>2443</v>
      </c>
      <c r="AL1364" s="6" t="s">
        <v>251</v>
      </c>
      <c r="AV1364" s="6" t="s">
        <v>2442</v>
      </c>
      <c r="BH1364" s="6" t="s">
        <v>2441</v>
      </c>
      <c r="BT1364" s="6" t="s">
        <v>2440</v>
      </c>
      <c r="CF1364" s="6" t="s">
        <v>1477</v>
      </c>
    </row>
    <row r="1365" spans="5:84" ht="10.050000000000001" customHeight="1" x14ac:dyDescent="0.2">
      <c r="E1365" s="16" t="s">
        <v>292</v>
      </c>
      <c r="T1365" s="6" t="s">
        <v>2439</v>
      </c>
    </row>
    <row r="1366" spans="5:84" ht="10.050000000000001" customHeight="1" x14ac:dyDescent="0.2">
      <c r="AG1366" s="6" t="s">
        <v>2438</v>
      </c>
      <c r="AL1366" s="6" t="s">
        <v>303</v>
      </c>
      <c r="AV1366" s="6" t="s">
        <v>2437</v>
      </c>
      <c r="BH1366" s="6" t="s">
        <v>2436</v>
      </c>
      <c r="BT1366" s="6" t="s">
        <v>2435</v>
      </c>
      <c r="CF1366" s="6" t="s">
        <v>1504</v>
      </c>
    </row>
    <row r="1367" spans="5:84" ht="10.050000000000001" customHeight="1" x14ac:dyDescent="0.2">
      <c r="E1367" s="16" t="s">
        <v>300</v>
      </c>
      <c r="T1367" s="6" t="s">
        <v>2434</v>
      </c>
    </row>
    <row r="1368" spans="5:84" ht="10.050000000000001" customHeight="1" x14ac:dyDescent="0.2">
      <c r="AG1368" s="6" t="s">
        <v>2433</v>
      </c>
      <c r="AL1368" s="6" t="s">
        <v>288</v>
      </c>
      <c r="AV1368" s="6" t="s">
        <v>1485</v>
      </c>
      <c r="BH1368" s="6" t="s">
        <v>2432</v>
      </c>
      <c r="BT1368" s="6" t="s">
        <v>2431</v>
      </c>
      <c r="CF1368" s="6" t="s">
        <v>1504</v>
      </c>
    </row>
    <row r="1369" spans="5:84" ht="10.050000000000001" customHeight="1" x14ac:dyDescent="0.2">
      <c r="E1369" s="16" t="s">
        <v>308</v>
      </c>
      <c r="T1369" s="6" t="s">
        <v>2430</v>
      </c>
    </row>
    <row r="1370" spans="5:84" ht="10.050000000000001" customHeight="1" x14ac:dyDescent="0.2">
      <c r="AG1370" s="6" t="s">
        <v>2429</v>
      </c>
      <c r="AL1370" s="6" t="s">
        <v>348</v>
      </c>
      <c r="AV1370" s="6" t="s">
        <v>2428</v>
      </c>
      <c r="BH1370" s="6" t="s">
        <v>2427</v>
      </c>
      <c r="BT1370" s="6" t="s">
        <v>2426</v>
      </c>
      <c r="CF1370" s="6" t="s">
        <v>1488</v>
      </c>
    </row>
    <row r="1371" spans="5:84" ht="10.050000000000001" customHeight="1" x14ac:dyDescent="0.2">
      <c r="E1371" s="16" t="s">
        <v>315</v>
      </c>
      <c r="T1371" s="6" t="s">
        <v>2425</v>
      </c>
    </row>
    <row r="1372" spans="5:84" ht="10.050000000000001" customHeight="1" x14ac:dyDescent="0.2">
      <c r="AG1372" s="6" t="s">
        <v>2424</v>
      </c>
      <c r="AL1372" s="6" t="s">
        <v>260</v>
      </c>
      <c r="AV1372" s="6" t="s">
        <v>2423</v>
      </c>
      <c r="BH1372" s="6" t="s">
        <v>2422</v>
      </c>
      <c r="BT1372" s="6" t="s">
        <v>2421</v>
      </c>
      <c r="CF1372" s="6" t="s">
        <v>239</v>
      </c>
    </row>
    <row r="1373" spans="5:84" ht="10.050000000000001" customHeight="1" x14ac:dyDescent="0.2">
      <c r="E1373" s="16" t="s">
        <v>389</v>
      </c>
      <c r="T1373" s="6" t="s">
        <v>2420</v>
      </c>
    </row>
    <row r="1374" spans="5:84" ht="10.050000000000001" customHeight="1" x14ac:dyDescent="0.2">
      <c r="AG1374" s="6" t="s">
        <v>2419</v>
      </c>
      <c r="AL1374" s="6" t="s">
        <v>422</v>
      </c>
      <c r="AV1374" s="6" t="s">
        <v>2418</v>
      </c>
      <c r="BH1374" s="6" t="s">
        <v>2417</v>
      </c>
      <c r="BT1374" s="6" t="s">
        <v>2416</v>
      </c>
      <c r="CF1374" s="6" t="s">
        <v>1415</v>
      </c>
    </row>
    <row r="1375" spans="5:84" ht="10.050000000000001" customHeight="1" x14ac:dyDescent="0.2">
      <c r="E1375" s="16" t="s">
        <v>467</v>
      </c>
      <c r="T1375" s="6" t="s">
        <v>2415</v>
      </c>
    </row>
    <row r="1376" spans="5:84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7" t="s">
        <v>2140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8" t="s">
        <v>1920</v>
      </c>
      <c r="DC1408" s="2"/>
      <c r="DD1408" s="2"/>
      <c r="DE1408" s="2"/>
      <c r="DF1408" s="2"/>
      <c r="DG1408" s="2"/>
      <c r="DH1408" s="2"/>
      <c r="DI1408" s="28" t="s">
        <v>1</v>
      </c>
    </row>
    <row r="1409" spans="1:113" ht="5.0999999999999996" customHeight="1" x14ac:dyDescent="0.2"/>
    <row r="1410" spans="1:113" ht="16.05" customHeight="1" x14ac:dyDescent="0.2">
      <c r="BD1410" s="3" t="s">
        <v>206</v>
      </c>
      <c r="DI1410" s="4" t="s">
        <v>1918</v>
      </c>
    </row>
    <row r="1411" spans="1:113" ht="14.1" customHeight="1" x14ac:dyDescent="0.2">
      <c r="BD1411" s="5" t="s">
        <v>2</v>
      </c>
      <c r="DI1411" s="6" t="s">
        <v>173</v>
      </c>
    </row>
    <row r="1412" spans="1:113" ht="12" customHeight="1" x14ac:dyDescent="0.2"/>
    <row r="1413" spans="1:113" ht="10.050000000000001" customHeight="1" x14ac:dyDescent="0.2">
      <c r="A1413" s="7" t="s">
        <v>207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97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8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2041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8"/>
      <c r="CQ1413" s="2"/>
      <c r="CR1413" s="19" t="s">
        <v>2414</v>
      </c>
      <c r="CS1413" s="2" t="s">
        <v>210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10.050000000000001" customHeight="1" x14ac:dyDescent="0.2">
      <c r="A1414" s="30" t="s">
        <v>211</v>
      </c>
      <c r="T1414" s="31" t="s">
        <v>1531</v>
      </c>
      <c r="BD1414" s="1" t="s">
        <v>213</v>
      </c>
      <c r="BW1414" s="31" t="s">
        <v>2043</v>
      </c>
      <c r="CR1414" s="16" t="s">
        <v>96</v>
      </c>
      <c r="CS1414" s="1" t="s">
        <v>215</v>
      </c>
      <c r="DI1414" s="32"/>
    </row>
    <row r="1415" spans="1:113" ht="10.050000000000001" customHeight="1" x14ac:dyDescent="0.2">
      <c r="A1415" s="30" t="s">
        <v>216</v>
      </c>
      <c r="T1415" s="31" t="s">
        <v>1885</v>
      </c>
      <c r="BD1415" s="1" t="s">
        <v>217</v>
      </c>
      <c r="BW1415" s="31" t="s">
        <v>2413</v>
      </c>
      <c r="DI1415" s="32"/>
    </row>
    <row r="1416" spans="1:113" ht="10.050000000000001" customHeight="1" x14ac:dyDescent="0.2">
      <c r="A1416" s="30" t="s">
        <v>219</v>
      </c>
      <c r="T1416" s="31" t="s">
        <v>41</v>
      </c>
      <c r="BD1416" s="1" t="s">
        <v>220</v>
      </c>
      <c r="BW1416" s="31" t="s">
        <v>2412</v>
      </c>
      <c r="DI1416" s="32"/>
    </row>
    <row r="1417" spans="1:113" ht="10.050000000000001" customHeight="1" x14ac:dyDescent="0.2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222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33" t="s">
        <v>597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34" t="s">
        <v>2136</v>
      </c>
      <c r="CS1417" s="11" t="s">
        <v>210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3"/>
    </row>
    <row r="1418" spans="1:113" ht="5.0999999999999996" customHeight="1" x14ac:dyDescent="0.2"/>
    <row r="1419" spans="1:113" ht="12" customHeight="1" x14ac:dyDescent="0.2">
      <c r="A1419" s="44" t="s">
        <v>224</v>
      </c>
      <c r="B1419" s="36"/>
      <c r="C1419" s="36"/>
      <c r="D1419" s="36"/>
      <c r="E1419" s="36"/>
      <c r="F1419" s="2"/>
      <c r="G1419" s="2"/>
      <c r="H1419" s="35" t="s">
        <v>225</v>
      </c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2"/>
      <c r="U1419" s="2"/>
      <c r="V1419" s="8"/>
      <c r="W1419" s="2"/>
      <c r="X1419" s="2"/>
      <c r="Y1419" s="2"/>
      <c r="Z1419" s="2"/>
      <c r="AA1419" s="35" t="s">
        <v>226</v>
      </c>
      <c r="AB1419" s="36"/>
      <c r="AC1419" s="36"/>
      <c r="AD1419" s="36"/>
      <c r="AE1419" s="36"/>
      <c r="AF1419" s="36"/>
      <c r="AG1419" s="36"/>
      <c r="AH1419" s="36"/>
      <c r="AI1419" s="36"/>
      <c r="AJ1419" s="2"/>
      <c r="AK1419" s="2"/>
      <c r="AL1419" s="8"/>
      <c r="AM1419" s="2"/>
      <c r="AN1419" s="2"/>
      <c r="AO1419" s="35" t="s">
        <v>227</v>
      </c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2"/>
      <c r="AZ1419" s="2"/>
      <c r="BA1419" s="35" t="s">
        <v>228</v>
      </c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2"/>
      <c r="BL1419" s="2"/>
      <c r="BM1419" s="35" t="s">
        <v>229</v>
      </c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2"/>
      <c r="BX1419" s="2"/>
      <c r="BY1419" s="35" t="s">
        <v>210</v>
      </c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2"/>
      <c r="CJ1419" s="2"/>
      <c r="CK1419" s="8"/>
      <c r="CL1419" s="2"/>
      <c r="CM1419" s="2"/>
      <c r="CN1419" s="8"/>
      <c r="CO1419" s="2"/>
      <c r="CP1419" s="8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 x14ac:dyDescent="0.2">
      <c r="A1420" s="45"/>
      <c r="B1420" s="37"/>
      <c r="C1420" s="37"/>
      <c r="D1420" s="37"/>
      <c r="E1420" s="37"/>
      <c r="F1420" s="11"/>
      <c r="G1420" s="11"/>
      <c r="H1420" s="37"/>
      <c r="I1420" s="37"/>
      <c r="J1420" s="37"/>
      <c r="K1420" s="37"/>
      <c r="L1420" s="37"/>
      <c r="M1420" s="37"/>
      <c r="N1420" s="37"/>
      <c r="O1420" s="37"/>
      <c r="P1420" s="37"/>
      <c r="Q1420" s="37"/>
      <c r="R1420" s="37"/>
      <c r="S1420" s="37"/>
      <c r="T1420" s="11"/>
      <c r="U1420" s="11"/>
      <c r="V1420" s="12"/>
      <c r="W1420" s="11"/>
      <c r="X1420" s="11"/>
      <c r="Y1420" s="11"/>
      <c r="Z1420" s="11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11"/>
      <c r="AK1420" s="11"/>
      <c r="AL1420" s="12"/>
      <c r="AM1420" s="11"/>
      <c r="AN1420" s="11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11"/>
      <c r="AZ1420" s="11"/>
      <c r="BA1420" s="37"/>
      <c r="BB1420" s="37"/>
      <c r="BC1420" s="37"/>
      <c r="BD1420" s="37"/>
      <c r="BE1420" s="37"/>
      <c r="BF1420" s="37"/>
      <c r="BG1420" s="37"/>
      <c r="BH1420" s="37"/>
      <c r="BI1420" s="37"/>
      <c r="BJ1420" s="37"/>
      <c r="BK1420" s="11"/>
      <c r="BL1420" s="11"/>
      <c r="BM1420" s="37"/>
      <c r="BN1420" s="37"/>
      <c r="BO1420" s="37"/>
      <c r="BP1420" s="37"/>
      <c r="BQ1420" s="37"/>
      <c r="BR1420" s="37"/>
      <c r="BS1420" s="37"/>
      <c r="BT1420" s="37"/>
      <c r="BU1420" s="37"/>
      <c r="BV1420" s="37"/>
      <c r="BW1420" s="11"/>
      <c r="BX1420" s="11"/>
      <c r="BY1420" s="37"/>
      <c r="BZ1420" s="37"/>
      <c r="CA1420" s="37"/>
      <c r="CB1420" s="37"/>
      <c r="CC1420" s="37"/>
      <c r="CD1420" s="37"/>
      <c r="CE1420" s="37"/>
      <c r="CF1420" s="37"/>
      <c r="CG1420" s="37"/>
      <c r="CH1420" s="37"/>
      <c r="CI1420" s="11"/>
      <c r="CJ1420" s="11"/>
      <c r="CK1420" s="12"/>
      <c r="CL1420" s="11"/>
      <c r="CM1420" s="11"/>
      <c r="CN1420" s="12"/>
      <c r="CO1420" s="11"/>
      <c r="CP1420" s="12"/>
      <c r="CQ1420" s="11"/>
      <c r="CR1420" s="11"/>
      <c r="CS1420" s="11"/>
      <c r="CT1420" s="11"/>
      <c r="CU1420" s="11"/>
      <c r="CV1420" s="11"/>
      <c r="CW1420" s="11"/>
      <c r="CX1420" s="11"/>
      <c r="CY1420" s="11"/>
      <c r="CZ1420" s="11"/>
      <c r="DA1420" s="11"/>
      <c r="DB1420" s="11"/>
      <c r="DC1420" s="11"/>
      <c r="DD1420" s="11"/>
      <c r="DE1420" s="11"/>
      <c r="DF1420" s="11"/>
      <c r="DG1420" s="11"/>
      <c r="DH1420" s="11"/>
      <c r="DI1420" s="13"/>
    </row>
    <row r="1421" spans="1:113" ht="1.5" customHeight="1" x14ac:dyDescent="0.2"/>
    <row r="1422" spans="1:113" ht="10.050000000000001" customHeight="1" x14ac:dyDescent="0.2">
      <c r="AV1422" s="6" t="s">
        <v>2411</v>
      </c>
      <c r="BH1422" s="6" t="s">
        <v>1551</v>
      </c>
      <c r="BT1422" s="6" t="s">
        <v>2410</v>
      </c>
      <c r="CF1422" s="6" t="s">
        <v>2409</v>
      </c>
    </row>
    <row r="1423" spans="1:113" ht="10.050000000000001" customHeight="1" x14ac:dyDescent="0.2">
      <c r="E1423" s="16" t="s">
        <v>232</v>
      </c>
      <c r="T1423" s="6" t="s">
        <v>2408</v>
      </c>
    </row>
    <row r="1424" spans="1:113" ht="10.050000000000001" customHeight="1" x14ac:dyDescent="0.2">
      <c r="AG1424" s="16" t="s">
        <v>2407</v>
      </c>
      <c r="AL1424" s="6" t="s">
        <v>311</v>
      </c>
      <c r="AV1424" s="6" t="s">
        <v>1313</v>
      </c>
      <c r="BH1424" s="6" t="s">
        <v>2406</v>
      </c>
      <c r="BT1424" s="6" t="s">
        <v>2405</v>
      </c>
      <c r="CF1424" s="6" t="s">
        <v>939</v>
      </c>
    </row>
    <row r="1425" spans="5:84" ht="10.050000000000001" customHeight="1" x14ac:dyDescent="0.2">
      <c r="E1425" s="16" t="s">
        <v>240</v>
      </c>
      <c r="T1425" s="6" t="s">
        <v>2404</v>
      </c>
    </row>
    <row r="1426" spans="5:84" ht="10.050000000000001" customHeight="1" x14ac:dyDescent="0.2">
      <c r="AG1426" s="6" t="s">
        <v>2403</v>
      </c>
      <c r="AL1426" s="6" t="s">
        <v>275</v>
      </c>
      <c r="AV1426" s="6" t="s">
        <v>2402</v>
      </c>
      <c r="BH1426" s="6" t="s">
        <v>2401</v>
      </c>
      <c r="BT1426" s="6" t="s">
        <v>2400</v>
      </c>
      <c r="CF1426" s="6" t="s">
        <v>414</v>
      </c>
    </row>
    <row r="1427" spans="5:84" ht="10.050000000000001" customHeight="1" x14ac:dyDescent="0.2">
      <c r="E1427" s="16" t="s">
        <v>248</v>
      </c>
      <c r="T1427" s="6" t="s">
        <v>2399</v>
      </c>
    </row>
    <row r="1428" spans="5:84" ht="10.050000000000001" customHeight="1" x14ac:dyDescent="0.2">
      <c r="AG1428" s="6" t="s">
        <v>2398</v>
      </c>
      <c r="AL1428" s="6" t="s">
        <v>243</v>
      </c>
      <c r="AV1428" s="6" t="s">
        <v>2397</v>
      </c>
      <c r="BH1428" s="6" t="s">
        <v>515</v>
      </c>
      <c r="BT1428" s="6" t="s">
        <v>2396</v>
      </c>
      <c r="CF1428" s="6" t="s">
        <v>363</v>
      </c>
    </row>
    <row r="1429" spans="5:84" ht="10.050000000000001" customHeight="1" x14ac:dyDescent="0.2">
      <c r="E1429" s="16" t="s">
        <v>256</v>
      </c>
      <c r="T1429" s="6" t="s">
        <v>2395</v>
      </c>
    </row>
    <row r="1430" spans="5:84" ht="10.050000000000001" customHeight="1" x14ac:dyDescent="0.2">
      <c r="AG1430" s="6" t="s">
        <v>2394</v>
      </c>
      <c r="AL1430" s="6" t="s">
        <v>267</v>
      </c>
      <c r="AV1430" s="6" t="s">
        <v>406</v>
      </c>
      <c r="BH1430" s="6" t="s">
        <v>2393</v>
      </c>
      <c r="BT1430" s="6" t="s">
        <v>2392</v>
      </c>
      <c r="CF1430" s="6" t="s">
        <v>357</v>
      </c>
    </row>
    <row r="1431" spans="5:84" ht="10.050000000000001" customHeight="1" x14ac:dyDescent="0.2">
      <c r="E1431" s="16" t="s">
        <v>264</v>
      </c>
      <c r="T1431" s="6" t="s">
        <v>2391</v>
      </c>
    </row>
    <row r="1432" spans="5:84" ht="10.050000000000001" customHeight="1" x14ac:dyDescent="0.2">
      <c r="AG1432" s="6" t="s">
        <v>2390</v>
      </c>
      <c r="AL1432" s="6" t="s">
        <v>251</v>
      </c>
      <c r="AV1432" s="6" t="s">
        <v>841</v>
      </c>
      <c r="BH1432" s="6" t="s">
        <v>2389</v>
      </c>
      <c r="BT1432" s="6" t="s">
        <v>2388</v>
      </c>
      <c r="CF1432" s="6" t="s">
        <v>363</v>
      </c>
    </row>
    <row r="1433" spans="5:84" ht="10.050000000000001" customHeight="1" x14ac:dyDescent="0.2">
      <c r="E1433" s="16" t="s">
        <v>272</v>
      </c>
      <c r="T1433" s="6" t="s">
        <v>2387</v>
      </c>
    </row>
    <row r="1434" spans="5:84" ht="10.050000000000001" customHeight="1" x14ac:dyDescent="0.2">
      <c r="AG1434" s="6" t="s">
        <v>2386</v>
      </c>
      <c r="AL1434" s="6" t="s">
        <v>303</v>
      </c>
      <c r="AV1434" s="6" t="s">
        <v>1810</v>
      </c>
      <c r="BH1434" s="6" t="s">
        <v>2385</v>
      </c>
      <c r="BT1434" s="6" t="s">
        <v>2384</v>
      </c>
      <c r="CF1434" s="6" t="s">
        <v>357</v>
      </c>
    </row>
    <row r="1435" spans="5:84" ht="10.050000000000001" customHeight="1" x14ac:dyDescent="0.2">
      <c r="E1435" s="16" t="s">
        <v>278</v>
      </c>
      <c r="T1435" s="6" t="s">
        <v>2383</v>
      </c>
    </row>
    <row r="1436" spans="5:84" ht="10.050000000000001" customHeight="1" x14ac:dyDescent="0.2">
      <c r="AG1436" s="6" t="s">
        <v>2382</v>
      </c>
      <c r="AL1436" s="6" t="s">
        <v>288</v>
      </c>
      <c r="AV1436" s="6" t="s">
        <v>2381</v>
      </c>
      <c r="BH1436" s="6" t="s">
        <v>2380</v>
      </c>
      <c r="BT1436" s="6" t="s">
        <v>2379</v>
      </c>
      <c r="CF1436" s="6" t="s">
        <v>357</v>
      </c>
    </row>
    <row r="1437" spans="5:84" ht="10.050000000000001" customHeight="1" x14ac:dyDescent="0.2">
      <c r="E1437" s="16" t="s">
        <v>285</v>
      </c>
      <c r="T1437" s="6" t="s">
        <v>2378</v>
      </c>
    </row>
    <row r="1438" spans="5:84" ht="10.050000000000001" customHeight="1" x14ac:dyDescent="0.2">
      <c r="AG1438" s="6" t="s">
        <v>2377</v>
      </c>
      <c r="AL1438" s="6" t="s">
        <v>422</v>
      </c>
      <c r="AV1438" s="6" t="s">
        <v>2376</v>
      </c>
      <c r="BH1438" s="6" t="s">
        <v>2106</v>
      </c>
      <c r="BT1438" s="6" t="s">
        <v>2375</v>
      </c>
      <c r="CF1438" s="6" t="s">
        <v>357</v>
      </c>
    </row>
    <row r="1439" spans="5:84" ht="10.050000000000001" customHeight="1" x14ac:dyDescent="0.2">
      <c r="E1439" s="16" t="s">
        <v>292</v>
      </c>
      <c r="T1439" s="6" t="s">
        <v>2374</v>
      </c>
    </row>
    <row r="1440" spans="5:84" ht="10.050000000000001" customHeight="1" x14ac:dyDescent="0.2">
      <c r="AG1440" s="6" t="s">
        <v>2373</v>
      </c>
      <c r="AL1440" s="6" t="s">
        <v>295</v>
      </c>
      <c r="AV1440" s="6" t="s">
        <v>2372</v>
      </c>
      <c r="BH1440" s="6" t="s">
        <v>418</v>
      </c>
      <c r="BT1440" s="6" t="s">
        <v>2371</v>
      </c>
      <c r="CF1440" s="6" t="s">
        <v>329</v>
      </c>
    </row>
    <row r="1441" spans="5:84" ht="10.050000000000001" customHeight="1" x14ac:dyDescent="0.2">
      <c r="E1441" s="16" t="s">
        <v>300</v>
      </c>
      <c r="T1441" s="6" t="s">
        <v>2370</v>
      </c>
    </row>
    <row r="1442" spans="5:84" ht="10.050000000000001" customHeight="1" x14ac:dyDescent="0.2">
      <c r="AG1442" s="6" t="s">
        <v>2369</v>
      </c>
      <c r="AL1442" s="6" t="s">
        <v>260</v>
      </c>
      <c r="AV1442" s="6" t="s">
        <v>2368</v>
      </c>
      <c r="BH1442" s="6" t="s">
        <v>2358</v>
      </c>
      <c r="BT1442" s="6" t="s">
        <v>2367</v>
      </c>
      <c r="CF1442" s="6" t="s">
        <v>414</v>
      </c>
    </row>
    <row r="1443" spans="5:84" ht="10.050000000000001" customHeight="1" x14ac:dyDescent="0.2">
      <c r="E1443" s="16" t="s">
        <v>308</v>
      </c>
      <c r="T1443" s="6" t="s">
        <v>2366</v>
      </c>
    </row>
    <row r="1444" spans="5:84" ht="10.050000000000001" customHeight="1" x14ac:dyDescent="0.2">
      <c r="AG1444" s="6" t="s">
        <v>2365</v>
      </c>
      <c r="AL1444" s="6" t="s">
        <v>235</v>
      </c>
      <c r="AV1444" s="6" t="s">
        <v>2364</v>
      </c>
      <c r="BH1444" s="6" t="s">
        <v>2363</v>
      </c>
      <c r="BT1444" s="6" t="s">
        <v>2362</v>
      </c>
      <c r="CF1444" s="6" t="s">
        <v>403</v>
      </c>
    </row>
    <row r="1445" spans="5:84" ht="10.050000000000001" customHeight="1" x14ac:dyDescent="0.2">
      <c r="E1445" s="16" t="s">
        <v>315</v>
      </c>
      <c r="T1445" s="6" t="s">
        <v>2361</v>
      </c>
    </row>
    <row r="1446" spans="5:84" ht="10.050000000000001" customHeight="1" x14ac:dyDescent="0.2">
      <c r="AG1446" s="6" t="s">
        <v>2360</v>
      </c>
      <c r="AL1446" s="6" t="s">
        <v>348</v>
      </c>
      <c r="AV1446" s="6" t="s">
        <v>2359</v>
      </c>
      <c r="BH1446" s="6" t="s">
        <v>2358</v>
      </c>
      <c r="BT1446" s="6" t="s">
        <v>2357</v>
      </c>
      <c r="CF1446" s="6" t="s">
        <v>383</v>
      </c>
    </row>
    <row r="1447" spans="5:84" ht="10.050000000000001" customHeight="1" x14ac:dyDescent="0.2">
      <c r="E1447" s="16" t="s">
        <v>389</v>
      </c>
      <c r="T1447" s="6" t="s">
        <v>2356</v>
      </c>
    </row>
    <row r="1448" spans="5:84" ht="10.050000000000001" customHeight="1" x14ac:dyDescent="0.2">
      <c r="AG1448" s="6" t="s">
        <v>2355</v>
      </c>
      <c r="AL1448" s="6" t="s">
        <v>281</v>
      </c>
      <c r="AV1448" s="6" t="s">
        <v>2354</v>
      </c>
      <c r="BH1448" s="6" t="s">
        <v>2353</v>
      </c>
      <c r="BT1448" s="6" t="s">
        <v>2110</v>
      </c>
      <c r="CF1448" s="6" t="s">
        <v>357</v>
      </c>
    </row>
    <row r="1449" spans="5:84" ht="10.050000000000001" customHeight="1" x14ac:dyDescent="0.2">
      <c r="E1449" s="16" t="s">
        <v>467</v>
      </c>
      <c r="T1449" s="6" t="s">
        <v>2352</v>
      </c>
    </row>
    <row r="1450" spans="5:84" ht="10.050000000000001" customHeight="1" x14ac:dyDescent="0.2"/>
    <row r="1451" spans="5:84" ht="10.050000000000001" customHeight="1" x14ac:dyDescent="0.2"/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7" t="s">
        <v>2140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8" t="s">
        <v>1920</v>
      </c>
      <c r="DC1482" s="2"/>
      <c r="DD1482" s="2"/>
      <c r="DE1482" s="2"/>
      <c r="DF1482" s="2"/>
      <c r="DG1482" s="2"/>
      <c r="DH1482" s="2"/>
      <c r="DI1482" s="28" t="s">
        <v>1</v>
      </c>
    </row>
    <row r="1483" spans="1:113" ht="5.0999999999999996" customHeight="1" x14ac:dyDescent="0.2"/>
    <row r="1484" spans="1:113" ht="16.05" customHeight="1" x14ac:dyDescent="0.2">
      <c r="BD1484" s="3" t="s">
        <v>206</v>
      </c>
      <c r="DI1484" s="4" t="s">
        <v>1918</v>
      </c>
    </row>
    <row r="1485" spans="1:113" ht="14.1" customHeight="1" x14ac:dyDescent="0.2">
      <c r="BD1485" s="5" t="s">
        <v>2</v>
      </c>
      <c r="DI1485" s="6" t="s">
        <v>173</v>
      </c>
    </row>
    <row r="1486" spans="1:113" ht="12" customHeight="1" x14ac:dyDescent="0.2"/>
    <row r="1487" spans="1:113" ht="10.050000000000001" customHeight="1" x14ac:dyDescent="0.2">
      <c r="A1487" s="7" t="s">
        <v>207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145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8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2015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8"/>
      <c r="CQ1487" s="2"/>
      <c r="CR1487" s="19" t="s">
        <v>2351</v>
      </c>
      <c r="CS1487" s="2" t="s">
        <v>210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10.050000000000001" customHeight="1" x14ac:dyDescent="0.2">
      <c r="A1488" s="30" t="s">
        <v>211</v>
      </c>
      <c r="T1488" s="31" t="s">
        <v>1593</v>
      </c>
      <c r="BD1488" s="1" t="s">
        <v>213</v>
      </c>
      <c r="BW1488" s="31" t="s">
        <v>2017</v>
      </c>
      <c r="CR1488" s="16" t="s">
        <v>96</v>
      </c>
      <c r="CS1488" s="1" t="s">
        <v>215</v>
      </c>
      <c r="DI1488" s="32"/>
    </row>
    <row r="1489" spans="1:113" ht="10.050000000000001" customHeight="1" x14ac:dyDescent="0.2">
      <c r="A1489" s="30" t="s">
        <v>216</v>
      </c>
      <c r="T1489" s="31" t="s">
        <v>47</v>
      </c>
      <c r="BD1489" s="1" t="s">
        <v>217</v>
      </c>
      <c r="BW1489" s="31" t="s">
        <v>2350</v>
      </c>
      <c r="DI1489" s="32"/>
    </row>
    <row r="1490" spans="1:113" ht="10.050000000000001" customHeight="1" x14ac:dyDescent="0.2">
      <c r="A1490" s="30" t="s">
        <v>219</v>
      </c>
      <c r="T1490" s="31" t="s">
        <v>34</v>
      </c>
      <c r="BD1490" s="1" t="s">
        <v>220</v>
      </c>
      <c r="BW1490" s="31" t="s">
        <v>2349</v>
      </c>
      <c r="DI1490" s="32"/>
    </row>
    <row r="1491" spans="1:113" ht="10.050000000000001" customHeight="1" x14ac:dyDescent="0.2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222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33" t="s">
        <v>597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34" t="s">
        <v>2136</v>
      </c>
      <c r="CS1491" s="11" t="s">
        <v>210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3"/>
    </row>
    <row r="1492" spans="1:113" ht="5.0999999999999996" customHeight="1" x14ac:dyDescent="0.2"/>
    <row r="1493" spans="1:113" ht="12" customHeight="1" x14ac:dyDescent="0.2">
      <c r="A1493" s="44" t="s">
        <v>224</v>
      </c>
      <c r="B1493" s="36"/>
      <c r="C1493" s="36"/>
      <c r="D1493" s="36"/>
      <c r="E1493" s="36"/>
      <c r="F1493" s="2"/>
      <c r="G1493" s="2"/>
      <c r="H1493" s="35" t="s">
        <v>225</v>
      </c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2"/>
      <c r="U1493" s="2"/>
      <c r="V1493" s="8"/>
      <c r="W1493" s="2"/>
      <c r="X1493" s="2"/>
      <c r="Y1493" s="2"/>
      <c r="Z1493" s="2"/>
      <c r="AA1493" s="35" t="s">
        <v>226</v>
      </c>
      <c r="AB1493" s="36"/>
      <c r="AC1493" s="36"/>
      <c r="AD1493" s="36"/>
      <c r="AE1493" s="36"/>
      <c r="AF1493" s="36"/>
      <c r="AG1493" s="36"/>
      <c r="AH1493" s="36"/>
      <c r="AI1493" s="36"/>
      <c r="AJ1493" s="2"/>
      <c r="AK1493" s="2"/>
      <c r="AL1493" s="8"/>
      <c r="AM1493" s="2"/>
      <c r="AN1493" s="2"/>
      <c r="AO1493" s="35" t="s">
        <v>227</v>
      </c>
      <c r="AP1493" s="36"/>
      <c r="AQ1493" s="36"/>
      <c r="AR1493" s="36"/>
      <c r="AS1493" s="36"/>
      <c r="AT1493" s="36"/>
      <c r="AU1493" s="36"/>
      <c r="AV1493" s="36"/>
      <c r="AW1493" s="36"/>
      <c r="AX1493" s="36"/>
      <c r="AY1493" s="2"/>
      <c r="AZ1493" s="2"/>
      <c r="BA1493" s="35" t="s">
        <v>228</v>
      </c>
      <c r="BB1493" s="36"/>
      <c r="BC1493" s="36"/>
      <c r="BD1493" s="36"/>
      <c r="BE1493" s="36"/>
      <c r="BF1493" s="36"/>
      <c r="BG1493" s="36"/>
      <c r="BH1493" s="36"/>
      <c r="BI1493" s="36"/>
      <c r="BJ1493" s="36"/>
      <c r="BK1493" s="2"/>
      <c r="BL1493" s="2"/>
      <c r="BM1493" s="35" t="s">
        <v>229</v>
      </c>
      <c r="BN1493" s="36"/>
      <c r="BO1493" s="36"/>
      <c r="BP1493" s="36"/>
      <c r="BQ1493" s="36"/>
      <c r="BR1493" s="36"/>
      <c r="BS1493" s="36"/>
      <c r="BT1493" s="36"/>
      <c r="BU1493" s="36"/>
      <c r="BV1493" s="36"/>
      <c r="BW1493" s="2"/>
      <c r="BX1493" s="2"/>
      <c r="BY1493" s="35" t="s">
        <v>210</v>
      </c>
      <c r="BZ1493" s="36"/>
      <c r="CA1493" s="36"/>
      <c r="CB1493" s="36"/>
      <c r="CC1493" s="36"/>
      <c r="CD1493" s="36"/>
      <c r="CE1493" s="36"/>
      <c r="CF1493" s="36"/>
      <c r="CG1493" s="36"/>
      <c r="CH1493" s="36"/>
      <c r="CI1493" s="2"/>
      <c r="CJ1493" s="2"/>
      <c r="CK1493" s="8"/>
      <c r="CL1493" s="2"/>
      <c r="CM1493" s="2"/>
      <c r="CN1493" s="8"/>
      <c r="CO1493" s="2"/>
      <c r="CP1493" s="8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 x14ac:dyDescent="0.2">
      <c r="A1494" s="45"/>
      <c r="B1494" s="37"/>
      <c r="C1494" s="37"/>
      <c r="D1494" s="37"/>
      <c r="E1494" s="37"/>
      <c r="F1494" s="11"/>
      <c r="G1494" s="11"/>
      <c r="H1494" s="37"/>
      <c r="I1494" s="37"/>
      <c r="J1494" s="37"/>
      <c r="K1494" s="37"/>
      <c r="L1494" s="37"/>
      <c r="M1494" s="37"/>
      <c r="N1494" s="37"/>
      <c r="O1494" s="37"/>
      <c r="P1494" s="37"/>
      <c r="Q1494" s="37"/>
      <c r="R1494" s="37"/>
      <c r="S1494" s="37"/>
      <c r="T1494" s="11"/>
      <c r="U1494" s="11"/>
      <c r="V1494" s="12"/>
      <c r="W1494" s="11"/>
      <c r="X1494" s="11"/>
      <c r="Y1494" s="11"/>
      <c r="Z1494" s="11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11"/>
      <c r="AK1494" s="11"/>
      <c r="AL1494" s="12"/>
      <c r="AM1494" s="11"/>
      <c r="AN1494" s="11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11"/>
      <c r="AZ1494" s="11"/>
      <c r="BA1494" s="37"/>
      <c r="BB1494" s="37"/>
      <c r="BC1494" s="37"/>
      <c r="BD1494" s="37"/>
      <c r="BE1494" s="37"/>
      <c r="BF1494" s="37"/>
      <c r="BG1494" s="37"/>
      <c r="BH1494" s="37"/>
      <c r="BI1494" s="37"/>
      <c r="BJ1494" s="37"/>
      <c r="BK1494" s="11"/>
      <c r="BL1494" s="11"/>
      <c r="BM1494" s="37"/>
      <c r="BN1494" s="37"/>
      <c r="BO1494" s="37"/>
      <c r="BP1494" s="37"/>
      <c r="BQ1494" s="37"/>
      <c r="BR1494" s="37"/>
      <c r="BS1494" s="37"/>
      <c r="BT1494" s="37"/>
      <c r="BU1494" s="37"/>
      <c r="BV1494" s="37"/>
      <c r="BW1494" s="11"/>
      <c r="BX1494" s="11"/>
      <c r="BY1494" s="37"/>
      <c r="BZ1494" s="37"/>
      <c r="CA1494" s="37"/>
      <c r="CB1494" s="37"/>
      <c r="CC1494" s="37"/>
      <c r="CD1494" s="37"/>
      <c r="CE1494" s="37"/>
      <c r="CF1494" s="37"/>
      <c r="CG1494" s="37"/>
      <c r="CH1494" s="37"/>
      <c r="CI1494" s="11"/>
      <c r="CJ1494" s="11"/>
      <c r="CK1494" s="12"/>
      <c r="CL1494" s="11"/>
      <c r="CM1494" s="11"/>
      <c r="CN1494" s="12"/>
      <c r="CO1494" s="11"/>
      <c r="CP1494" s="12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  <c r="DE1494" s="11"/>
      <c r="DF1494" s="11"/>
      <c r="DG1494" s="11"/>
      <c r="DH1494" s="11"/>
      <c r="DI1494" s="13"/>
    </row>
    <row r="1495" spans="1:113" ht="1.5" customHeight="1" x14ac:dyDescent="0.2"/>
    <row r="1496" spans="1:113" ht="10.050000000000001" customHeight="1" x14ac:dyDescent="0.2">
      <c r="AV1496" s="6" t="s">
        <v>2348</v>
      </c>
      <c r="BH1496" s="6" t="s">
        <v>2347</v>
      </c>
      <c r="BT1496" s="6" t="s">
        <v>2346</v>
      </c>
      <c r="CF1496" s="6" t="s">
        <v>2345</v>
      </c>
    </row>
    <row r="1497" spans="1:113" ht="10.050000000000001" customHeight="1" x14ac:dyDescent="0.2">
      <c r="E1497" s="16" t="s">
        <v>232</v>
      </c>
      <c r="T1497" s="6" t="s">
        <v>2344</v>
      </c>
    </row>
    <row r="1498" spans="1:113" ht="10.050000000000001" customHeight="1" x14ac:dyDescent="0.2">
      <c r="AG1498" s="16" t="s">
        <v>2343</v>
      </c>
      <c r="AL1498" s="6" t="s">
        <v>311</v>
      </c>
      <c r="AV1498" s="6" t="s">
        <v>2342</v>
      </c>
      <c r="BH1498" s="6" t="s">
        <v>1643</v>
      </c>
      <c r="BT1498" s="6" t="s">
        <v>2341</v>
      </c>
      <c r="CF1498" s="6" t="s">
        <v>1477</v>
      </c>
    </row>
    <row r="1499" spans="1:113" ht="10.050000000000001" customHeight="1" x14ac:dyDescent="0.2">
      <c r="E1499" s="16" t="s">
        <v>240</v>
      </c>
      <c r="T1499" s="6" t="s">
        <v>2340</v>
      </c>
    </row>
    <row r="1500" spans="1:113" ht="10.050000000000001" customHeight="1" x14ac:dyDescent="0.2">
      <c r="AG1500" s="6" t="s">
        <v>2339</v>
      </c>
      <c r="AL1500" s="6" t="s">
        <v>295</v>
      </c>
      <c r="AV1500" s="6" t="s">
        <v>2338</v>
      </c>
      <c r="BH1500" s="6" t="s">
        <v>2299</v>
      </c>
      <c r="BT1500" s="6" t="s">
        <v>2337</v>
      </c>
      <c r="CF1500" s="6" t="s">
        <v>431</v>
      </c>
    </row>
    <row r="1501" spans="1:113" ht="10.050000000000001" customHeight="1" x14ac:dyDescent="0.2">
      <c r="E1501" s="16" t="s">
        <v>248</v>
      </c>
      <c r="T1501" s="6" t="s">
        <v>2336</v>
      </c>
    </row>
    <row r="1502" spans="1:113" ht="10.050000000000001" customHeight="1" x14ac:dyDescent="0.2">
      <c r="AG1502" s="6" t="s">
        <v>2335</v>
      </c>
      <c r="AL1502" s="6" t="s">
        <v>243</v>
      </c>
      <c r="AV1502" s="6" t="s">
        <v>2334</v>
      </c>
      <c r="BH1502" s="6" t="s">
        <v>2333</v>
      </c>
      <c r="BT1502" s="6" t="s">
        <v>2332</v>
      </c>
      <c r="CF1502" s="6" t="s">
        <v>614</v>
      </c>
    </row>
    <row r="1503" spans="1:113" ht="10.050000000000001" customHeight="1" x14ac:dyDescent="0.2">
      <c r="E1503" s="16" t="s">
        <v>256</v>
      </c>
      <c r="T1503" s="6" t="s">
        <v>2331</v>
      </c>
    </row>
    <row r="1504" spans="1:113" ht="10.050000000000001" customHeight="1" x14ac:dyDescent="0.2">
      <c r="AG1504" s="6" t="s">
        <v>2330</v>
      </c>
      <c r="AL1504" s="6" t="s">
        <v>275</v>
      </c>
      <c r="AV1504" s="6" t="s">
        <v>1637</v>
      </c>
      <c r="BH1504" s="6" t="s">
        <v>2329</v>
      </c>
      <c r="BT1504" s="6" t="s">
        <v>2328</v>
      </c>
      <c r="CF1504" s="6" t="s">
        <v>635</v>
      </c>
    </row>
    <row r="1505" spans="5:84" ht="10.050000000000001" customHeight="1" x14ac:dyDescent="0.2">
      <c r="E1505" s="16" t="s">
        <v>264</v>
      </c>
      <c r="T1505" s="6" t="s">
        <v>2327</v>
      </c>
    </row>
    <row r="1506" spans="5:84" ht="10.050000000000001" customHeight="1" x14ac:dyDescent="0.2">
      <c r="AG1506" s="6" t="s">
        <v>2326</v>
      </c>
      <c r="AL1506" s="6" t="s">
        <v>251</v>
      </c>
      <c r="AV1506" s="6" t="s">
        <v>2325</v>
      </c>
      <c r="BH1506" s="6" t="s">
        <v>2324</v>
      </c>
      <c r="BT1506" s="6" t="s">
        <v>2323</v>
      </c>
      <c r="CF1506" s="6" t="s">
        <v>1488</v>
      </c>
    </row>
    <row r="1507" spans="5:84" ht="10.050000000000001" customHeight="1" x14ac:dyDescent="0.2">
      <c r="E1507" s="16" t="s">
        <v>272</v>
      </c>
      <c r="T1507" s="6" t="s">
        <v>2322</v>
      </c>
    </row>
    <row r="1508" spans="5:84" ht="10.050000000000001" customHeight="1" x14ac:dyDescent="0.2">
      <c r="AG1508" s="6" t="s">
        <v>2321</v>
      </c>
      <c r="AL1508" s="6" t="s">
        <v>281</v>
      </c>
      <c r="AV1508" s="6" t="s">
        <v>2320</v>
      </c>
      <c r="BH1508" s="6" t="s">
        <v>2319</v>
      </c>
      <c r="BT1508" s="6" t="s">
        <v>2318</v>
      </c>
      <c r="CF1508" s="6" t="s">
        <v>1488</v>
      </c>
    </row>
    <row r="1509" spans="5:84" ht="10.050000000000001" customHeight="1" x14ac:dyDescent="0.2">
      <c r="E1509" s="16" t="s">
        <v>278</v>
      </c>
      <c r="T1509" s="6" t="s">
        <v>2317</v>
      </c>
    </row>
    <row r="1510" spans="5:84" ht="10.050000000000001" customHeight="1" x14ac:dyDescent="0.2">
      <c r="AG1510" s="6" t="s">
        <v>2316</v>
      </c>
      <c r="AL1510" s="6" t="s">
        <v>288</v>
      </c>
      <c r="AV1510" s="6" t="s">
        <v>2315</v>
      </c>
      <c r="BH1510" s="6" t="s">
        <v>2314</v>
      </c>
      <c r="BT1510" s="6" t="s">
        <v>2313</v>
      </c>
      <c r="CF1510" s="6" t="s">
        <v>2190</v>
      </c>
    </row>
    <row r="1511" spans="5:84" ht="10.050000000000001" customHeight="1" x14ac:dyDescent="0.2">
      <c r="E1511" s="16" t="s">
        <v>285</v>
      </c>
      <c r="T1511" s="6" t="s">
        <v>2312</v>
      </c>
    </row>
    <row r="1512" spans="5:84" ht="10.050000000000001" customHeight="1" x14ac:dyDescent="0.2">
      <c r="AG1512" s="6" t="s">
        <v>2311</v>
      </c>
      <c r="AL1512" s="6" t="s">
        <v>235</v>
      </c>
      <c r="AV1512" s="6" t="s">
        <v>2310</v>
      </c>
      <c r="BH1512" s="6" t="s">
        <v>2309</v>
      </c>
      <c r="BT1512" s="6" t="s">
        <v>2308</v>
      </c>
      <c r="CF1512" s="6" t="s">
        <v>2190</v>
      </c>
    </row>
    <row r="1513" spans="5:84" ht="10.050000000000001" customHeight="1" x14ac:dyDescent="0.2">
      <c r="E1513" s="16" t="s">
        <v>292</v>
      </c>
      <c r="T1513" s="6" t="s">
        <v>2307</v>
      </c>
    </row>
    <row r="1514" spans="5:84" ht="10.050000000000001" customHeight="1" x14ac:dyDescent="0.2">
      <c r="AG1514" s="6" t="s">
        <v>2306</v>
      </c>
      <c r="AL1514" s="6" t="s">
        <v>303</v>
      </c>
      <c r="AV1514" s="6" t="s">
        <v>2305</v>
      </c>
      <c r="BH1514" s="6" t="s">
        <v>2304</v>
      </c>
      <c r="BT1514" s="6" t="s">
        <v>2303</v>
      </c>
      <c r="CF1514" s="6" t="s">
        <v>1624</v>
      </c>
    </row>
    <row r="1515" spans="5:84" ht="10.050000000000001" customHeight="1" x14ac:dyDescent="0.2">
      <c r="E1515" s="16" t="s">
        <v>300</v>
      </c>
      <c r="T1515" s="6" t="s">
        <v>2302</v>
      </c>
    </row>
    <row r="1516" spans="5:84" ht="10.050000000000001" customHeight="1" x14ac:dyDescent="0.2">
      <c r="AG1516" s="6" t="s">
        <v>2301</v>
      </c>
      <c r="AL1516" s="6" t="s">
        <v>267</v>
      </c>
      <c r="AV1516" s="6" t="s">
        <v>2300</v>
      </c>
      <c r="BH1516" s="6" t="s">
        <v>2299</v>
      </c>
      <c r="BT1516" s="6" t="s">
        <v>2298</v>
      </c>
      <c r="CF1516" s="6" t="s">
        <v>1477</v>
      </c>
    </row>
    <row r="1517" spans="5:84" ht="10.050000000000001" customHeight="1" x14ac:dyDescent="0.2">
      <c r="E1517" s="16" t="s">
        <v>308</v>
      </c>
      <c r="T1517" s="6" t="s">
        <v>2297</v>
      </c>
    </row>
    <row r="1518" spans="5:84" ht="10.050000000000001" customHeight="1" x14ac:dyDescent="0.2">
      <c r="AG1518" s="6" t="s">
        <v>2296</v>
      </c>
      <c r="AL1518" s="6" t="s">
        <v>348</v>
      </c>
      <c r="AV1518" s="6" t="s">
        <v>2295</v>
      </c>
      <c r="BH1518" s="6" t="s">
        <v>2294</v>
      </c>
      <c r="BT1518" s="6" t="s">
        <v>2293</v>
      </c>
      <c r="CF1518" s="6" t="s">
        <v>635</v>
      </c>
    </row>
    <row r="1519" spans="5:84" ht="10.050000000000001" customHeight="1" x14ac:dyDescent="0.2">
      <c r="E1519" s="16" t="s">
        <v>315</v>
      </c>
      <c r="T1519" s="6" t="s">
        <v>2292</v>
      </c>
    </row>
    <row r="1520" spans="5:84" ht="10.050000000000001" customHeight="1" x14ac:dyDescent="0.2">
      <c r="AG1520" s="6" t="s">
        <v>2291</v>
      </c>
      <c r="AL1520" s="6" t="s">
        <v>260</v>
      </c>
      <c r="AV1520" s="6" t="s">
        <v>2290</v>
      </c>
      <c r="BH1520" s="6" t="s">
        <v>2239</v>
      </c>
      <c r="BT1520" s="6" t="s">
        <v>2289</v>
      </c>
      <c r="CF1520" s="6" t="s">
        <v>2184</v>
      </c>
    </row>
    <row r="1521" spans="5:84" ht="10.050000000000001" customHeight="1" x14ac:dyDescent="0.2">
      <c r="E1521" s="16" t="s">
        <v>389</v>
      </c>
      <c r="T1521" s="6" t="s">
        <v>2288</v>
      </c>
    </row>
    <row r="1522" spans="5:84" ht="10.050000000000001" customHeight="1" x14ac:dyDescent="0.2">
      <c r="AG1522" s="6" t="s">
        <v>2287</v>
      </c>
      <c r="AL1522" s="6" t="s">
        <v>422</v>
      </c>
      <c r="AV1522" s="6" t="s">
        <v>2286</v>
      </c>
      <c r="BH1522" s="6" t="s">
        <v>2285</v>
      </c>
      <c r="BT1522" s="6" t="s">
        <v>2284</v>
      </c>
      <c r="CF1522" s="6" t="s">
        <v>1504</v>
      </c>
    </row>
    <row r="1523" spans="5:84" ht="10.050000000000001" customHeight="1" x14ac:dyDescent="0.2">
      <c r="E1523" s="16" t="s">
        <v>467</v>
      </c>
      <c r="T1523" s="6" t="s">
        <v>2283</v>
      </c>
    </row>
    <row r="1524" spans="5:84" ht="10.050000000000001" customHeight="1" x14ac:dyDescent="0.2"/>
    <row r="1525" spans="5:84" ht="10.050000000000001" customHeight="1" x14ac:dyDescent="0.2"/>
    <row r="1526" spans="5:84" ht="10.050000000000001" customHeight="1" x14ac:dyDescent="0.2"/>
    <row r="1527" spans="5:84" ht="10.050000000000001" customHeight="1" x14ac:dyDescent="0.2"/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7" t="s">
        <v>2140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8" t="s">
        <v>1920</v>
      </c>
      <c r="DC1556" s="2"/>
      <c r="DD1556" s="2"/>
      <c r="DE1556" s="2"/>
      <c r="DF1556" s="2"/>
      <c r="DG1556" s="2"/>
      <c r="DH1556" s="2"/>
      <c r="DI1556" s="28" t="s">
        <v>1</v>
      </c>
    </row>
    <row r="1557" spans="1:113" ht="5.0999999999999996" customHeight="1" x14ac:dyDescent="0.2"/>
    <row r="1558" spans="1:113" ht="16.05" customHeight="1" x14ac:dyDescent="0.2">
      <c r="BD1558" s="3" t="s">
        <v>206</v>
      </c>
      <c r="DI1558" s="4" t="s">
        <v>1918</v>
      </c>
    </row>
    <row r="1559" spans="1:113" ht="14.1" customHeight="1" x14ac:dyDescent="0.2">
      <c r="BD1559" s="5" t="s">
        <v>2</v>
      </c>
      <c r="DI1559" s="6" t="s">
        <v>173</v>
      </c>
    </row>
    <row r="1560" spans="1:113" ht="12" customHeight="1" x14ac:dyDescent="0.2"/>
    <row r="1561" spans="1:113" ht="10.050000000000001" customHeight="1" x14ac:dyDescent="0.2">
      <c r="A1561" s="7" t="s">
        <v>207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8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2018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8"/>
      <c r="CQ1561" s="2"/>
      <c r="CR1561" s="19" t="s">
        <v>2282</v>
      </c>
      <c r="CS1561" s="2" t="s">
        <v>210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10.050000000000001" customHeight="1" x14ac:dyDescent="0.2">
      <c r="A1562" s="30" t="s">
        <v>211</v>
      </c>
      <c r="T1562" s="31" t="s">
        <v>1652</v>
      </c>
      <c r="BD1562" s="1" t="s">
        <v>213</v>
      </c>
      <c r="BW1562" s="31" t="s">
        <v>2020</v>
      </c>
      <c r="CR1562" s="16" t="s">
        <v>96</v>
      </c>
      <c r="CS1562" s="1" t="s">
        <v>215</v>
      </c>
      <c r="DI1562" s="32"/>
    </row>
    <row r="1563" spans="1:113" ht="10.050000000000001" customHeight="1" x14ac:dyDescent="0.2">
      <c r="A1563" s="30" t="s">
        <v>216</v>
      </c>
      <c r="T1563" s="31" t="s">
        <v>122</v>
      </c>
      <c r="BD1563" s="1" t="s">
        <v>217</v>
      </c>
      <c r="BW1563" s="31" t="s">
        <v>2281</v>
      </c>
      <c r="DI1563" s="32"/>
    </row>
    <row r="1564" spans="1:113" ht="10.050000000000001" customHeight="1" x14ac:dyDescent="0.2">
      <c r="A1564" s="30" t="s">
        <v>219</v>
      </c>
      <c r="T1564" s="31" t="s">
        <v>14</v>
      </c>
      <c r="BD1564" s="1" t="s">
        <v>220</v>
      </c>
      <c r="BW1564" s="31" t="s">
        <v>2280</v>
      </c>
      <c r="DI1564" s="32"/>
    </row>
    <row r="1565" spans="1:113" ht="10.050000000000001" customHeight="1" x14ac:dyDescent="0.2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222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33" t="s">
        <v>597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34" t="s">
        <v>2136</v>
      </c>
      <c r="CS1565" s="11" t="s">
        <v>210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3"/>
    </row>
    <row r="1566" spans="1:113" ht="5.0999999999999996" customHeight="1" x14ac:dyDescent="0.2"/>
    <row r="1567" spans="1:113" ht="12" customHeight="1" x14ac:dyDescent="0.2">
      <c r="A1567" s="44" t="s">
        <v>224</v>
      </c>
      <c r="B1567" s="36"/>
      <c r="C1567" s="36"/>
      <c r="D1567" s="36"/>
      <c r="E1567" s="36"/>
      <c r="F1567" s="2"/>
      <c r="G1567" s="2"/>
      <c r="H1567" s="35" t="s">
        <v>225</v>
      </c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2"/>
      <c r="U1567" s="2"/>
      <c r="V1567" s="8"/>
      <c r="W1567" s="2"/>
      <c r="X1567" s="2"/>
      <c r="Y1567" s="2"/>
      <c r="Z1567" s="2"/>
      <c r="AA1567" s="35" t="s">
        <v>226</v>
      </c>
      <c r="AB1567" s="36"/>
      <c r="AC1567" s="36"/>
      <c r="AD1567" s="36"/>
      <c r="AE1567" s="36"/>
      <c r="AF1567" s="36"/>
      <c r="AG1567" s="36"/>
      <c r="AH1567" s="36"/>
      <c r="AI1567" s="36"/>
      <c r="AJ1567" s="2"/>
      <c r="AK1567" s="2"/>
      <c r="AL1567" s="8"/>
      <c r="AM1567" s="2"/>
      <c r="AN1567" s="2"/>
      <c r="AO1567" s="35" t="s">
        <v>227</v>
      </c>
      <c r="AP1567" s="36"/>
      <c r="AQ1567" s="36"/>
      <c r="AR1567" s="36"/>
      <c r="AS1567" s="36"/>
      <c r="AT1567" s="36"/>
      <c r="AU1567" s="36"/>
      <c r="AV1567" s="36"/>
      <c r="AW1567" s="36"/>
      <c r="AX1567" s="36"/>
      <c r="AY1567" s="2"/>
      <c r="AZ1567" s="2"/>
      <c r="BA1567" s="35" t="s">
        <v>228</v>
      </c>
      <c r="BB1567" s="36"/>
      <c r="BC1567" s="36"/>
      <c r="BD1567" s="36"/>
      <c r="BE1567" s="36"/>
      <c r="BF1567" s="36"/>
      <c r="BG1567" s="36"/>
      <c r="BH1567" s="36"/>
      <c r="BI1567" s="36"/>
      <c r="BJ1567" s="36"/>
      <c r="BK1567" s="2"/>
      <c r="BL1567" s="2"/>
      <c r="BM1567" s="35" t="s">
        <v>229</v>
      </c>
      <c r="BN1567" s="36"/>
      <c r="BO1567" s="36"/>
      <c r="BP1567" s="36"/>
      <c r="BQ1567" s="36"/>
      <c r="BR1567" s="36"/>
      <c r="BS1567" s="36"/>
      <c r="BT1567" s="36"/>
      <c r="BU1567" s="36"/>
      <c r="BV1567" s="36"/>
      <c r="BW1567" s="2"/>
      <c r="BX1567" s="2"/>
      <c r="BY1567" s="35" t="s">
        <v>210</v>
      </c>
      <c r="BZ1567" s="36"/>
      <c r="CA1567" s="36"/>
      <c r="CB1567" s="36"/>
      <c r="CC1567" s="36"/>
      <c r="CD1567" s="36"/>
      <c r="CE1567" s="36"/>
      <c r="CF1567" s="36"/>
      <c r="CG1567" s="36"/>
      <c r="CH1567" s="36"/>
      <c r="CI1567" s="2"/>
      <c r="CJ1567" s="2"/>
      <c r="CK1567" s="8"/>
      <c r="CL1567" s="2"/>
      <c r="CM1567" s="2"/>
      <c r="CN1567" s="8"/>
      <c r="CO1567" s="2"/>
      <c r="CP1567" s="8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 x14ac:dyDescent="0.2">
      <c r="A1568" s="45"/>
      <c r="B1568" s="37"/>
      <c r="C1568" s="37"/>
      <c r="D1568" s="37"/>
      <c r="E1568" s="37"/>
      <c r="F1568" s="11"/>
      <c r="G1568" s="11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11"/>
      <c r="U1568" s="11"/>
      <c r="V1568" s="12"/>
      <c r="W1568" s="11"/>
      <c r="X1568" s="11"/>
      <c r="Y1568" s="11"/>
      <c r="Z1568" s="11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11"/>
      <c r="AK1568" s="11"/>
      <c r="AL1568" s="12"/>
      <c r="AM1568" s="11"/>
      <c r="AN1568" s="11"/>
      <c r="AO1568" s="37"/>
      <c r="AP1568" s="37"/>
      <c r="AQ1568" s="37"/>
      <c r="AR1568" s="37"/>
      <c r="AS1568" s="37"/>
      <c r="AT1568" s="37"/>
      <c r="AU1568" s="37"/>
      <c r="AV1568" s="37"/>
      <c r="AW1568" s="37"/>
      <c r="AX1568" s="37"/>
      <c r="AY1568" s="11"/>
      <c r="AZ1568" s="11"/>
      <c r="BA1568" s="37"/>
      <c r="BB1568" s="37"/>
      <c r="BC1568" s="37"/>
      <c r="BD1568" s="37"/>
      <c r="BE1568" s="37"/>
      <c r="BF1568" s="37"/>
      <c r="BG1568" s="37"/>
      <c r="BH1568" s="37"/>
      <c r="BI1568" s="37"/>
      <c r="BJ1568" s="37"/>
      <c r="BK1568" s="11"/>
      <c r="BL1568" s="11"/>
      <c r="BM1568" s="37"/>
      <c r="BN1568" s="37"/>
      <c r="BO1568" s="37"/>
      <c r="BP1568" s="37"/>
      <c r="BQ1568" s="37"/>
      <c r="BR1568" s="37"/>
      <c r="BS1568" s="37"/>
      <c r="BT1568" s="37"/>
      <c r="BU1568" s="37"/>
      <c r="BV1568" s="37"/>
      <c r="BW1568" s="11"/>
      <c r="BX1568" s="11"/>
      <c r="BY1568" s="37"/>
      <c r="BZ1568" s="37"/>
      <c r="CA1568" s="37"/>
      <c r="CB1568" s="37"/>
      <c r="CC1568" s="37"/>
      <c r="CD1568" s="37"/>
      <c r="CE1568" s="37"/>
      <c r="CF1568" s="37"/>
      <c r="CG1568" s="37"/>
      <c r="CH1568" s="37"/>
      <c r="CI1568" s="11"/>
      <c r="CJ1568" s="11"/>
      <c r="CK1568" s="12"/>
      <c r="CL1568" s="11"/>
      <c r="CM1568" s="11"/>
      <c r="CN1568" s="12"/>
      <c r="CO1568" s="11"/>
      <c r="CP1568" s="12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  <c r="DE1568" s="11"/>
      <c r="DF1568" s="11"/>
      <c r="DG1568" s="11"/>
      <c r="DH1568" s="11"/>
      <c r="DI1568" s="13"/>
    </row>
    <row r="1569" spans="5:84" ht="1.5" customHeight="1" x14ac:dyDescent="0.2"/>
    <row r="1570" spans="5:84" ht="10.050000000000001" customHeight="1" x14ac:dyDescent="0.2">
      <c r="AV1570" s="6" t="s">
        <v>2279</v>
      </c>
      <c r="BH1570" s="6" t="s">
        <v>1431</v>
      </c>
      <c r="BT1570" s="6" t="s">
        <v>2278</v>
      </c>
      <c r="CF1570" s="6" t="s">
        <v>2210</v>
      </c>
    </row>
    <row r="1571" spans="5:84" ht="10.050000000000001" customHeight="1" x14ac:dyDescent="0.2">
      <c r="E1571" s="16" t="s">
        <v>232</v>
      </c>
      <c r="T1571" s="6" t="s">
        <v>2277</v>
      </c>
    </row>
    <row r="1572" spans="5:84" ht="10.050000000000001" customHeight="1" x14ac:dyDescent="0.2">
      <c r="AG1572" s="6" t="s">
        <v>1669</v>
      </c>
      <c r="AL1572" s="6" t="s">
        <v>267</v>
      </c>
      <c r="AV1572" s="6" t="s">
        <v>2276</v>
      </c>
      <c r="BH1572" s="6" t="s">
        <v>2275</v>
      </c>
      <c r="BT1572" s="6" t="s">
        <v>2274</v>
      </c>
      <c r="CF1572" s="6" t="s">
        <v>656</v>
      </c>
    </row>
    <row r="1573" spans="5:84" ht="10.050000000000001" customHeight="1" x14ac:dyDescent="0.2">
      <c r="E1573" s="16" t="s">
        <v>240</v>
      </c>
      <c r="T1573" s="6" t="s">
        <v>2273</v>
      </c>
    </row>
    <row r="1574" spans="5:84" ht="10.050000000000001" customHeight="1" x14ac:dyDescent="0.2">
      <c r="AG1574" s="6" t="s">
        <v>1930</v>
      </c>
      <c r="AL1574" s="6" t="s">
        <v>303</v>
      </c>
      <c r="AV1574" s="6" t="s">
        <v>2272</v>
      </c>
      <c r="BH1574" s="6" t="s">
        <v>2271</v>
      </c>
      <c r="BT1574" s="6" t="s">
        <v>2270</v>
      </c>
      <c r="CF1574" s="6" t="s">
        <v>1488</v>
      </c>
    </row>
    <row r="1575" spans="5:84" ht="10.050000000000001" customHeight="1" x14ac:dyDescent="0.2">
      <c r="E1575" s="16" t="s">
        <v>248</v>
      </c>
      <c r="T1575" s="6" t="s">
        <v>2269</v>
      </c>
    </row>
    <row r="1576" spans="5:84" ht="10.050000000000001" customHeight="1" x14ac:dyDescent="0.2">
      <c r="AG1576" s="6" t="s">
        <v>1200</v>
      </c>
      <c r="AL1576" s="6" t="s">
        <v>295</v>
      </c>
      <c r="AV1576" s="6" t="s">
        <v>2268</v>
      </c>
      <c r="BH1576" s="6" t="s">
        <v>1570</v>
      </c>
      <c r="BT1576" s="6" t="s">
        <v>2267</v>
      </c>
      <c r="CF1576" s="6" t="s">
        <v>1421</v>
      </c>
    </row>
    <row r="1577" spans="5:84" ht="10.050000000000001" customHeight="1" x14ac:dyDescent="0.2">
      <c r="E1577" s="16" t="s">
        <v>256</v>
      </c>
      <c r="T1577" s="6" t="s">
        <v>2266</v>
      </c>
    </row>
    <row r="1578" spans="5:84" ht="10.050000000000001" customHeight="1" x14ac:dyDescent="0.2">
      <c r="AG1578" s="6" t="s">
        <v>2265</v>
      </c>
      <c r="AL1578" s="6" t="s">
        <v>275</v>
      </c>
      <c r="AV1578" s="6" t="s">
        <v>2264</v>
      </c>
      <c r="BH1578" s="6" t="s">
        <v>2263</v>
      </c>
      <c r="BT1578" s="6" t="s">
        <v>2262</v>
      </c>
      <c r="CF1578" s="6" t="s">
        <v>329</v>
      </c>
    </row>
    <row r="1579" spans="5:84" ht="10.050000000000001" customHeight="1" x14ac:dyDescent="0.2">
      <c r="E1579" s="16" t="s">
        <v>264</v>
      </c>
      <c r="T1579" s="6" t="s">
        <v>2261</v>
      </c>
    </row>
    <row r="1580" spans="5:84" ht="10.050000000000001" customHeight="1" x14ac:dyDescent="0.2">
      <c r="AG1580" s="6" t="s">
        <v>2260</v>
      </c>
      <c r="AL1580" s="6" t="s">
        <v>243</v>
      </c>
      <c r="AV1580" s="6" t="s">
        <v>2259</v>
      </c>
      <c r="BH1580" s="6" t="s">
        <v>2258</v>
      </c>
      <c r="BT1580" s="6" t="s">
        <v>1009</v>
      </c>
      <c r="CF1580" s="6" t="s">
        <v>329</v>
      </c>
    </row>
    <row r="1581" spans="5:84" ht="10.050000000000001" customHeight="1" x14ac:dyDescent="0.2">
      <c r="E1581" s="16" t="s">
        <v>272</v>
      </c>
      <c r="T1581" s="6" t="s">
        <v>2257</v>
      </c>
    </row>
    <row r="1582" spans="5:84" ht="10.050000000000001" customHeight="1" x14ac:dyDescent="0.2">
      <c r="AG1582" s="16" t="s">
        <v>2256</v>
      </c>
      <c r="AL1582" s="6" t="s">
        <v>311</v>
      </c>
      <c r="AV1582" s="6" t="s">
        <v>2255</v>
      </c>
      <c r="BH1582" s="6" t="s">
        <v>2254</v>
      </c>
      <c r="BT1582" s="6" t="s">
        <v>2253</v>
      </c>
      <c r="CF1582" s="6" t="s">
        <v>363</v>
      </c>
    </row>
    <row r="1583" spans="5:84" ht="10.050000000000001" customHeight="1" x14ac:dyDescent="0.2">
      <c r="E1583" s="16" t="s">
        <v>278</v>
      </c>
      <c r="T1583" s="6" t="s">
        <v>2252</v>
      </c>
    </row>
    <row r="1584" spans="5:84" ht="10.050000000000001" customHeight="1" x14ac:dyDescent="0.2">
      <c r="AG1584" s="6" t="s">
        <v>2251</v>
      </c>
      <c r="AL1584" s="6" t="s">
        <v>235</v>
      </c>
      <c r="AV1584" s="6" t="s">
        <v>2250</v>
      </c>
      <c r="BH1584" s="6" t="s">
        <v>2249</v>
      </c>
      <c r="BT1584" s="6" t="s">
        <v>2248</v>
      </c>
      <c r="CF1584" s="6" t="s">
        <v>363</v>
      </c>
    </row>
    <row r="1585" spans="5:84" ht="10.050000000000001" customHeight="1" x14ac:dyDescent="0.2">
      <c r="E1585" s="16" t="s">
        <v>285</v>
      </c>
      <c r="T1585" s="6" t="s">
        <v>2247</v>
      </c>
    </row>
    <row r="1586" spans="5:84" ht="10.050000000000001" customHeight="1" x14ac:dyDescent="0.2">
      <c r="AG1586" s="6" t="s">
        <v>2246</v>
      </c>
      <c r="AL1586" s="6" t="s">
        <v>281</v>
      </c>
      <c r="AV1586" s="6" t="s">
        <v>2245</v>
      </c>
      <c r="BH1586" s="6" t="s">
        <v>2244</v>
      </c>
      <c r="BT1586" s="6" t="s">
        <v>2243</v>
      </c>
      <c r="CF1586" s="6" t="s">
        <v>1415</v>
      </c>
    </row>
    <row r="1587" spans="5:84" ht="10.050000000000001" customHeight="1" x14ac:dyDescent="0.2">
      <c r="E1587" s="16" t="s">
        <v>292</v>
      </c>
      <c r="T1587" s="6" t="s">
        <v>2242</v>
      </c>
    </row>
    <row r="1588" spans="5:84" ht="10.050000000000001" customHeight="1" x14ac:dyDescent="0.2">
      <c r="AG1588" s="6" t="s">
        <v>2241</v>
      </c>
      <c r="AL1588" s="6" t="s">
        <v>348</v>
      </c>
      <c r="AV1588" s="6" t="s">
        <v>2240</v>
      </c>
      <c r="BH1588" s="6" t="s">
        <v>2239</v>
      </c>
      <c r="BT1588" s="6" t="s">
        <v>2238</v>
      </c>
      <c r="CF1588" s="6" t="s">
        <v>329</v>
      </c>
    </row>
    <row r="1589" spans="5:84" ht="10.050000000000001" customHeight="1" x14ac:dyDescent="0.2">
      <c r="E1589" s="16" t="s">
        <v>300</v>
      </c>
      <c r="T1589" s="6" t="s">
        <v>2237</v>
      </c>
    </row>
    <row r="1590" spans="5:84" ht="10.050000000000001" customHeight="1" x14ac:dyDescent="0.2">
      <c r="AG1590" s="6" t="s">
        <v>2236</v>
      </c>
      <c r="AL1590" s="6" t="s">
        <v>422</v>
      </c>
      <c r="AV1590" s="6" t="s">
        <v>2235</v>
      </c>
      <c r="BH1590" s="6" t="s">
        <v>2234</v>
      </c>
      <c r="BT1590" s="6" t="s">
        <v>2233</v>
      </c>
      <c r="CF1590" s="6" t="s">
        <v>2232</v>
      </c>
    </row>
    <row r="1591" spans="5:84" ht="10.050000000000001" customHeight="1" x14ac:dyDescent="0.2">
      <c r="E1591" s="16" t="s">
        <v>308</v>
      </c>
      <c r="T1591" s="6" t="s">
        <v>2231</v>
      </c>
    </row>
    <row r="1592" spans="5:84" ht="10.050000000000001" customHeight="1" x14ac:dyDescent="0.2">
      <c r="AG1592" s="6" t="s">
        <v>2230</v>
      </c>
      <c r="AL1592" s="6" t="s">
        <v>251</v>
      </c>
      <c r="AV1592" s="6" t="s">
        <v>2229</v>
      </c>
      <c r="BH1592" s="6" t="s">
        <v>2228</v>
      </c>
      <c r="BT1592" s="6" t="s">
        <v>2227</v>
      </c>
      <c r="CF1592" s="6" t="s">
        <v>1504</v>
      </c>
    </row>
    <row r="1593" spans="5:84" ht="10.050000000000001" customHeight="1" x14ac:dyDescent="0.2">
      <c r="E1593" s="16" t="s">
        <v>315</v>
      </c>
      <c r="T1593" s="6" t="s">
        <v>2226</v>
      </c>
    </row>
    <row r="1594" spans="5:84" ht="10.050000000000001" customHeight="1" x14ac:dyDescent="0.2">
      <c r="AG1594" s="6" t="s">
        <v>2225</v>
      </c>
      <c r="AL1594" s="6" t="s">
        <v>288</v>
      </c>
      <c r="AV1594" s="6" t="s">
        <v>2224</v>
      </c>
      <c r="BH1594" s="6" t="s">
        <v>2223</v>
      </c>
      <c r="BT1594" s="6" t="s">
        <v>2222</v>
      </c>
      <c r="CF1594" s="6" t="s">
        <v>656</v>
      </c>
    </row>
    <row r="1595" spans="5:84" ht="10.050000000000001" customHeight="1" x14ac:dyDescent="0.2">
      <c r="E1595" s="16" t="s">
        <v>389</v>
      </c>
      <c r="T1595" s="6" t="s">
        <v>2221</v>
      </c>
    </row>
    <row r="1596" spans="5:84" ht="10.050000000000001" customHeight="1" x14ac:dyDescent="0.2">
      <c r="AG1596" s="6" t="s">
        <v>2220</v>
      </c>
      <c r="AL1596" s="6" t="s">
        <v>260</v>
      </c>
      <c r="AV1596" s="6" t="s">
        <v>2219</v>
      </c>
      <c r="BH1596" s="6" t="s">
        <v>2218</v>
      </c>
      <c r="BT1596" s="6" t="s">
        <v>1778</v>
      </c>
      <c r="CF1596" s="6" t="s">
        <v>1415</v>
      </c>
    </row>
    <row r="1597" spans="5:84" ht="10.050000000000001" customHeight="1" x14ac:dyDescent="0.2">
      <c r="E1597" s="16" t="s">
        <v>467</v>
      </c>
      <c r="T1597" s="6" t="s">
        <v>2217</v>
      </c>
    </row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7" t="s">
        <v>2140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8" t="s">
        <v>1920</v>
      </c>
      <c r="DC1630" s="2"/>
      <c r="DD1630" s="2"/>
      <c r="DE1630" s="2"/>
      <c r="DF1630" s="2"/>
      <c r="DG1630" s="2"/>
      <c r="DH1630" s="2"/>
      <c r="DI1630" s="28" t="s">
        <v>1</v>
      </c>
    </row>
    <row r="1631" spans="1:113" ht="5.0999999999999996" customHeight="1" x14ac:dyDescent="0.2"/>
    <row r="1632" spans="1:113" ht="16.05" customHeight="1" x14ac:dyDescent="0.2">
      <c r="BD1632" s="3" t="s">
        <v>206</v>
      </c>
      <c r="DI1632" s="4" t="s">
        <v>1918</v>
      </c>
    </row>
    <row r="1633" spans="1:113" ht="14.1" customHeight="1" x14ac:dyDescent="0.2">
      <c r="BD1633" s="5" t="s">
        <v>2</v>
      </c>
      <c r="DI1633" s="6" t="s">
        <v>173</v>
      </c>
    </row>
    <row r="1634" spans="1:113" ht="12" customHeight="1" x14ac:dyDescent="0.2"/>
    <row r="1635" spans="1:113" ht="10.050000000000001" customHeight="1" x14ac:dyDescent="0.2">
      <c r="A1635" s="7" t="s">
        <v>207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167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8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2012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8"/>
      <c r="CQ1635" s="2"/>
      <c r="CR1635" s="19" t="s">
        <v>2216</v>
      </c>
      <c r="CS1635" s="2" t="s">
        <v>210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10.050000000000001" customHeight="1" x14ac:dyDescent="0.2">
      <c r="A1636" s="30" t="s">
        <v>211</v>
      </c>
      <c r="T1636" s="31" t="s">
        <v>1708</v>
      </c>
      <c r="BD1636" s="1" t="s">
        <v>213</v>
      </c>
      <c r="BW1636" s="31" t="s">
        <v>2014</v>
      </c>
      <c r="CR1636" s="16" t="s">
        <v>96</v>
      </c>
      <c r="CS1636" s="1" t="s">
        <v>215</v>
      </c>
      <c r="DI1636" s="32"/>
    </row>
    <row r="1637" spans="1:113" ht="10.050000000000001" customHeight="1" x14ac:dyDescent="0.2">
      <c r="A1637" s="30" t="s">
        <v>216</v>
      </c>
      <c r="T1637" s="31" t="s">
        <v>168</v>
      </c>
      <c r="BD1637" s="1" t="s">
        <v>217</v>
      </c>
      <c r="BW1637" s="31" t="s">
        <v>2215</v>
      </c>
      <c r="DI1637" s="32"/>
    </row>
    <row r="1638" spans="1:113" ht="10.050000000000001" customHeight="1" x14ac:dyDescent="0.2">
      <c r="A1638" s="30" t="s">
        <v>219</v>
      </c>
      <c r="T1638" s="31" t="s">
        <v>55</v>
      </c>
      <c r="BD1638" s="1" t="s">
        <v>220</v>
      </c>
      <c r="BW1638" s="31" t="s">
        <v>2214</v>
      </c>
      <c r="DI1638" s="32"/>
    </row>
    <row r="1639" spans="1:113" ht="10.050000000000001" customHeight="1" x14ac:dyDescent="0.2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222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33" t="s">
        <v>597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2"/>
      <c r="CQ1639" s="11"/>
      <c r="CR1639" s="34" t="s">
        <v>2136</v>
      </c>
      <c r="CS1639" s="11" t="s">
        <v>210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13"/>
    </row>
    <row r="1640" spans="1:113" ht="5.0999999999999996" customHeight="1" x14ac:dyDescent="0.2"/>
    <row r="1641" spans="1:113" ht="12" customHeight="1" x14ac:dyDescent="0.2">
      <c r="A1641" s="44" t="s">
        <v>224</v>
      </c>
      <c r="B1641" s="36"/>
      <c r="C1641" s="36"/>
      <c r="D1641" s="36"/>
      <c r="E1641" s="36"/>
      <c r="F1641" s="2"/>
      <c r="G1641" s="2"/>
      <c r="H1641" s="35" t="s">
        <v>225</v>
      </c>
      <c r="I1641" s="36"/>
      <c r="J1641" s="36"/>
      <c r="K1641" s="36"/>
      <c r="L1641" s="36"/>
      <c r="M1641" s="36"/>
      <c r="N1641" s="36"/>
      <c r="O1641" s="36"/>
      <c r="P1641" s="36"/>
      <c r="Q1641" s="36"/>
      <c r="R1641" s="36"/>
      <c r="S1641" s="36"/>
      <c r="T1641" s="2"/>
      <c r="U1641" s="2"/>
      <c r="V1641" s="8"/>
      <c r="W1641" s="2"/>
      <c r="X1641" s="2"/>
      <c r="Y1641" s="2"/>
      <c r="Z1641" s="2"/>
      <c r="AA1641" s="35" t="s">
        <v>226</v>
      </c>
      <c r="AB1641" s="36"/>
      <c r="AC1641" s="36"/>
      <c r="AD1641" s="36"/>
      <c r="AE1641" s="36"/>
      <c r="AF1641" s="36"/>
      <c r="AG1641" s="36"/>
      <c r="AH1641" s="36"/>
      <c r="AI1641" s="36"/>
      <c r="AJ1641" s="2"/>
      <c r="AK1641" s="2"/>
      <c r="AL1641" s="8"/>
      <c r="AM1641" s="2"/>
      <c r="AN1641" s="2"/>
      <c r="AO1641" s="35" t="s">
        <v>227</v>
      </c>
      <c r="AP1641" s="36"/>
      <c r="AQ1641" s="36"/>
      <c r="AR1641" s="36"/>
      <c r="AS1641" s="36"/>
      <c r="AT1641" s="36"/>
      <c r="AU1641" s="36"/>
      <c r="AV1641" s="36"/>
      <c r="AW1641" s="36"/>
      <c r="AX1641" s="36"/>
      <c r="AY1641" s="2"/>
      <c r="AZ1641" s="2"/>
      <c r="BA1641" s="35" t="s">
        <v>228</v>
      </c>
      <c r="BB1641" s="36"/>
      <c r="BC1641" s="36"/>
      <c r="BD1641" s="36"/>
      <c r="BE1641" s="36"/>
      <c r="BF1641" s="36"/>
      <c r="BG1641" s="36"/>
      <c r="BH1641" s="36"/>
      <c r="BI1641" s="36"/>
      <c r="BJ1641" s="36"/>
      <c r="BK1641" s="2"/>
      <c r="BL1641" s="2"/>
      <c r="BM1641" s="35" t="s">
        <v>229</v>
      </c>
      <c r="BN1641" s="36"/>
      <c r="BO1641" s="36"/>
      <c r="BP1641" s="36"/>
      <c r="BQ1641" s="36"/>
      <c r="BR1641" s="36"/>
      <c r="BS1641" s="36"/>
      <c r="BT1641" s="36"/>
      <c r="BU1641" s="36"/>
      <c r="BV1641" s="36"/>
      <c r="BW1641" s="2"/>
      <c r="BX1641" s="2"/>
      <c r="BY1641" s="35" t="s">
        <v>210</v>
      </c>
      <c r="BZ1641" s="36"/>
      <c r="CA1641" s="36"/>
      <c r="CB1641" s="36"/>
      <c r="CC1641" s="36"/>
      <c r="CD1641" s="36"/>
      <c r="CE1641" s="36"/>
      <c r="CF1641" s="36"/>
      <c r="CG1641" s="36"/>
      <c r="CH1641" s="36"/>
      <c r="CI1641" s="2"/>
      <c r="CJ1641" s="2"/>
      <c r="CK1641" s="8"/>
      <c r="CL1641" s="2"/>
      <c r="CM1641" s="2"/>
      <c r="CN1641" s="8"/>
      <c r="CO1641" s="2"/>
      <c r="CP1641" s="8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 x14ac:dyDescent="0.2">
      <c r="A1642" s="45"/>
      <c r="B1642" s="37"/>
      <c r="C1642" s="37"/>
      <c r="D1642" s="37"/>
      <c r="E1642" s="37"/>
      <c r="F1642" s="11"/>
      <c r="G1642" s="11"/>
      <c r="H1642" s="37"/>
      <c r="I1642" s="37"/>
      <c r="J1642" s="37"/>
      <c r="K1642" s="37"/>
      <c r="L1642" s="37"/>
      <c r="M1642" s="37"/>
      <c r="N1642" s="37"/>
      <c r="O1642" s="37"/>
      <c r="P1642" s="37"/>
      <c r="Q1642" s="37"/>
      <c r="R1642" s="37"/>
      <c r="S1642" s="37"/>
      <c r="T1642" s="11"/>
      <c r="U1642" s="11"/>
      <c r="V1642" s="12"/>
      <c r="W1642" s="11"/>
      <c r="X1642" s="11"/>
      <c r="Y1642" s="11"/>
      <c r="Z1642" s="11"/>
      <c r="AA1642" s="37"/>
      <c r="AB1642" s="37"/>
      <c r="AC1642" s="37"/>
      <c r="AD1642" s="37"/>
      <c r="AE1642" s="37"/>
      <c r="AF1642" s="37"/>
      <c r="AG1642" s="37"/>
      <c r="AH1642" s="37"/>
      <c r="AI1642" s="37"/>
      <c r="AJ1642" s="11"/>
      <c r="AK1642" s="11"/>
      <c r="AL1642" s="12"/>
      <c r="AM1642" s="11"/>
      <c r="AN1642" s="11"/>
      <c r="AO1642" s="37"/>
      <c r="AP1642" s="37"/>
      <c r="AQ1642" s="37"/>
      <c r="AR1642" s="37"/>
      <c r="AS1642" s="37"/>
      <c r="AT1642" s="37"/>
      <c r="AU1642" s="37"/>
      <c r="AV1642" s="37"/>
      <c r="AW1642" s="37"/>
      <c r="AX1642" s="37"/>
      <c r="AY1642" s="11"/>
      <c r="AZ1642" s="11"/>
      <c r="BA1642" s="37"/>
      <c r="BB1642" s="37"/>
      <c r="BC1642" s="37"/>
      <c r="BD1642" s="37"/>
      <c r="BE1642" s="37"/>
      <c r="BF1642" s="37"/>
      <c r="BG1642" s="37"/>
      <c r="BH1642" s="37"/>
      <c r="BI1642" s="37"/>
      <c r="BJ1642" s="37"/>
      <c r="BK1642" s="11"/>
      <c r="BL1642" s="11"/>
      <c r="BM1642" s="37"/>
      <c r="BN1642" s="37"/>
      <c r="BO1642" s="37"/>
      <c r="BP1642" s="37"/>
      <c r="BQ1642" s="37"/>
      <c r="BR1642" s="37"/>
      <c r="BS1642" s="37"/>
      <c r="BT1642" s="37"/>
      <c r="BU1642" s="37"/>
      <c r="BV1642" s="37"/>
      <c r="BW1642" s="11"/>
      <c r="BX1642" s="11"/>
      <c r="BY1642" s="37"/>
      <c r="BZ1642" s="37"/>
      <c r="CA1642" s="37"/>
      <c r="CB1642" s="37"/>
      <c r="CC1642" s="37"/>
      <c r="CD1642" s="37"/>
      <c r="CE1642" s="37"/>
      <c r="CF1642" s="37"/>
      <c r="CG1642" s="37"/>
      <c r="CH1642" s="37"/>
      <c r="CI1642" s="11"/>
      <c r="CJ1642" s="11"/>
      <c r="CK1642" s="12"/>
      <c r="CL1642" s="11"/>
      <c r="CM1642" s="11"/>
      <c r="CN1642" s="12"/>
      <c r="CO1642" s="11"/>
      <c r="CP1642" s="12"/>
      <c r="CQ1642" s="11"/>
      <c r="CR1642" s="11"/>
      <c r="CS1642" s="11"/>
      <c r="CT1642" s="11"/>
      <c r="CU1642" s="11"/>
      <c r="CV1642" s="11"/>
      <c r="CW1642" s="11"/>
      <c r="CX1642" s="11"/>
      <c r="CY1642" s="11"/>
      <c r="CZ1642" s="11"/>
      <c r="DA1642" s="11"/>
      <c r="DB1642" s="11"/>
      <c r="DC1642" s="11"/>
      <c r="DD1642" s="11"/>
      <c r="DE1642" s="11"/>
      <c r="DF1642" s="11"/>
      <c r="DG1642" s="11"/>
      <c r="DH1642" s="11"/>
      <c r="DI1642" s="13"/>
    </row>
    <row r="1643" spans="1:113" ht="1.5" customHeight="1" x14ac:dyDescent="0.2"/>
    <row r="1644" spans="1:113" ht="10.050000000000001" customHeight="1" x14ac:dyDescent="0.2">
      <c r="AV1644" s="6" t="s">
        <v>2213</v>
      </c>
      <c r="BH1644" s="6" t="s">
        <v>2212</v>
      </c>
      <c r="BT1644" s="6" t="s">
        <v>2211</v>
      </c>
      <c r="CF1644" s="6" t="s">
        <v>2210</v>
      </c>
    </row>
    <row r="1645" spans="1:113" ht="10.050000000000001" customHeight="1" x14ac:dyDescent="0.2">
      <c r="E1645" s="16" t="s">
        <v>232</v>
      </c>
      <c r="T1645" s="6" t="s">
        <v>2209</v>
      </c>
    </row>
    <row r="1646" spans="1:113" ht="10.050000000000001" customHeight="1" x14ac:dyDescent="0.2">
      <c r="AG1646" s="16" t="s">
        <v>2208</v>
      </c>
      <c r="AL1646" s="6" t="s">
        <v>311</v>
      </c>
      <c r="AV1646" s="6" t="s">
        <v>2207</v>
      </c>
      <c r="BH1646" s="6" t="s">
        <v>2206</v>
      </c>
      <c r="BT1646" s="6" t="s">
        <v>2205</v>
      </c>
      <c r="CF1646" s="6" t="s">
        <v>1488</v>
      </c>
    </row>
    <row r="1647" spans="1:113" ht="10.050000000000001" customHeight="1" x14ac:dyDescent="0.2">
      <c r="E1647" s="16" t="s">
        <v>240</v>
      </c>
      <c r="T1647" s="6" t="s">
        <v>2204</v>
      </c>
    </row>
    <row r="1648" spans="1:113" ht="10.050000000000001" customHeight="1" x14ac:dyDescent="0.2">
      <c r="AG1648" s="6" t="s">
        <v>2203</v>
      </c>
      <c r="AL1648" s="6" t="s">
        <v>288</v>
      </c>
      <c r="AV1648" s="6" t="s">
        <v>2165</v>
      </c>
      <c r="BH1648" s="6" t="s">
        <v>2202</v>
      </c>
      <c r="BT1648" s="6" t="s">
        <v>2201</v>
      </c>
      <c r="CF1648" s="6" t="s">
        <v>690</v>
      </c>
    </row>
    <row r="1649" spans="5:84" ht="10.050000000000001" customHeight="1" x14ac:dyDescent="0.2">
      <c r="E1649" s="16" t="s">
        <v>248</v>
      </c>
      <c r="T1649" s="6" t="s">
        <v>2200</v>
      </c>
    </row>
    <row r="1650" spans="5:84" ht="10.050000000000001" customHeight="1" x14ac:dyDescent="0.2">
      <c r="AG1650" s="6" t="s">
        <v>2199</v>
      </c>
      <c r="AL1650" s="6" t="s">
        <v>303</v>
      </c>
      <c r="AV1650" s="6" t="s">
        <v>2198</v>
      </c>
      <c r="BH1650" s="6" t="s">
        <v>2197</v>
      </c>
      <c r="BT1650" s="6" t="s">
        <v>2196</v>
      </c>
      <c r="CF1650" s="6" t="s">
        <v>2184</v>
      </c>
    </row>
    <row r="1651" spans="5:84" ht="10.050000000000001" customHeight="1" x14ac:dyDescent="0.2">
      <c r="E1651" s="16" t="s">
        <v>256</v>
      </c>
      <c r="T1651" s="6" t="s">
        <v>2195</v>
      </c>
    </row>
    <row r="1652" spans="5:84" ht="10.050000000000001" customHeight="1" x14ac:dyDescent="0.2">
      <c r="AG1652" s="6" t="s">
        <v>2194</v>
      </c>
      <c r="AL1652" s="6" t="s">
        <v>251</v>
      </c>
      <c r="AV1652" s="6" t="s">
        <v>2193</v>
      </c>
      <c r="BH1652" s="6" t="s">
        <v>2192</v>
      </c>
      <c r="BT1652" s="6" t="s">
        <v>2191</v>
      </c>
      <c r="CF1652" s="6" t="s">
        <v>2190</v>
      </c>
    </row>
    <row r="1653" spans="5:84" ht="10.050000000000001" customHeight="1" x14ac:dyDescent="0.2">
      <c r="E1653" s="16" t="s">
        <v>264</v>
      </c>
      <c r="T1653" s="6" t="s">
        <v>2189</v>
      </c>
    </row>
    <row r="1654" spans="5:84" ht="10.050000000000001" customHeight="1" x14ac:dyDescent="0.2">
      <c r="AG1654" s="6" t="s">
        <v>2188</v>
      </c>
      <c r="AL1654" s="6" t="s">
        <v>260</v>
      </c>
      <c r="AV1654" s="6" t="s">
        <v>2187</v>
      </c>
      <c r="BH1654" s="6" t="s">
        <v>2186</v>
      </c>
      <c r="BT1654" s="6" t="s">
        <v>2185</v>
      </c>
      <c r="CF1654" s="6" t="s">
        <v>2184</v>
      </c>
    </row>
    <row r="1655" spans="5:84" ht="10.050000000000001" customHeight="1" x14ac:dyDescent="0.2">
      <c r="E1655" s="16" t="s">
        <v>272</v>
      </c>
      <c r="T1655" s="6" t="s">
        <v>2183</v>
      </c>
    </row>
    <row r="1656" spans="5:84" ht="10.050000000000001" customHeight="1" x14ac:dyDescent="0.2">
      <c r="AG1656" s="6" t="s">
        <v>2182</v>
      </c>
      <c r="AL1656" s="6" t="s">
        <v>243</v>
      </c>
      <c r="AV1656" s="6" t="s">
        <v>2181</v>
      </c>
      <c r="BH1656" s="6" t="s">
        <v>2180</v>
      </c>
      <c r="BT1656" s="6" t="s">
        <v>2179</v>
      </c>
      <c r="CF1656" s="6" t="s">
        <v>1624</v>
      </c>
    </row>
    <row r="1657" spans="5:84" ht="10.050000000000001" customHeight="1" x14ac:dyDescent="0.2">
      <c r="E1657" s="16" t="s">
        <v>278</v>
      </c>
      <c r="T1657" s="6" t="s">
        <v>2178</v>
      </c>
    </row>
    <row r="1658" spans="5:84" ht="10.050000000000001" customHeight="1" x14ac:dyDescent="0.2">
      <c r="AG1658" s="6" t="s">
        <v>2177</v>
      </c>
      <c r="AL1658" s="6" t="s">
        <v>281</v>
      </c>
      <c r="AV1658" s="6" t="s">
        <v>2176</v>
      </c>
      <c r="BH1658" s="6" t="s">
        <v>2175</v>
      </c>
      <c r="BT1658" s="6" t="s">
        <v>2174</v>
      </c>
      <c r="CF1658" s="6" t="s">
        <v>2173</v>
      </c>
    </row>
    <row r="1659" spans="5:84" ht="10.050000000000001" customHeight="1" x14ac:dyDescent="0.2">
      <c r="E1659" s="16" t="s">
        <v>285</v>
      </c>
      <c r="T1659" s="6" t="s">
        <v>2172</v>
      </c>
    </row>
    <row r="1660" spans="5:84" ht="10.050000000000001" customHeight="1" x14ac:dyDescent="0.2">
      <c r="AG1660" s="6" t="s">
        <v>2171</v>
      </c>
      <c r="AL1660" s="6" t="s">
        <v>422</v>
      </c>
      <c r="AV1660" s="6" t="s">
        <v>2170</v>
      </c>
      <c r="BH1660" s="6" t="s">
        <v>2169</v>
      </c>
      <c r="BT1660" s="6" t="s">
        <v>2168</v>
      </c>
      <c r="CF1660" s="6" t="s">
        <v>991</v>
      </c>
    </row>
    <row r="1661" spans="5:84" ht="10.050000000000001" customHeight="1" x14ac:dyDescent="0.2">
      <c r="E1661" s="16" t="s">
        <v>292</v>
      </c>
      <c r="T1661" s="6" t="s">
        <v>2167</v>
      </c>
    </row>
    <row r="1662" spans="5:84" ht="10.050000000000001" customHeight="1" x14ac:dyDescent="0.2">
      <c r="AG1662" s="6" t="s">
        <v>2166</v>
      </c>
      <c r="AL1662" s="6" t="s">
        <v>275</v>
      </c>
      <c r="AV1662" s="6" t="s">
        <v>2165</v>
      </c>
      <c r="BH1662" s="6" t="s">
        <v>2164</v>
      </c>
      <c r="BT1662" s="6" t="s">
        <v>2163</v>
      </c>
      <c r="CF1662" s="6" t="s">
        <v>2162</v>
      </c>
    </row>
    <row r="1663" spans="5:84" ht="10.050000000000001" customHeight="1" x14ac:dyDescent="0.2">
      <c r="E1663" s="16" t="s">
        <v>300</v>
      </c>
      <c r="T1663" s="6" t="s">
        <v>2161</v>
      </c>
    </row>
    <row r="1664" spans="5:84" ht="10.050000000000001" customHeight="1" x14ac:dyDescent="0.2">
      <c r="AG1664" s="6" t="s">
        <v>2160</v>
      </c>
      <c r="AL1664" s="6" t="s">
        <v>235</v>
      </c>
      <c r="AV1664" s="6" t="s">
        <v>2159</v>
      </c>
      <c r="BH1664" s="6" t="s">
        <v>2158</v>
      </c>
      <c r="BT1664" s="6" t="s">
        <v>2157</v>
      </c>
      <c r="CF1664" s="6" t="s">
        <v>635</v>
      </c>
    </row>
    <row r="1665" spans="5:84" ht="10.050000000000001" customHeight="1" x14ac:dyDescent="0.2">
      <c r="E1665" s="16" t="s">
        <v>308</v>
      </c>
      <c r="T1665" s="6" t="s">
        <v>2156</v>
      </c>
    </row>
    <row r="1666" spans="5:84" ht="10.050000000000001" customHeight="1" x14ac:dyDescent="0.2">
      <c r="AG1666" s="6" t="s">
        <v>2155</v>
      </c>
      <c r="AL1666" s="6" t="s">
        <v>348</v>
      </c>
      <c r="AV1666" s="6" t="s">
        <v>2154</v>
      </c>
      <c r="BH1666" s="6" t="s">
        <v>2153</v>
      </c>
      <c r="BT1666" s="6" t="s">
        <v>2152</v>
      </c>
      <c r="CF1666" s="6" t="s">
        <v>1624</v>
      </c>
    </row>
    <row r="1667" spans="5:84" ht="10.050000000000001" customHeight="1" x14ac:dyDescent="0.2">
      <c r="E1667" s="16" t="s">
        <v>315</v>
      </c>
      <c r="T1667" s="6" t="s">
        <v>2151</v>
      </c>
    </row>
    <row r="1668" spans="5:84" ht="10.050000000000001" customHeight="1" x14ac:dyDescent="0.2">
      <c r="AG1668" s="6" t="s">
        <v>2150</v>
      </c>
      <c r="AL1668" s="6" t="s">
        <v>295</v>
      </c>
      <c r="AV1668" s="6" t="s">
        <v>2149</v>
      </c>
      <c r="BH1668" s="6" t="s">
        <v>2148</v>
      </c>
      <c r="BT1668" s="6" t="s">
        <v>2147</v>
      </c>
      <c r="CF1668" s="6" t="s">
        <v>1415</v>
      </c>
    </row>
    <row r="1669" spans="5:84" ht="10.050000000000001" customHeight="1" x14ac:dyDescent="0.2">
      <c r="E1669" s="16" t="s">
        <v>389</v>
      </c>
      <c r="T1669" s="6" t="s">
        <v>2146</v>
      </c>
    </row>
    <row r="1670" spans="5:84" ht="10.050000000000001" customHeight="1" x14ac:dyDescent="0.2">
      <c r="AG1670" s="6" t="s">
        <v>2145</v>
      </c>
      <c r="AL1670" s="6" t="s">
        <v>267</v>
      </c>
      <c r="AV1670" s="6" t="s">
        <v>2144</v>
      </c>
      <c r="BH1670" s="6" t="s">
        <v>2143</v>
      </c>
      <c r="BT1670" s="6" t="s">
        <v>2142</v>
      </c>
      <c r="CF1670" s="6" t="s">
        <v>239</v>
      </c>
    </row>
    <row r="1671" spans="5:84" ht="10.050000000000001" customHeight="1" x14ac:dyDescent="0.2">
      <c r="E1671" s="16" t="s">
        <v>467</v>
      </c>
      <c r="T1671" s="6" t="s">
        <v>2141</v>
      </c>
    </row>
    <row r="1672" spans="5:84" ht="10.050000000000001" customHeight="1" x14ac:dyDescent="0.2"/>
    <row r="1673" spans="5:84" ht="10.050000000000001" customHeight="1" x14ac:dyDescent="0.2"/>
    <row r="1674" spans="5:84" ht="10.050000000000001" customHeight="1" x14ac:dyDescent="0.2"/>
    <row r="1675" spans="5:84" ht="10.050000000000001" customHeight="1" x14ac:dyDescent="0.2"/>
    <row r="1676" spans="5:84" ht="10.050000000000001" customHeight="1" x14ac:dyDescent="0.2"/>
    <row r="1677" spans="5:84" ht="10.050000000000001" customHeight="1" x14ac:dyDescent="0.2"/>
    <row r="1678" spans="5:84" ht="10.050000000000001" customHeight="1" x14ac:dyDescent="0.2"/>
    <row r="1679" spans="5:84" ht="10.050000000000001" customHeight="1" x14ac:dyDescent="0.2"/>
    <row r="1680" spans="5:84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7" t="s">
        <v>2140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8" t="s">
        <v>1920</v>
      </c>
      <c r="DC1704" s="2"/>
      <c r="DD1704" s="2"/>
      <c r="DE1704" s="2"/>
      <c r="DF1704" s="2"/>
      <c r="DG1704" s="2"/>
      <c r="DH1704" s="2"/>
      <c r="DI1704" s="28" t="s">
        <v>1</v>
      </c>
    </row>
    <row r="1705" spans="1:113" ht="5.0999999999999996" customHeight="1" x14ac:dyDescent="0.2"/>
    <row r="1706" spans="1:113" ht="16.05" customHeight="1" x14ac:dyDescent="0.2">
      <c r="BD1706" s="3" t="s">
        <v>206</v>
      </c>
      <c r="DI1706" s="4" t="s">
        <v>1918</v>
      </c>
    </row>
    <row r="1707" spans="1:113" ht="14.1" customHeight="1" x14ac:dyDescent="0.2">
      <c r="BD1707" s="5" t="s">
        <v>2</v>
      </c>
      <c r="DI1707" s="6" t="s">
        <v>173</v>
      </c>
    </row>
    <row r="1708" spans="1:113" ht="12" customHeight="1" x14ac:dyDescent="0.2"/>
    <row r="1709" spans="1:113" ht="10.050000000000001" customHeight="1" x14ac:dyDescent="0.2">
      <c r="A1709" s="7" t="s">
        <v>207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90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8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2027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8"/>
      <c r="CQ1709" s="2"/>
      <c r="CR1709" s="19" t="s">
        <v>2139</v>
      </c>
      <c r="CS1709" s="2" t="s">
        <v>210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10.050000000000001" customHeight="1" x14ac:dyDescent="0.2">
      <c r="A1710" s="30" t="s">
        <v>211</v>
      </c>
      <c r="T1710" s="31" t="s">
        <v>1768</v>
      </c>
      <c r="BD1710" s="1" t="s">
        <v>213</v>
      </c>
      <c r="BW1710" s="31" t="s">
        <v>2029</v>
      </c>
      <c r="CR1710" s="16" t="s">
        <v>96</v>
      </c>
      <c r="CS1710" s="1" t="s">
        <v>215</v>
      </c>
      <c r="DI1710" s="32"/>
    </row>
    <row r="1711" spans="1:113" ht="10.050000000000001" customHeight="1" x14ac:dyDescent="0.2">
      <c r="A1711" s="30" t="s">
        <v>216</v>
      </c>
      <c r="T1711" s="31" t="s">
        <v>91</v>
      </c>
      <c r="BD1711" s="1" t="s">
        <v>217</v>
      </c>
      <c r="BW1711" s="31" t="s">
        <v>2138</v>
      </c>
      <c r="DI1711" s="32"/>
    </row>
    <row r="1712" spans="1:113" ht="10.050000000000001" customHeight="1" x14ac:dyDescent="0.2">
      <c r="A1712" s="30" t="s">
        <v>219</v>
      </c>
      <c r="T1712" s="31" t="s">
        <v>14</v>
      </c>
      <c r="BD1712" s="1" t="s">
        <v>220</v>
      </c>
      <c r="BW1712" s="31" t="s">
        <v>2137</v>
      </c>
      <c r="DI1712" s="32"/>
    </row>
    <row r="1713" spans="1:113" ht="10.050000000000001" customHeight="1" x14ac:dyDescent="0.2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222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33" t="s">
        <v>597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2"/>
      <c r="CQ1713" s="11"/>
      <c r="CR1713" s="34" t="s">
        <v>2136</v>
      </c>
      <c r="CS1713" s="11" t="s">
        <v>210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13"/>
    </row>
    <row r="1714" spans="1:113" ht="5.0999999999999996" customHeight="1" x14ac:dyDescent="0.2"/>
    <row r="1715" spans="1:113" ht="12" customHeight="1" x14ac:dyDescent="0.2">
      <c r="A1715" s="44" t="s">
        <v>224</v>
      </c>
      <c r="B1715" s="36"/>
      <c r="C1715" s="36"/>
      <c r="D1715" s="36"/>
      <c r="E1715" s="36"/>
      <c r="F1715" s="2"/>
      <c r="G1715" s="2"/>
      <c r="H1715" s="35" t="s">
        <v>225</v>
      </c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2"/>
      <c r="U1715" s="2"/>
      <c r="V1715" s="8"/>
      <c r="W1715" s="2"/>
      <c r="X1715" s="2"/>
      <c r="Y1715" s="2"/>
      <c r="Z1715" s="2"/>
      <c r="AA1715" s="35" t="s">
        <v>226</v>
      </c>
      <c r="AB1715" s="36"/>
      <c r="AC1715" s="36"/>
      <c r="AD1715" s="36"/>
      <c r="AE1715" s="36"/>
      <c r="AF1715" s="36"/>
      <c r="AG1715" s="36"/>
      <c r="AH1715" s="36"/>
      <c r="AI1715" s="36"/>
      <c r="AJ1715" s="2"/>
      <c r="AK1715" s="2"/>
      <c r="AL1715" s="8"/>
      <c r="AM1715" s="2"/>
      <c r="AN1715" s="2"/>
      <c r="AO1715" s="35" t="s">
        <v>227</v>
      </c>
      <c r="AP1715" s="36"/>
      <c r="AQ1715" s="36"/>
      <c r="AR1715" s="36"/>
      <c r="AS1715" s="36"/>
      <c r="AT1715" s="36"/>
      <c r="AU1715" s="36"/>
      <c r="AV1715" s="36"/>
      <c r="AW1715" s="36"/>
      <c r="AX1715" s="36"/>
      <c r="AY1715" s="2"/>
      <c r="AZ1715" s="2"/>
      <c r="BA1715" s="35" t="s">
        <v>228</v>
      </c>
      <c r="BB1715" s="36"/>
      <c r="BC1715" s="36"/>
      <c r="BD1715" s="36"/>
      <c r="BE1715" s="36"/>
      <c r="BF1715" s="36"/>
      <c r="BG1715" s="36"/>
      <c r="BH1715" s="36"/>
      <c r="BI1715" s="36"/>
      <c r="BJ1715" s="36"/>
      <c r="BK1715" s="2"/>
      <c r="BL1715" s="2"/>
      <c r="BM1715" s="35" t="s">
        <v>229</v>
      </c>
      <c r="BN1715" s="36"/>
      <c r="BO1715" s="36"/>
      <c r="BP1715" s="36"/>
      <c r="BQ1715" s="36"/>
      <c r="BR1715" s="36"/>
      <c r="BS1715" s="36"/>
      <c r="BT1715" s="36"/>
      <c r="BU1715" s="36"/>
      <c r="BV1715" s="36"/>
      <c r="BW1715" s="2"/>
      <c r="BX1715" s="2"/>
      <c r="BY1715" s="35" t="s">
        <v>210</v>
      </c>
      <c r="BZ1715" s="36"/>
      <c r="CA1715" s="36"/>
      <c r="CB1715" s="36"/>
      <c r="CC1715" s="36"/>
      <c r="CD1715" s="36"/>
      <c r="CE1715" s="36"/>
      <c r="CF1715" s="36"/>
      <c r="CG1715" s="36"/>
      <c r="CH1715" s="36"/>
      <c r="CI1715" s="2"/>
      <c r="CJ1715" s="2"/>
      <c r="CK1715" s="8"/>
      <c r="CL1715" s="2"/>
      <c r="CM1715" s="2"/>
      <c r="CN1715" s="8"/>
      <c r="CO1715" s="2"/>
      <c r="CP1715" s="8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 x14ac:dyDescent="0.2">
      <c r="A1716" s="45"/>
      <c r="B1716" s="37"/>
      <c r="C1716" s="37"/>
      <c r="D1716" s="37"/>
      <c r="E1716" s="37"/>
      <c r="F1716" s="11"/>
      <c r="G1716" s="11"/>
      <c r="H1716" s="37"/>
      <c r="I1716" s="37"/>
      <c r="J1716" s="37"/>
      <c r="K1716" s="37"/>
      <c r="L1716" s="37"/>
      <c r="M1716" s="37"/>
      <c r="N1716" s="37"/>
      <c r="O1716" s="37"/>
      <c r="P1716" s="37"/>
      <c r="Q1716" s="37"/>
      <c r="R1716" s="37"/>
      <c r="S1716" s="37"/>
      <c r="T1716" s="11"/>
      <c r="U1716" s="11"/>
      <c r="V1716" s="12"/>
      <c r="W1716" s="11"/>
      <c r="X1716" s="11"/>
      <c r="Y1716" s="11"/>
      <c r="Z1716" s="11"/>
      <c r="AA1716" s="37"/>
      <c r="AB1716" s="37"/>
      <c r="AC1716" s="37"/>
      <c r="AD1716" s="37"/>
      <c r="AE1716" s="37"/>
      <c r="AF1716" s="37"/>
      <c r="AG1716" s="37"/>
      <c r="AH1716" s="37"/>
      <c r="AI1716" s="37"/>
      <c r="AJ1716" s="11"/>
      <c r="AK1716" s="11"/>
      <c r="AL1716" s="12"/>
      <c r="AM1716" s="11"/>
      <c r="AN1716" s="11"/>
      <c r="AO1716" s="37"/>
      <c r="AP1716" s="37"/>
      <c r="AQ1716" s="37"/>
      <c r="AR1716" s="37"/>
      <c r="AS1716" s="37"/>
      <c r="AT1716" s="37"/>
      <c r="AU1716" s="37"/>
      <c r="AV1716" s="37"/>
      <c r="AW1716" s="37"/>
      <c r="AX1716" s="37"/>
      <c r="AY1716" s="11"/>
      <c r="AZ1716" s="11"/>
      <c r="BA1716" s="37"/>
      <c r="BB1716" s="37"/>
      <c r="BC1716" s="37"/>
      <c r="BD1716" s="37"/>
      <c r="BE1716" s="37"/>
      <c r="BF1716" s="37"/>
      <c r="BG1716" s="37"/>
      <c r="BH1716" s="37"/>
      <c r="BI1716" s="37"/>
      <c r="BJ1716" s="37"/>
      <c r="BK1716" s="11"/>
      <c r="BL1716" s="11"/>
      <c r="BM1716" s="37"/>
      <c r="BN1716" s="37"/>
      <c r="BO1716" s="37"/>
      <c r="BP1716" s="37"/>
      <c r="BQ1716" s="37"/>
      <c r="BR1716" s="37"/>
      <c r="BS1716" s="37"/>
      <c r="BT1716" s="37"/>
      <c r="BU1716" s="37"/>
      <c r="BV1716" s="37"/>
      <c r="BW1716" s="11"/>
      <c r="BX1716" s="11"/>
      <c r="BY1716" s="37"/>
      <c r="BZ1716" s="37"/>
      <c r="CA1716" s="37"/>
      <c r="CB1716" s="37"/>
      <c r="CC1716" s="37"/>
      <c r="CD1716" s="37"/>
      <c r="CE1716" s="37"/>
      <c r="CF1716" s="37"/>
      <c r="CG1716" s="37"/>
      <c r="CH1716" s="37"/>
      <c r="CI1716" s="11"/>
      <c r="CJ1716" s="11"/>
      <c r="CK1716" s="12"/>
      <c r="CL1716" s="11"/>
      <c r="CM1716" s="11"/>
      <c r="CN1716" s="12"/>
      <c r="CO1716" s="11"/>
      <c r="CP1716" s="12"/>
      <c r="CQ1716" s="11"/>
      <c r="CR1716" s="11"/>
      <c r="CS1716" s="11"/>
      <c r="CT1716" s="11"/>
      <c r="CU1716" s="11"/>
      <c r="CV1716" s="11"/>
      <c r="CW1716" s="11"/>
      <c r="CX1716" s="11"/>
      <c r="CY1716" s="11"/>
      <c r="CZ1716" s="11"/>
      <c r="DA1716" s="11"/>
      <c r="DB1716" s="11"/>
      <c r="DC1716" s="11"/>
      <c r="DD1716" s="11"/>
      <c r="DE1716" s="11"/>
      <c r="DF1716" s="11"/>
      <c r="DG1716" s="11"/>
      <c r="DH1716" s="11"/>
      <c r="DI1716" s="13"/>
    </row>
    <row r="1717" spans="1:113" ht="1.5" customHeight="1" x14ac:dyDescent="0.2"/>
    <row r="1718" spans="1:113" ht="10.050000000000001" customHeight="1" x14ac:dyDescent="0.2">
      <c r="AV1718" s="6" t="s">
        <v>2135</v>
      </c>
      <c r="BH1718" s="6" t="s">
        <v>2134</v>
      </c>
      <c r="BT1718" s="6" t="s">
        <v>2133</v>
      </c>
      <c r="CF1718" s="6" t="s">
        <v>2132</v>
      </c>
    </row>
    <row r="1719" spans="1:113" ht="10.050000000000001" customHeight="1" x14ac:dyDescent="0.2">
      <c r="E1719" s="16" t="s">
        <v>232</v>
      </c>
      <c r="T1719" s="6" t="s">
        <v>2131</v>
      </c>
    </row>
    <row r="1720" spans="1:113" ht="10.050000000000001" customHeight="1" x14ac:dyDescent="0.2">
      <c r="AG1720" s="6" t="s">
        <v>2130</v>
      </c>
      <c r="AL1720" s="6" t="s">
        <v>251</v>
      </c>
      <c r="AV1720" s="6" t="s">
        <v>2129</v>
      </c>
      <c r="BH1720" s="6" t="s">
        <v>2128</v>
      </c>
      <c r="BT1720" s="6" t="s">
        <v>2127</v>
      </c>
      <c r="CF1720" s="6" t="s">
        <v>1067</v>
      </c>
    </row>
    <row r="1721" spans="1:113" ht="10.050000000000001" customHeight="1" x14ac:dyDescent="0.2">
      <c r="E1721" s="16" t="s">
        <v>240</v>
      </c>
      <c r="T1721" s="6" t="s">
        <v>2126</v>
      </c>
    </row>
    <row r="1722" spans="1:113" ht="10.050000000000001" customHeight="1" x14ac:dyDescent="0.2">
      <c r="AG1722" s="6" t="s">
        <v>2125</v>
      </c>
      <c r="AL1722" s="6" t="s">
        <v>295</v>
      </c>
      <c r="AV1722" s="6" t="s">
        <v>2124</v>
      </c>
      <c r="BH1722" s="6" t="s">
        <v>1816</v>
      </c>
      <c r="BT1722" s="6" t="s">
        <v>2123</v>
      </c>
      <c r="CF1722" s="6" t="s">
        <v>271</v>
      </c>
    </row>
    <row r="1723" spans="1:113" ht="10.050000000000001" customHeight="1" x14ac:dyDescent="0.2">
      <c r="E1723" s="16" t="s">
        <v>248</v>
      </c>
      <c r="T1723" s="6" t="s">
        <v>2122</v>
      </c>
    </row>
    <row r="1724" spans="1:113" ht="10.050000000000001" customHeight="1" x14ac:dyDescent="0.2">
      <c r="AG1724" s="6" t="s">
        <v>2121</v>
      </c>
      <c r="AL1724" s="6" t="s">
        <v>235</v>
      </c>
      <c r="AV1724" s="6" t="s">
        <v>2120</v>
      </c>
      <c r="BH1724" s="6" t="s">
        <v>2119</v>
      </c>
      <c r="BT1724" s="6" t="s">
        <v>2118</v>
      </c>
      <c r="CF1724" s="6" t="s">
        <v>271</v>
      </c>
    </row>
    <row r="1725" spans="1:113" ht="10.050000000000001" customHeight="1" x14ac:dyDescent="0.2">
      <c r="E1725" s="16" t="s">
        <v>256</v>
      </c>
      <c r="T1725" s="6" t="s">
        <v>2117</v>
      </c>
    </row>
    <row r="1726" spans="1:113" ht="10.050000000000001" customHeight="1" x14ac:dyDescent="0.2">
      <c r="AG1726" s="6" t="s">
        <v>2116</v>
      </c>
      <c r="AL1726" s="6" t="s">
        <v>303</v>
      </c>
      <c r="AV1726" s="6" t="s">
        <v>2115</v>
      </c>
      <c r="BH1726" s="6" t="s">
        <v>623</v>
      </c>
      <c r="BT1726" s="6" t="s">
        <v>2114</v>
      </c>
      <c r="CF1726" s="6" t="s">
        <v>271</v>
      </c>
    </row>
    <row r="1727" spans="1:113" ht="10.050000000000001" customHeight="1" x14ac:dyDescent="0.2">
      <c r="E1727" s="16" t="s">
        <v>264</v>
      </c>
      <c r="T1727" s="6" t="s">
        <v>2113</v>
      </c>
    </row>
    <row r="1728" spans="1:113" ht="10.050000000000001" customHeight="1" x14ac:dyDescent="0.2">
      <c r="AG1728" s="6" t="s">
        <v>2112</v>
      </c>
      <c r="AL1728" s="6" t="s">
        <v>267</v>
      </c>
      <c r="AV1728" s="6" t="s">
        <v>1012</v>
      </c>
      <c r="BH1728" s="6" t="s">
        <v>2111</v>
      </c>
      <c r="BT1728" s="6" t="s">
        <v>2110</v>
      </c>
      <c r="CF1728" s="6" t="s">
        <v>414</v>
      </c>
    </row>
    <row r="1729" spans="5:84" ht="10.050000000000001" customHeight="1" x14ac:dyDescent="0.2">
      <c r="E1729" s="16" t="s">
        <v>272</v>
      </c>
      <c r="T1729" s="6" t="s">
        <v>2109</v>
      </c>
    </row>
    <row r="1730" spans="5:84" ht="10.050000000000001" customHeight="1" x14ac:dyDescent="0.2">
      <c r="AG1730" s="16" t="s">
        <v>2108</v>
      </c>
      <c r="AL1730" s="6" t="s">
        <v>311</v>
      </c>
      <c r="AV1730" s="6" t="s">
        <v>2107</v>
      </c>
      <c r="BH1730" s="6" t="s">
        <v>2106</v>
      </c>
      <c r="BT1730" s="6" t="s">
        <v>2105</v>
      </c>
      <c r="CF1730" s="6" t="s">
        <v>271</v>
      </c>
    </row>
    <row r="1731" spans="5:84" ht="10.050000000000001" customHeight="1" x14ac:dyDescent="0.2">
      <c r="E1731" s="16" t="s">
        <v>278</v>
      </c>
      <c r="T1731" s="6" t="s">
        <v>2104</v>
      </c>
    </row>
    <row r="1732" spans="5:84" ht="10.050000000000001" customHeight="1" x14ac:dyDescent="0.2">
      <c r="AG1732" s="6" t="s">
        <v>2103</v>
      </c>
      <c r="AL1732" s="6" t="s">
        <v>275</v>
      </c>
      <c r="AV1732" s="6" t="s">
        <v>2102</v>
      </c>
      <c r="BH1732" s="6" t="s">
        <v>2101</v>
      </c>
      <c r="BT1732" s="6" t="s">
        <v>2100</v>
      </c>
      <c r="CF1732" s="6" t="s">
        <v>1185</v>
      </c>
    </row>
    <row r="1733" spans="5:84" ht="10.050000000000001" customHeight="1" x14ac:dyDescent="0.2">
      <c r="E1733" s="16" t="s">
        <v>285</v>
      </c>
      <c r="T1733" s="6" t="s">
        <v>2099</v>
      </c>
    </row>
    <row r="1734" spans="5:84" ht="10.050000000000001" customHeight="1" x14ac:dyDescent="0.2">
      <c r="AG1734" s="6" t="s">
        <v>2098</v>
      </c>
      <c r="AL1734" s="6" t="s">
        <v>243</v>
      </c>
      <c r="AV1734" s="6" t="s">
        <v>913</v>
      </c>
      <c r="BH1734" s="6" t="s">
        <v>2097</v>
      </c>
      <c r="BT1734" s="6" t="s">
        <v>2096</v>
      </c>
      <c r="CF1734" s="6" t="s">
        <v>1029</v>
      </c>
    </row>
    <row r="1735" spans="5:84" ht="10.050000000000001" customHeight="1" x14ac:dyDescent="0.2">
      <c r="E1735" s="16" t="s">
        <v>292</v>
      </c>
      <c r="T1735" s="6" t="s">
        <v>2095</v>
      </c>
    </row>
    <row r="1736" spans="5:84" ht="10.050000000000001" customHeight="1" x14ac:dyDescent="0.2">
      <c r="AG1736" s="6" t="s">
        <v>2094</v>
      </c>
      <c r="AL1736" s="6" t="s">
        <v>281</v>
      </c>
      <c r="AV1736" s="6" t="s">
        <v>2093</v>
      </c>
      <c r="BH1736" s="6" t="s">
        <v>2092</v>
      </c>
      <c r="BT1736" s="6" t="s">
        <v>2091</v>
      </c>
      <c r="CF1736" s="6" t="s">
        <v>1029</v>
      </c>
    </row>
    <row r="1737" spans="5:84" ht="10.050000000000001" customHeight="1" x14ac:dyDescent="0.2">
      <c r="E1737" s="16" t="s">
        <v>300</v>
      </c>
      <c r="T1737" s="6" t="s">
        <v>2090</v>
      </c>
    </row>
    <row r="1738" spans="5:84" ht="10.050000000000001" customHeight="1" x14ac:dyDescent="0.2">
      <c r="AG1738" s="6" t="s">
        <v>2089</v>
      </c>
      <c r="AL1738" s="6" t="s">
        <v>288</v>
      </c>
      <c r="AV1738" s="6" t="s">
        <v>2088</v>
      </c>
      <c r="BH1738" s="6" t="s">
        <v>2087</v>
      </c>
      <c r="BT1738" s="6" t="s">
        <v>2086</v>
      </c>
      <c r="CF1738" s="6" t="s">
        <v>247</v>
      </c>
    </row>
    <row r="1739" spans="5:84" ht="10.050000000000001" customHeight="1" x14ac:dyDescent="0.2">
      <c r="E1739" s="16" t="s">
        <v>308</v>
      </c>
      <c r="T1739" s="6" t="s">
        <v>2085</v>
      </c>
    </row>
    <row r="1740" spans="5:84" ht="10.050000000000001" customHeight="1" x14ac:dyDescent="0.2">
      <c r="AG1740" s="6" t="s">
        <v>2084</v>
      </c>
      <c r="AL1740" s="6" t="s">
        <v>260</v>
      </c>
      <c r="AV1740" s="6" t="s">
        <v>2083</v>
      </c>
      <c r="BH1740" s="6" t="s">
        <v>1492</v>
      </c>
      <c r="BT1740" s="6" t="s">
        <v>2082</v>
      </c>
      <c r="CF1740" s="6" t="s">
        <v>247</v>
      </c>
    </row>
    <row r="1741" spans="5:84" ht="10.050000000000001" customHeight="1" x14ac:dyDescent="0.2">
      <c r="E1741" s="16" t="s">
        <v>315</v>
      </c>
      <c r="T1741" s="6" t="s">
        <v>2081</v>
      </c>
    </row>
    <row r="1742" spans="5:84" ht="10.050000000000001" customHeight="1" x14ac:dyDescent="0.2">
      <c r="AG1742" s="6" t="s">
        <v>2080</v>
      </c>
      <c r="AL1742" s="6" t="s">
        <v>422</v>
      </c>
      <c r="AV1742" s="6" t="s">
        <v>1704</v>
      </c>
      <c r="BH1742" s="6" t="s">
        <v>2079</v>
      </c>
      <c r="BT1742" s="6" t="s">
        <v>2078</v>
      </c>
      <c r="CF1742" s="6" t="s">
        <v>1067</v>
      </c>
    </row>
    <row r="1743" spans="5:84" ht="10.050000000000001" customHeight="1" x14ac:dyDescent="0.2">
      <c r="E1743" s="16" t="s">
        <v>389</v>
      </c>
      <c r="T1743" s="6" t="s">
        <v>2077</v>
      </c>
    </row>
    <row r="1744" spans="5:84" ht="10.050000000000001" customHeight="1" x14ac:dyDescent="0.2">
      <c r="AG1744" s="6" t="s">
        <v>2076</v>
      </c>
      <c r="AL1744" s="6" t="s">
        <v>348</v>
      </c>
      <c r="AV1744" s="6" t="s">
        <v>2075</v>
      </c>
      <c r="BH1744" s="6" t="s">
        <v>2074</v>
      </c>
      <c r="BT1744" s="6" t="s">
        <v>2073</v>
      </c>
      <c r="CF1744" s="6" t="s">
        <v>414</v>
      </c>
    </row>
    <row r="1745" spans="5:20" ht="10.050000000000001" customHeight="1" x14ac:dyDescent="0.2">
      <c r="E1745" s="16" t="s">
        <v>467</v>
      </c>
      <c r="T1745" s="6" t="s">
        <v>2072</v>
      </c>
    </row>
    <row r="1746" spans="5:20" ht="10.050000000000001" customHeight="1" x14ac:dyDescent="0.2"/>
    <row r="1747" spans="5:20" ht="10.050000000000001" customHeight="1" x14ac:dyDescent="0.2"/>
    <row r="1748" spans="5:20" ht="10.050000000000001" customHeight="1" x14ac:dyDescent="0.2"/>
    <row r="1749" spans="5:20" ht="10.050000000000001" customHeight="1" x14ac:dyDescent="0.2"/>
    <row r="1750" spans="5:20" ht="10.050000000000001" customHeight="1" x14ac:dyDescent="0.2"/>
    <row r="1751" spans="5:20" ht="10.050000000000001" customHeight="1" x14ac:dyDescent="0.2"/>
    <row r="1752" spans="5:20" ht="10.050000000000001" customHeight="1" x14ac:dyDescent="0.2"/>
    <row r="1753" spans="5:20" ht="10.050000000000001" customHeight="1" x14ac:dyDescent="0.2"/>
    <row r="1754" spans="5:20" ht="10.050000000000001" customHeight="1" x14ac:dyDescent="0.2"/>
    <row r="1755" spans="5:20" ht="10.050000000000001" customHeight="1" x14ac:dyDescent="0.2"/>
    <row r="1756" spans="5:20" ht="10.050000000000001" customHeight="1" x14ac:dyDescent="0.2"/>
    <row r="1757" spans="5:20" ht="10.050000000000001" customHeight="1" x14ac:dyDescent="0.2"/>
    <row r="1758" spans="5:20" ht="10.050000000000001" customHeight="1" x14ac:dyDescent="0.2"/>
    <row r="1759" spans="5:20" ht="10.050000000000001" customHeight="1" x14ac:dyDescent="0.2"/>
    <row r="1760" spans="5:20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</mergeCells>
  <phoneticPr fontId="1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5C03-2F56-46C0-8035-1EC53BA807C1}">
  <dimension ref="A1:DI73"/>
  <sheetViews>
    <sheetView showGridLines="0" workbookViewId="0"/>
  </sheetViews>
  <sheetFormatPr defaultColWidth="0.88671875" defaultRowHeight="10.199999999999999" x14ac:dyDescent="0.2"/>
  <cols>
    <col min="1" max="16384" width="0.88671875" style="51"/>
  </cols>
  <sheetData>
    <row r="1" spans="1:113" ht="109.05" customHeight="1" x14ac:dyDescent="0.2"/>
    <row r="2" spans="1:113" ht="19.5" customHeigh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6" t="s">
        <v>2140</v>
      </c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65" t="s">
        <v>1920</v>
      </c>
      <c r="DC2" s="52"/>
      <c r="DD2" s="52"/>
      <c r="DE2" s="52"/>
      <c r="DF2" s="52"/>
      <c r="DG2" s="52"/>
      <c r="DH2" s="52"/>
      <c r="DI2" s="65" t="s">
        <v>1</v>
      </c>
    </row>
    <row r="3" spans="1:113" ht="5.0999999999999996" customHeight="1" x14ac:dyDescent="0.2"/>
    <row r="4" spans="1:113" ht="16.05" customHeight="1" x14ac:dyDescent="0.2">
      <c r="BD4" s="64" t="s">
        <v>3591</v>
      </c>
      <c r="DI4" s="63" t="s">
        <v>1918</v>
      </c>
    </row>
    <row r="5" spans="1:113" ht="14.1" customHeight="1" x14ac:dyDescent="0.2">
      <c r="BD5" s="62" t="s">
        <v>2</v>
      </c>
      <c r="DI5" s="61" t="s">
        <v>173</v>
      </c>
    </row>
    <row r="6" spans="1:113" ht="12" customHeight="1" x14ac:dyDescent="0.2"/>
    <row r="7" spans="1:113" ht="5.0999999999999996" customHeight="1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51" customFormat="1" ht="10.050000000000001" customHeight="1" x14ac:dyDescent="0.2"/>
    <row r="18" s="51" customFormat="1" ht="10.050000000000001" customHeight="1" x14ac:dyDescent="0.2"/>
    <row r="19" s="51" customFormat="1" ht="10.050000000000001" customHeight="1" x14ac:dyDescent="0.2"/>
    <row r="20" s="51" customFormat="1" ht="10.050000000000001" customHeight="1" x14ac:dyDescent="0.2"/>
    <row r="21" s="51" customFormat="1" ht="10.050000000000001" customHeight="1" x14ac:dyDescent="0.2"/>
    <row r="22" s="51" customFormat="1" ht="10.050000000000001" customHeight="1" x14ac:dyDescent="0.2"/>
    <row r="23" s="51" customFormat="1" ht="10.050000000000001" customHeight="1" x14ac:dyDescent="0.2"/>
    <row r="24" s="51" customFormat="1" ht="10.050000000000001" customHeight="1" x14ac:dyDescent="0.2"/>
    <row r="25" s="51" customFormat="1" ht="10.050000000000001" customHeight="1" x14ac:dyDescent="0.2"/>
    <row r="26" s="51" customFormat="1" ht="10.050000000000001" customHeight="1" x14ac:dyDescent="0.2"/>
    <row r="27" s="51" customFormat="1" ht="10.050000000000001" customHeight="1" x14ac:dyDescent="0.2"/>
    <row r="28" s="51" customFormat="1" ht="10.050000000000001" customHeight="1" x14ac:dyDescent="0.2"/>
    <row r="29" s="51" customFormat="1" ht="10.050000000000001" customHeight="1" x14ac:dyDescent="0.2"/>
    <row r="30" s="51" customFormat="1" ht="10.050000000000001" customHeight="1" x14ac:dyDescent="0.2"/>
    <row r="31" s="51" customFormat="1" ht="10.050000000000001" customHeight="1" x14ac:dyDescent="0.2"/>
    <row r="32" s="51" customFormat="1" ht="10.050000000000001" customHeight="1" x14ac:dyDescent="0.2"/>
    <row r="33" s="51" customFormat="1" ht="10.050000000000001" customHeight="1" x14ac:dyDescent="0.2"/>
    <row r="34" s="51" customFormat="1" ht="10.050000000000001" customHeight="1" x14ac:dyDescent="0.2"/>
    <row r="35" s="51" customFormat="1" ht="10.050000000000001" customHeight="1" x14ac:dyDescent="0.2"/>
    <row r="36" s="51" customFormat="1" ht="10.050000000000001" customHeight="1" x14ac:dyDescent="0.2"/>
    <row r="37" s="51" customFormat="1" ht="10.050000000000001" customHeight="1" x14ac:dyDescent="0.2"/>
    <row r="38" s="51" customFormat="1" ht="10.050000000000001" customHeight="1" x14ac:dyDescent="0.2"/>
    <row r="39" s="51" customFormat="1" ht="10.050000000000001" customHeight="1" x14ac:dyDescent="0.2"/>
    <row r="40" s="51" customFormat="1" ht="10.050000000000001" customHeight="1" x14ac:dyDescent="0.2"/>
    <row r="41" s="51" customFormat="1" ht="10.050000000000001" customHeight="1" x14ac:dyDescent="0.2"/>
    <row r="42" s="51" customFormat="1" ht="10.050000000000001" customHeight="1" x14ac:dyDescent="0.2"/>
    <row r="43" s="51" customFormat="1" ht="10.050000000000001" customHeight="1" x14ac:dyDescent="0.2"/>
    <row r="44" s="51" customFormat="1" ht="10.050000000000001" customHeight="1" x14ac:dyDescent="0.2"/>
    <row r="45" s="51" customFormat="1" ht="10.050000000000001" customHeight="1" x14ac:dyDescent="0.2"/>
    <row r="46" s="51" customFormat="1" ht="10.050000000000001" customHeight="1" x14ac:dyDescent="0.2"/>
    <row r="47" s="51" customFormat="1" ht="10.050000000000001" customHeight="1" x14ac:dyDescent="0.2"/>
    <row r="48" s="51" customFormat="1" ht="10.050000000000001" customHeight="1" x14ac:dyDescent="0.2"/>
    <row r="49" s="51" customFormat="1" ht="10.050000000000001" customHeight="1" x14ac:dyDescent="0.2"/>
    <row r="50" s="51" customFormat="1" ht="10.050000000000001" customHeight="1" x14ac:dyDescent="0.2"/>
    <row r="51" s="51" customFormat="1" ht="10.050000000000001" customHeight="1" x14ac:dyDescent="0.2"/>
    <row r="52" s="51" customFormat="1" ht="10.050000000000001" customHeight="1" x14ac:dyDescent="0.2"/>
    <row r="53" s="51" customFormat="1" ht="10.050000000000001" customHeight="1" x14ac:dyDescent="0.2"/>
    <row r="54" s="51" customFormat="1" ht="10.050000000000001" customHeight="1" x14ac:dyDescent="0.2"/>
    <row r="55" s="51" customFormat="1" ht="10.050000000000001" customHeight="1" x14ac:dyDescent="0.2"/>
    <row r="56" s="51" customFormat="1" ht="10.050000000000001" customHeight="1" x14ac:dyDescent="0.2"/>
    <row r="57" s="51" customFormat="1" ht="10.050000000000001" customHeight="1" x14ac:dyDescent="0.2"/>
    <row r="58" s="51" customFormat="1" ht="10.050000000000001" customHeight="1" x14ac:dyDescent="0.2"/>
    <row r="59" s="51" customFormat="1" ht="10.050000000000001" customHeight="1" x14ac:dyDescent="0.2"/>
    <row r="60" s="51" customFormat="1" ht="10.050000000000001" customHeight="1" x14ac:dyDescent="0.2"/>
    <row r="61" s="51" customFormat="1" ht="10.050000000000001" customHeight="1" x14ac:dyDescent="0.2"/>
    <row r="62" s="51" customFormat="1" ht="10.050000000000001" customHeight="1" x14ac:dyDescent="0.2"/>
    <row r="63" s="51" customFormat="1" ht="10.050000000000001" customHeight="1" x14ac:dyDescent="0.2"/>
    <row r="64" s="5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</row>
  </sheetData>
  <phoneticPr fontId="1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A16-F671-43C0-9E2A-14C396997F64}">
  <dimension ref="A1:DI76"/>
  <sheetViews>
    <sheetView showGridLines="0" workbookViewId="0"/>
  </sheetViews>
  <sheetFormatPr defaultColWidth="0.88671875" defaultRowHeight="10.199999999999999" x14ac:dyDescent="0.2"/>
  <cols>
    <col min="1" max="16384" width="0.88671875" style="51"/>
  </cols>
  <sheetData>
    <row r="1" spans="1:113" ht="109.05" customHeight="1" x14ac:dyDescent="0.2"/>
    <row r="2" spans="1:113" ht="19.5" customHeigh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66" t="s">
        <v>1991</v>
      </c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65" t="s">
        <v>1920</v>
      </c>
      <c r="DC2" s="52"/>
      <c r="DD2" s="52"/>
      <c r="DE2" s="52"/>
      <c r="DF2" s="52"/>
      <c r="DG2" s="52"/>
      <c r="DH2" s="52"/>
      <c r="DI2" s="65" t="s">
        <v>1</v>
      </c>
    </row>
    <row r="3" spans="1:113" ht="5.0999999999999996" customHeight="1" x14ac:dyDescent="0.2"/>
    <row r="4" spans="1:113" ht="16.05" customHeight="1" x14ac:dyDescent="0.2">
      <c r="BD4" s="64" t="s">
        <v>1990</v>
      </c>
      <c r="DI4" s="63"/>
    </row>
    <row r="5" spans="1:113" ht="14.1" customHeight="1" x14ac:dyDescent="0.2">
      <c r="BD5" s="62" t="s">
        <v>2</v>
      </c>
      <c r="DI5" s="61"/>
    </row>
    <row r="6" spans="1:113" ht="12" customHeight="1" x14ac:dyDescent="0.2"/>
    <row r="7" spans="1:113" ht="6" customHeight="1" x14ac:dyDescent="0.2"/>
    <row r="8" spans="1:113" ht="10.050000000000001" customHeight="1" x14ac:dyDescent="0.2"/>
    <row r="9" spans="1:113" ht="10.05000000000000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51" customFormat="1" ht="10.050000000000001" customHeight="1" x14ac:dyDescent="0.2"/>
    <row r="18" s="51" customFormat="1" ht="10.050000000000001" customHeight="1" x14ac:dyDescent="0.2"/>
    <row r="19" s="51" customFormat="1" ht="10.050000000000001" customHeight="1" x14ac:dyDescent="0.2"/>
    <row r="20" s="51" customFormat="1" ht="10.050000000000001" customHeight="1" x14ac:dyDescent="0.2"/>
    <row r="21" s="51" customFormat="1" ht="10.050000000000001" customHeight="1" x14ac:dyDescent="0.2"/>
    <row r="22" s="51" customFormat="1" ht="10.050000000000001" customHeight="1" x14ac:dyDescent="0.2"/>
    <row r="23" s="51" customFormat="1" ht="10.050000000000001" customHeight="1" x14ac:dyDescent="0.2"/>
    <row r="24" s="51" customFormat="1" ht="10.050000000000001" customHeight="1" x14ac:dyDescent="0.2"/>
    <row r="25" s="51" customFormat="1" ht="10.050000000000001" customHeight="1" x14ac:dyDescent="0.2"/>
    <row r="26" s="51" customFormat="1" ht="10.050000000000001" customHeight="1" x14ac:dyDescent="0.2"/>
    <row r="27" s="51" customFormat="1" ht="10.050000000000001" customHeight="1" x14ac:dyDescent="0.2"/>
    <row r="28" s="51" customFormat="1" ht="10.050000000000001" customHeight="1" x14ac:dyDescent="0.2"/>
    <row r="29" s="51" customFormat="1" ht="10.050000000000001" customHeight="1" x14ac:dyDescent="0.2"/>
    <row r="30" s="51" customFormat="1" ht="10.050000000000001" customHeight="1" x14ac:dyDescent="0.2"/>
    <row r="31" s="51" customFormat="1" ht="10.050000000000001" customHeight="1" x14ac:dyDescent="0.2"/>
    <row r="32" s="51" customFormat="1" ht="10.050000000000001" customHeight="1" x14ac:dyDescent="0.2"/>
    <row r="33" s="51" customFormat="1" ht="10.050000000000001" customHeight="1" x14ac:dyDescent="0.2"/>
    <row r="34" s="51" customFormat="1" ht="10.050000000000001" customHeight="1" x14ac:dyDescent="0.2"/>
    <row r="35" s="51" customFormat="1" ht="10.050000000000001" customHeight="1" x14ac:dyDescent="0.2"/>
    <row r="36" s="51" customFormat="1" ht="10.050000000000001" customHeight="1" x14ac:dyDescent="0.2"/>
    <row r="37" s="51" customFormat="1" ht="10.050000000000001" customHeight="1" x14ac:dyDescent="0.2"/>
    <row r="38" s="51" customFormat="1" ht="10.050000000000001" customHeight="1" x14ac:dyDescent="0.2"/>
    <row r="39" s="51" customFormat="1" ht="10.050000000000001" customHeight="1" x14ac:dyDescent="0.2"/>
    <row r="40" s="51" customFormat="1" ht="10.050000000000001" customHeight="1" x14ac:dyDescent="0.2"/>
    <row r="41" s="51" customFormat="1" ht="10.050000000000001" customHeight="1" x14ac:dyDescent="0.2"/>
    <row r="42" s="51" customFormat="1" ht="10.050000000000001" customHeight="1" x14ac:dyDescent="0.2"/>
    <row r="43" s="51" customFormat="1" ht="10.050000000000001" customHeight="1" x14ac:dyDescent="0.2"/>
    <row r="44" s="51" customFormat="1" ht="10.050000000000001" customHeight="1" x14ac:dyDescent="0.2"/>
    <row r="45" s="51" customFormat="1" ht="10.050000000000001" customHeight="1" x14ac:dyDescent="0.2"/>
    <row r="46" s="51" customFormat="1" ht="10.050000000000001" customHeight="1" x14ac:dyDescent="0.2"/>
    <row r="47" s="51" customFormat="1" ht="10.050000000000001" customHeight="1" x14ac:dyDescent="0.2"/>
    <row r="48" s="51" customFormat="1" ht="10.050000000000001" customHeight="1" x14ac:dyDescent="0.2"/>
    <row r="49" s="51" customFormat="1" ht="10.050000000000001" customHeight="1" x14ac:dyDescent="0.2"/>
    <row r="50" s="51" customFormat="1" ht="10.050000000000001" customHeight="1" x14ac:dyDescent="0.2"/>
    <row r="51" s="51" customFormat="1" ht="10.050000000000001" customHeight="1" x14ac:dyDescent="0.2"/>
    <row r="52" s="51" customFormat="1" ht="10.050000000000001" customHeight="1" x14ac:dyDescent="0.2"/>
    <row r="53" s="51" customFormat="1" ht="10.050000000000001" customHeight="1" x14ac:dyDescent="0.2"/>
    <row r="54" s="51" customFormat="1" ht="10.050000000000001" customHeight="1" x14ac:dyDescent="0.2"/>
    <row r="55" s="51" customFormat="1" ht="10.050000000000001" customHeight="1" x14ac:dyDescent="0.2"/>
    <row r="56" s="51" customFormat="1" ht="10.050000000000001" customHeight="1" x14ac:dyDescent="0.2"/>
    <row r="57" s="51" customFormat="1" ht="10.050000000000001" customHeight="1" x14ac:dyDescent="0.2"/>
    <row r="58" s="51" customFormat="1" ht="10.050000000000001" customHeight="1" x14ac:dyDescent="0.2"/>
    <row r="59" s="51" customFormat="1" ht="10.050000000000001" customHeight="1" x14ac:dyDescent="0.2"/>
    <row r="60" s="51" customFormat="1" ht="10.050000000000001" customHeight="1" x14ac:dyDescent="0.2"/>
    <row r="61" s="51" customFormat="1" ht="10.050000000000001" customHeight="1" x14ac:dyDescent="0.2"/>
    <row r="62" s="51" customFormat="1" ht="10.050000000000001" customHeight="1" x14ac:dyDescent="0.2"/>
    <row r="63" s="51" customFormat="1" ht="10.050000000000001" customHeight="1" x14ac:dyDescent="0.2"/>
    <row r="64" s="5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0.6" customHeight="1" x14ac:dyDescent="0.2"/>
    <row r="71" spans="1:113" ht="10.050000000000001" customHeight="1" x14ac:dyDescent="0.2">
      <c r="A71" s="60"/>
      <c r="B71" s="52"/>
      <c r="C71" s="52"/>
      <c r="D71" s="52"/>
      <c r="E71" s="52"/>
      <c r="F71" s="52"/>
      <c r="G71" s="52"/>
      <c r="H71" s="52"/>
      <c r="I71" s="52"/>
      <c r="J71" s="52"/>
      <c r="K71" s="52" t="s">
        <v>1844</v>
      </c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60"/>
      <c r="AN71" s="52"/>
      <c r="AO71" s="52"/>
      <c r="AP71" s="52"/>
      <c r="AQ71" s="52"/>
      <c r="AR71" s="52"/>
      <c r="AS71" s="52"/>
      <c r="AT71" s="52"/>
      <c r="AU71" s="52"/>
      <c r="AV71" s="52"/>
      <c r="AW71" s="52" t="s">
        <v>1843</v>
      </c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60"/>
      <c r="BZ71" s="52"/>
      <c r="CA71" s="52"/>
      <c r="CB71" s="52"/>
      <c r="CC71" s="52"/>
      <c r="CD71" s="52"/>
      <c r="CE71" s="52"/>
      <c r="CF71" s="52"/>
      <c r="CG71" s="52"/>
      <c r="CH71" s="52"/>
      <c r="CI71" s="52" t="s">
        <v>1842</v>
      </c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9"/>
    </row>
    <row r="72" spans="1:113" ht="10.050000000000001" customHeight="1" x14ac:dyDescent="0.2">
      <c r="A72" s="58"/>
      <c r="AM72" s="58"/>
      <c r="BY72" s="58"/>
      <c r="DI72" s="57"/>
    </row>
    <row r="73" spans="1:113" ht="10.050000000000001" customHeight="1" x14ac:dyDescent="0.2">
      <c r="A73" s="58"/>
      <c r="AM73" s="58"/>
      <c r="BY73" s="58"/>
      <c r="DI73" s="57"/>
    </row>
    <row r="74" spans="1:113" ht="10.050000000000001" customHeight="1" x14ac:dyDescent="0.2">
      <c r="A74" s="56"/>
      <c r="B74" s="54"/>
      <c r="C74" s="54"/>
      <c r="D74" s="54"/>
      <c r="E74" s="54"/>
      <c r="F74" s="54"/>
      <c r="G74" s="54"/>
      <c r="H74" s="54"/>
      <c r="I74" s="54"/>
      <c r="J74" s="54"/>
      <c r="K74" s="55" t="s">
        <v>2</v>
      </c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6"/>
      <c r="AN74" s="54"/>
      <c r="AO74" s="54"/>
      <c r="AP74" s="54"/>
      <c r="AQ74" s="54"/>
      <c r="AR74" s="54"/>
      <c r="AS74" s="54"/>
      <c r="AT74" s="54"/>
      <c r="AU74" s="54"/>
      <c r="AV74" s="54"/>
      <c r="AW74" s="55" t="s">
        <v>2</v>
      </c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6"/>
      <c r="BZ74" s="54"/>
      <c r="CA74" s="54"/>
      <c r="CB74" s="54"/>
      <c r="CC74" s="54"/>
      <c r="CD74" s="54"/>
      <c r="CE74" s="54"/>
      <c r="CF74" s="54"/>
      <c r="CG74" s="54"/>
      <c r="CH74" s="54"/>
      <c r="CI74" s="55" t="s">
        <v>2</v>
      </c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3"/>
    </row>
    <row r="75" spans="1:113" ht="5.0999999999999996" customHeight="1" x14ac:dyDescent="0.2"/>
    <row r="76" spans="1:113" ht="12" customHeight="1" x14ac:dyDescent="0.2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</row>
  </sheetData>
  <phoneticPr fontId="12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52FC4-B865-4E6F-A32D-6101AF76B973}">
  <dimension ref="A1:DI81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1921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1920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50" t="s">
        <v>1919</v>
      </c>
      <c r="DI4" s="4" t="s">
        <v>1918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2" customHeight="1" x14ac:dyDescent="0.2">
      <c r="A7" s="7"/>
      <c r="B7" s="35" t="s">
        <v>3</v>
      </c>
      <c r="C7" s="36"/>
      <c r="D7" s="36"/>
      <c r="E7" s="36"/>
      <c r="F7" s="36"/>
      <c r="G7" s="35" t="s">
        <v>4</v>
      </c>
      <c r="H7" s="36"/>
      <c r="I7" s="36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8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"/>
      <c r="AO7" s="2"/>
      <c r="AP7" s="2"/>
      <c r="AQ7" s="38" t="s">
        <v>6</v>
      </c>
      <c r="AR7" s="39"/>
      <c r="AS7" s="39"/>
      <c r="AT7" s="39"/>
      <c r="AU7" s="39"/>
      <c r="AV7" s="39"/>
      <c r="AW7" s="2"/>
      <c r="AX7" s="2"/>
      <c r="AY7" s="8"/>
      <c r="AZ7" s="2"/>
      <c r="BA7" s="2"/>
      <c r="BB7" s="2"/>
      <c r="BC7" s="2"/>
      <c r="BD7" s="41" t="s">
        <v>10</v>
      </c>
      <c r="BE7" s="42"/>
      <c r="BF7" s="42"/>
      <c r="BG7" s="42"/>
      <c r="BH7" s="42"/>
      <c r="BI7" s="42"/>
      <c r="BJ7" s="42"/>
      <c r="BK7" s="42"/>
      <c r="BL7" s="42"/>
      <c r="BM7" s="2"/>
      <c r="BN7" s="2"/>
      <c r="BO7" s="35" t="s">
        <v>9</v>
      </c>
      <c r="BP7" s="36"/>
      <c r="BQ7" s="36"/>
      <c r="BR7" s="36"/>
      <c r="BS7" s="36"/>
      <c r="BT7" s="2"/>
      <c r="BU7" s="2"/>
      <c r="BV7" s="8"/>
      <c r="BW7" s="35" t="s">
        <v>8</v>
      </c>
      <c r="BX7" s="36"/>
      <c r="BY7" s="36"/>
      <c r="BZ7" s="36"/>
      <c r="CA7" s="36"/>
      <c r="CB7" s="2"/>
      <c r="CC7" s="38" t="s">
        <v>5</v>
      </c>
      <c r="CD7" s="39"/>
      <c r="CE7" s="39"/>
      <c r="CF7" s="39"/>
      <c r="CG7" s="39"/>
      <c r="CH7" s="39"/>
      <c r="CI7" s="39"/>
      <c r="CJ7" s="39"/>
      <c r="CK7" s="2"/>
      <c r="CL7" s="2"/>
      <c r="CM7" s="8"/>
      <c r="CN7" s="2"/>
      <c r="CO7" s="2"/>
      <c r="CP7" s="8"/>
      <c r="CQ7" s="2"/>
      <c r="CR7" s="8"/>
      <c r="CS7" s="2"/>
      <c r="CT7" s="8"/>
      <c r="CU7" s="8"/>
      <c r="CV7" s="2"/>
      <c r="CW7" s="8"/>
      <c r="CX7" s="8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37"/>
      <c r="C8" s="37"/>
      <c r="D8" s="37"/>
      <c r="E8" s="37"/>
      <c r="F8" s="37"/>
      <c r="G8" s="37"/>
      <c r="H8" s="37"/>
      <c r="I8" s="37"/>
      <c r="J8" s="11"/>
      <c r="K8" s="11"/>
      <c r="L8" s="40"/>
      <c r="M8" s="40"/>
      <c r="N8" s="40"/>
      <c r="O8" s="40"/>
      <c r="P8" s="40"/>
      <c r="Q8" s="40"/>
      <c r="R8" s="40"/>
      <c r="S8" s="40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11"/>
      <c r="AP8" s="11"/>
      <c r="AQ8" s="40"/>
      <c r="AR8" s="40"/>
      <c r="AS8" s="40"/>
      <c r="AT8" s="40"/>
      <c r="AU8" s="40"/>
      <c r="AV8" s="40"/>
      <c r="AW8" s="11"/>
      <c r="AX8" s="11"/>
      <c r="AY8" s="12"/>
      <c r="AZ8" s="11"/>
      <c r="BA8" s="11"/>
      <c r="BB8" s="11"/>
      <c r="BC8" s="11"/>
      <c r="BD8" s="43"/>
      <c r="BE8" s="43"/>
      <c r="BF8" s="43"/>
      <c r="BG8" s="43"/>
      <c r="BH8" s="43"/>
      <c r="BI8" s="43"/>
      <c r="BJ8" s="43"/>
      <c r="BK8" s="43"/>
      <c r="BL8" s="43"/>
      <c r="BM8" s="11"/>
      <c r="BN8" s="11"/>
      <c r="BO8" s="37"/>
      <c r="BP8" s="37"/>
      <c r="BQ8" s="37"/>
      <c r="BR8" s="37"/>
      <c r="BS8" s="37"/>
      <c r="BT8" s="11"/>
      <c r="BU8" s="11"/>
      <c r="BV8" s="12"/>
      <c r="BW8" s="37"/>
      <c r="BX8" s="37"/>
      <c r="BY8" s="37"/>
      <c r="BZ8" s="37"/>
      <c r="CA8" s="37"/>
      <c r="CB8" s="11"/>
      <c r="CC8" s="40"/>
      <c r="CD8" s="40"/>
      <c r="CE8" s="40"/>
      <c r="CF8" s="40"/>
      <c r="CG8" s="40"/>
      <c r="CH8" s="40"/>
      <c r="CI8" s="40"/>
      <c r="CJ8" s="40"/>
      <c r="CK8" s="11"/>
      <c r="CL8" s="11"/>
      <c r="CM8" s="12"/>
      <c r="CN8" s="11"/>
      <c r="CO8" s="11"/>
      <c r="CP8" s="12"/>
      <c r="CQ8" s="11"/>
      <c r="CR8" s="12"/>
      <c r="CS8" s="11"/>
      <c r="CT8" s="12"/>
      <c r="CU8" s="12"/>
      <c r="CV8" s="11"/>
      <c r="CW8" s="12"/>
      <c r="CX8" s="12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3"/>
    </row>
    <row r="9" spans="1:113" ht="1.5" customHeight="1" x14ac:dyDescent="0.2"/>
    <row r="10" spans="1:113" ht="10.050000000000001" customHeight="1" x14ac:dyDescent="0.2">
      <c r="D10" s="14" t="s">
        <v>11</v>
      </c>
      <c r="H10" s="5" t="s">
        <v>11</v>
      </c>
      <c r="L10" s="15" t="s">
        <v>175</v>
      </c>
      <c r="W10" s="15" t="s">
        <v>20</v>
      </c>
      <c r="AQ10" s="15" t="s">
        <v>14</v>
      </c>
      <c r="BL10" s="16" t="s">
        <v>1917</v>
      </c>
      <c r="CA10" s="6" t="s">
        <v>16</v>
      </c>
      <c r="CC10" s="15" t="s">
        <v>19</v>
      </c>
    </row>
    <row r="11" spans="1:113" ht="10.050000000000001" customHeight="1" x14ac:dyDescent="0.2">
      <c r="D11" s="14" t="s">
        <v>18</v>
      </c>
      <c r="H11" s="5" t="s">
        <v>46</v>
      </c>
      <c r="L11" s="15" t="s">
        <v>179</v>
      </c>
      <c r="W11" s="15" t="s">
        <v>48</v>
      </c>
      <c r="AQ11" s="15" t="s">
        <v>34</v>
      </c>
      <c r="BL11" s="16" t="s">
        <v>1916</v>
      </c>
      <c r="BQ11" s="5" t="s">
        <v>1915</v>
      </c>
      <c r="CA11" s="6" t="s">
        <v>1914</v>
      </c>
      <c r="CC11" s="15" t="s">
        <v>47</v>
      </c>
    </row>
    <row r="12" spans="1:113" ht="10.050000000000001" customHeight="1" x14ac:dyDescent="0.2">
      <c r="D12" s="14" t="s">
        <v>24</v>
      </c>
      <c r="H12" s="5" t="s">
        <v>12</v>
      </c>
      <c r="L12" s="15" t="s">
        <v>174</v>
      </c>
      <c r="W12" s="15" t="s">
        <v>15</v>
      </c>
      <c r="AQ12" s="15" t="s">
        <v>14</v>
      </c>
      <c r="BL12" s="16" t="s">
        <v>1913</v>
      </c>
      <c r="BQ12" s="5" t="s">
        <v>1912</v>
      </c>
      <c r="CA12" s="6" t="s">
        <v>1893</v>
      </c>
      <c r="CC12" s="15" t="s">
        <v>13</v>
      </c>
    </row>
    <row r="13" spans="1:113" ht="10.050000000000001" customHeight="1" x14ac:dyDescent="0.2">
      <c r="D13" s="14" t="s">
        <v>31</v>
      </c>
      <c r="H13" s="5" t="s">
        <v>25</v>
      </c>
      <c r="L13" s="15" t="s">
        <v>176</v>
      </c>
      <c r="W13" s="15" t="s">
        <v>27</v>
      </c>
      <c r="AQ13" s="15" t="s">
        <v>14</v>
      </c>
      <c r="BL13" s="16" t="s">
        <v>1911</v>
      </c>
      <c r="BQ13" s="5" t="s">
        <v>1910</v>
      </c>
      <c r="CA13" s="6" t="s">
        <v>1909</v>
      </c>
      <c r="CC13" s="15" t="s">
        <v>26</v>
      </c>
    </row>
    <row r="14" spans="1:113" ht="10.050000000000001" customHeight="1" x14ac:dyDescent="0.2">
      <c r="D14" s="14" t="s">
        <v>38</v>
      </c>
      <c r="H14" s="5" t="s">
        <v>32</v>
      </c>
      <c r="L14" s="15" t="s">
        <v>177</v>
      </c>
      <c r="W14" s="15" t="s">
        <v>35</v>
      </c>
      <c r="AQ14" s="15" t="s">
        <v>34</v>
      </c>
      <c r="BL14" s="16" t="s">
        <v>1908</v>
      </c>
      <c r="BQ14" s="5" t="s">
        <v>1907</v>
      </c>
      <c r="CA14" s="6" t="s">
        <v>1858</v>
      </c>
      <c r="CC14" s="15" t="s">
        <v>33</v>
      </c>
    </row>
    <row r="15" spans="1:113" ht="10.050000000000001" customHeight="1" x14ac:dyDescent="0.2">
      <c r="D15" s="14" t="s">
        <v>39</v>
      </c>
      <c r="H15" s="5" t="s">
        <v>53</v>
      </c>
      <c r="L15" s="15" t="s">
        <v>180</v>
      </c>
      <c r="W15" s="15" t="s">
        <v>56</v>
      </c>
      <c r="AQ15" s="15" t="s">
        <v>55</v>
      </c>
      <c r="BL15" s="16" t="s">
        <v>1906</v>
      </c>
      <c r="BQ15" s="5" t="s">
        <v>1905</v>
      </c>
      <c r="CA15" s="6" t="s">
        <v>100</v>
      </c>
      <c r="CC15" s="15" t="s">
        <v>54</v>
      </c>
    </row>
    <row r="16" spans="1:113" ht="10.050000000000001" customHeight="1" x14ac:dyDescent="0.2">
      <c r="D16" s="14" t="s">
        <v>52</v>
      </c>
      <c r="H16" s="5" t="s">
        <v>24</v>
      </c>
      <c r="L16" s="15" t="s">
        <v>182</v>
      </c>
      <c r="W16" s="15" t="s">
        <v>68</v>
      </c>
      <c r="AQ16" s="15" t="s">
        <v>41</v>
      </c>
      <c r="BL16" s="16" t="s">
        <v>1904</v>
      </c>
      <c r="BQ16" s="5" t="s">
        <v>1903</v>
      </c>
      <c r="CA16" s="6" t="s">
        <v>1902</v>
      </c>
      <c r="CC16" s="15" t="s">
        <v>67</v>
      </c>
    </row>
    <row r="17" spans="4:81" ht="10.050000000000001" customHeight="1" x14ac:dyDescent="0.2">
      <c r="D17" s="14" t="s">
        <v>60</v>
      </c>
      <c r="H17" s="5" t="s">
        <v>39</v>
      </c>
      <c r="L17" s="15" t="s">
        <v>178</v>
      </c>
      <c r="W17" s="15" t="s">
        <v>42</v>
      </c>
      <c r="AQ17" s="15" t="s">
        <v>41</v>
      </c>
      <c r="BL17" s="16" t="s">
        <v>1901</v>
      </c>
      <c r="BQ17" s="5" t="s">
        <v>1900</v>
      </c>
      <c r="CA17" s="6" t="s">
        <v>1899</v>
      </c>
      <c r="CC17" s="15" t="s">
        <v>40</v>
      </c>
    </row>
    <row r="18" spans="4:81" ht="10.050000000000001" customHeight="1" x14ac:dyDescent="0.2">
      <c r="D18" s="14" t="s">
        <v>66</v>
      </c>
      <c r="H18" s="5" t="s">
        <v>72</v>
      </c>
      <c r="L18" s="15" t="s">
        <v>183</v>
      </c>
      <c r="W18" s="15" t="s">
        <v>75</v>
      </c>
      <c r="AQ18" s="15" t="s">
        <v>74</v>
      </c>
      <c r="BL18" s="16" t="s">
        <v>1898</v>
      </c>
      <c r="BQ18" s="5" t="s">
        <v>1897</v>
      </c>
      <c r="CA18" s="6" t="s">
        <v>1896</v>
      </c>
      <c r="CC18" s="15" t="s">
        <v>73</v>
      </c>
    </row>
    <row r="19" spans="4:81" ht="10.050000000000001" customHeight="1" x14ac:dyDescent="0.2">
      <c r="D19" s="14" t="s">
        <v>25</v>
      </c>
      <c r="H19" s="5" t="s">
        <v>61</v>
      </c>
      <c r="L19" s="15" t="s">
        <v>181</v>
      </c>
      <c r="W19" s="15" t="s">
        <v>62</v>
      </c>
      <c r="AQ19" s="15" t="s">
        <v>14</v>
      </c>
      <c r="BL19" s="16" t="s">
        <v>1895</v>
      </c>
      <c r="BQ19" s="5" t="s">
        <v>1894</v>
      </c>
      <c r="CA19" s="6" t="s">
        <v>1893</v>
      </c>
      <c r="CC19" s="15" t="s">
        <v>13</v>
      </c>
    </row>
    <row r="20" spans="4:81" ht="10.050000000000001" customHeight="1" x14ac:dyDescent="0.2">
      <c r="D20" s="14" t="s">
        <v>79</v>
      </c>
      <c r="H20" s="5" t="s">
        <v>133</v>
      </c>
      <c r="L20" s="15" t="s">
        <v>193</v>
      </c>
      <c r="W20" s="15" t="s">
        <v>136</v>
      </c>
      <c r="AQ20" s="15" t="s">
        <v>135</v>
      </c>
      <c r="BL20" s="16" t="s">
        <v>1892</v>
      </c>
      <c r="BQ20" s="5" t="s">
        <v>1891</v>
      </c>
      <c r="CA20" s="6" t="s">
        <v>16</v>
      </c>
      <c r="CC20" s="15" t="s">
        <v>134</v>
      </c>
    </row>
    <row r="21" spans="4:81" ht="10.050000000000001" customHeight="1" x14ac:dyDescent="0.2">
      <c r="D21" s="14" t="s">
        <v>84</v>
      </c>
      <c r="H21" s="5" t="s">
        <v>103</v>
      </c>
      <c r="L21" s="15" t="s">
        <v>188</v>
      </c>
      <c r="W21" s="15" t="s">
        <v>105</v>
      </c>
      <c r="AQ21" s="15" t="s">
        <v>41</v>
      </c>
      <c r="BL21" s="16" t="s">
        <v>1890</v>
      </c>
      <c r="BQ21" s="5" t="s">
        <v>1889</v>
      </c>
      <c r="CA21" s="6" t="s">
        <v>1888</v>
      </c>
      <c r="CC21" s="15" t="s">
        <v>104</v>
      </c>
    </row>
    <row r="22" spans="4:81" ht="10.050000000000001" customHeight="1" x14ac:dyDescent="0.2">
      <c r="D22" s="14" t="s">
        <v>46</v>
      </c>
      <c r="H22" s="5" t="s">
        <v>97</v>
      </c>
      <c r="L22" s="15" t="s">
        <v>187</v>
      </c>
      <c r="W22" s="15" t="s">
        <v>99</v>
      </c>
      <c r="AQ22" s="15" t="s">
        <v>41</v>
      </c>
      <c r="BL22" s="16" t="s">
        <v>1887</v>
      </c>
      <c r="BQ22" s="5" t="s">
        <v>1886</v>
      </c>
      <c r="CA22" s="6" t="s">
        <v>69</v>
      </c>
      <c r="CC22" s="15" t="s">
        <v>1885</v>
      </c>
    </row>
    <row r="23" spans="4:81" ht="10.050000000000001" customHeight="1" x14ac:dyDescent="0.2">
      <c r="D23" s="14" t="s">
        <v>96</v>
      </c>
      <c r="H23" s="5" t="s">
        <v>52</v>
      </c>
      <c r="L23" s="15" t="s">
        <v>184</v>
      </c>
      <c r="W23" s="15" t="s">
        <v>81</v>
      </c>
      <c r="AQ23" s="15" t="s">
        <v>41</v>
      </c>
      <c r="BL23" s="16" t="s">
        <v>1884</v>
      </c>
      <c r="BQ23" s="5" t="s">
        <v>1883</v>
      </c>
      <c r="CA23" s="6" t="s">
        <v>1882</v>
      </c>
      <c r="CC23" s="15" t="s">
        <v>80</v>
      </c>
    </row>
    <row r="24" spans="4:81" ht="10.050000000000001" customHeight="1" x14ac:dyDescent="0.2">
      <c r="D24" s="14" t="s">
        <v>32</v>
      </c>
      <c r="H24" s="5" t="s">
        <v>116</v>
      </c>
      <c r="L24" s="15" t="s">
        <v>190</v>
      </c>
      <c r="W24" s="15" t="s">
        <v>118</v>
      </c>
      <c r="AQ24" s="15" t="s">
        <v>14</v>
      </c>
      <c r="BL24" s="16" t="s">
        <v>1881</v>
      </c>
      <c r="BQ24" s="5" t="s">
        <v>1880</v>
      </c>
      <c r="CA24" s="6" t="s">
        <v>1879</v>
      </c>
      <c r="CC24" s="15" t="s">
        <v>117</v>
      </c>
    </row>
    <row r="25" spans="4:81" ht="10.050000000000001" customHeight="1" x14ac:dyDescent="0.2">
      <c r="D25" s="14" t="s">
        <v>109</v>
      </c>
      <c r="H25" s="5" t="s">
        <v>128</v>
      </c>
      <c r="L25" s="15" t="s">
        <v>192</v>
      </c>
      <c r="W25" s="15" t="s">
        <v>129</v>
      </c>
      <c r="AQ25" s="15" t="s">
        <v>55</v>
      </c>
      <c r="BL25" s="16" t="s">
        <v>1878</v>
      </c>
      <c r="BQ25" s="5" t="s">
        <v>1877</v>
      </c>
      <c r="CA25" s="6" t="s">
        <v>1865</v>
      </c>
      <c r="CC25" s="15" t="s">
        <v>85</v>
      </c>
    </row>
    <row r="26" spans="4:81" ht="10.050000000000001" customHeight="1" x14ac:dyDescent="0.2">
      <c r="D26" s="14" t="s">
        <v>115</v>
      </c>
      <c r="H26" s="5" t="s">
        <v>79</v>
      </c>
      <c r="L26" s="15" t="s">
        <v>185</v>
      </c>
      <c r="W26" s="15" t="s">
        <v>86</v>
      </c>
      <c r="AQ26" s="15" t="s">
        <v>55</v>
      </c>
      <c r="BL26" s="16" t="s">
        <v>1876</v>
      </c>
      <c r="BQ26" s="5" t="s">
        <v>1875</v>
      </c>
      <c r="CA26" s="6" t="s">
        <v>1858</v>
      </c>
      <c r="CC26" s="15" t="s">
        <v>85</v>
      </c>
    </row>
    <row r="27" spans="4:81" ht="10.050000000000001" customHeight="1" x14ac:dyDescent="0.2">
      <c r="D27" s="14" t="s">
        <v>103</v>
      </c>
      <c r="H27" s="5" t="s">
        <v>140</v>
      </c>
      <c r="L27" s="15" t="s">
        <v>194</v>
      </c>
      <c r="W27" s="15" t="s">
        <v>142</v>
      </c>
      <c r="AQ27" s="15" t="s">
        <v>135</v>
      </c>
      <c r="BL27" s="16" t="s">
        <v>1874</v>
      </c>
      <c r="BQ27" s="5" t="s">
        <v>1873</v>
      </c>
      <c r="CA27" s="6" t="s">
        <v>69</v>
      </c>
      <c r="CC27" s="15" t="s">
        <v>141</v>
      </c>
    </row>
    <row r="28" spans="4:81" ht="10.050000000000001" customHeight="1" x14ac:dyDescent="0.2">
      <c r="D28" s="14" t="s">
        <v>127</v>
      </c>
      <c r="H28" s="5" t="s">
        <v>90</v>
      </c>
      <c r="L28" s="15" t="s">
        <v>186</v>
      </c>
      <c r="W28" s="15" t="s">
        <v>92</v>
      </c>
      <c r="AQ28" s="15" t="s">
        <v>14</v>
      </c>
      <c r="BL28" s="16" t="s">
        <v>1872</v>
      </c>
      <c r="BQ28" s="5" t="s">
        <v>1871</v>
      </c>
      <c r="CA28" s="6" t="s">
        <v>1870</v>
      </c>
      <c r="CC28" s="15" t="s">
        <v>91</v>
      </c>
    </row>
    <row r="29" spans="4:81" ht="10.050000000000001" customHeight="1" x14ac:dyDescent="0.2">
      <c r="D29" s="14" t="s">
        <v>132</v>
      </c>
      <c r="H29" s="5" t="s">
        <v>121</v>
      </c>
      <c r="L29" s="15" t="s">
        <v>191</v>
      </c>
      <c r="W29" s="15" t="s">
        <v>123</v>
      </c>
      <c r="AQ29" s="15" t="s">
        <v>14</v>
      </c>
      <c r="BL29" s="16" t="s">
        <v>1869</v>
      </c>
      <c r="BQ29" s="5" t="s">
        <v>1868</v>
      </c>
      <c r="CA29" s="6" t="s">
        <v>28</v>
      </c>
      <c r="CC29" s="15" t="s">
        <v>122</v>
      </c>
    </row>
    <row r="30" spans="4:81" ht="10.050000000000001" customHeight="1" x14ac:dyDescent="0.2">
      <c r="D30" s="14" t="s">
        <v>53</v>
      </c>
      <c r="H30" s="5" t="s">
        <v>110</v>
      </c>
      <c r="L30" s="15" t="s">
        <v>189</v>
      </c>
      <c r="W30" s="15" t="s">
        <v>111</v>
      </c>
      <c r="AQ30" s="15" t="s">
        <v>14</v>
      </c>
      <c r="BL30" s="16" t="s">
        <v>1867</v>
      </c>
      <c r="BQ30" s="5" t="s">
        <v>1866</v>
      </c>
      <c r="CA30" s="6" t="s">
        <v>1865</v>
      </c>
      <c r="CC30" s="15" t="s">
        <v>91</v>
      </c>
    </row>
    <row r="31" spans="4:81" ht="10.050000000000001" customHeight="1" x14ac:dyDescent="0.2">
      <c r="D31" s="14" t="s">
        <v>72</v>
      </c>
      <c r="H31" s="5" t="s">
        <v>145</v>
      </c>
      <c r="L31" s="15" t="s">
        <v>195</v>
      </c>
      <c r="W31" s="15" t="s">
        <v>146</v>
      </c>
      <c r="AQ31" s="15" t="s">
        <v>34</v>
      </c>
      <c r="BL31" s="16" t="s">
        <v>1864</v>
      </c>
      <c r="BQ31" s="5" t="s">
        <v>1863</v>
      </c>
      <c r="CA31" s="6" t="s">
        <v>1862</v>
      </c>
      <c r="CC31" s="15" t="s">
        <v>47</v>
      </c>
    </row>
    <row r="32" spans="4:81" ht="10.050000000000001" customHeight="1" x14ac:dyDescent="0.2">
      <c r="D32" s="14" t="s">
        <v>1861</v>
      </c>
      <c r="H32" s="5" t="s">
        <v>157</v>
      </c>
      <c r="L32" s="15" t="s">
        <v>197</v>
      </c>
      <c r="W32" s="15" t="s">
        <v>159</v>
      </c>
      <c r="AQ32" s="15" t="s">
        <v>41</v>
      </c>
      <c r="BL32" s="16" t="s">
        <v>1860</v>
      </c>
      <c r="BQ32" s="5" t="s">
        <v>1859</v>
      </c>
      <c r="CA32" s="6" t="s">
        <v>1858</v>
      </c>
      <c r="CC32" s="15" t="s">
        <v>158</v>
      </c>
    </row>
    <row r="33" spans="1:113" ht="10.050000000000001" customHeight="1" x14ac:dyDescent="0.2">
      <c r="D33" s="14" t="s">
        <v>1857</v>
      </c>
      <c r="H33" s="5" t="s">
        <v>167</v>
      </c>
      <c r="L33" s="15" t="s">
        <v>199</v>
      </c>
      <c r="W33" s="15" t="s">
        <v>169</v>
      </c>
      <c r="AQ33" s="15" t="s">
        <v>55</v>
      </c>
      <c r="BL33" s="16" t="s">
        <v>1856</v>
      </c>
      <c r="BQ33" s="5" t="s">
        <v>1855</v>
      </c>
      <c r="CA33" s="6" t="s">
        <v>1854</v>
      </c>
      <c r="CC33" s="15" t="s">
        <v>168</v>
      </c>
    </row>
    <row r="34" spans="1:113" ht="1.5" customHeight="1" x14ac:dyDescent="0.2"/>
    <row r="35" spans="1:113" ht="12" customHeight="1" x14ac:dyDescent="0.2">
      <c r="A35" s="49" t="s">
        <v>1853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</row>
    <row r="36" spans="1:113" ht="1.5" customHeight="1" x14ac:dyDescent="0.2"/>
    <row r="37" spans="1:113" ht="10.050000000000001" customHeight="1" x14ac:dyDescent="0.2">
      <c r="A37" s="1" t="s">
        <v>1841</v>
      </c>
      <c r="B37" s="48"/>
      <c r="D37" s="14"/>
      <c r="H37" s="5" t="s">
        <v>150</v>
      </c>
      <c r="L37" s="15" t="s">
        <v>196</v>
      </c>
      <c r="W37" s="15" t="s">
        <v>152</v>
      </c>
      <c r="AQ37" s="15" t="s">
        <v>14</v>
      </c>
      <c r="BL37" s="16"/>
      <c r="BQ37" s="5"/>
      <c r="CA37" s="6"/>
      <c r="CC37" s="15" t="s">
        <v>151</v>
      </c>
    </row>
    <row r="38" spans="1:113" ht="10.050000000000001" customHeight="1" x14ac:dyDescent="0.2">
      <c r="H38" s="5" t="s">
        <v>149</v>
      </c>
      <c r="L38" s="15" t="s">
        <v>198</v>
      </c>
      <c r="W38" s="15" t="s">
        <v>163</v>
      </c>
      <c r="AQ38" s="15" t="s">
        <v>41</v>
      </c>
      <c r="BM38" s="16" t="s">
        <v>1852</v>
      </c>
      <c r="CC38" s="15" t="s">
        <v>162</v>
      </c>
    </row>
    <row r="39" spans="1:113" ht="10.050000000000001" customHeight="1" x14ac:dyDescent="0.2">
      <c r="H39" s="5"/>
      <c r="L39" s="15"/>
      <c r="W39" s="15"/>
      <c r="AQ39" s="15"/>
      <c r="BM39" s="16"/>
      <c r="CC39" s="15"/>
    </row>
    <row r="40" spans="1:113" ht="10.050000000000001" customHeight="1" x14ac:dyDescent="0.2">
      <c r="H40" s="5"/>
      <c r="L40" s="15"/>
      <c r="W40" s="15"/>
      <c r="AQ40" s="15"/>
      <c r="BM40" s="16"/>
      <c r="CC40" s="15"/>
    </row>
    <row r="41" spans="1:113" ht="10.050000000000001" customHeight="1" x14ac:dyDescent="0.2">
      <c r="H41" s="5"/>
      <c r="L41" s="15"/>
      <c r="W41" s="15"/>
      <c r="AQ41" s="15"/>
      <c r="BM41" s="16"/>
      <c r="CC41" s="15"/>
    </row>
    <row r="42" spans="1:113" ht="10.050000000000001" customHeight="1" x14ac:dyDescent="0.2">
      <c r="H42" s="5"/>
      <c r="L42" s="15"/>
      <c r="W42" s="15"/>
      <c r="AQ42" s="15"/>
      <c r="BM42" s="16"/>
      <c r="CC42" s="15"/>
    </row>
    <row r="43" spans="1:113" ht="10.050000000000001" customHeight="1" x14ac:dyDescent="0.2">
      <c r="H43" s="5"/>
      <c r="L43" s="15"/>
      <c r="W43" s="15"/>
      <c r="AQ43" s="15"/>
      <c r="BM43" s="16"/>
      <c r="CC43" s="15"/>
    </row>
    <row r="44" spans="1:113" ht="10.050000000000001" customHeight="1" x14ac:dyDescent="0.2">
      <c r="H44" s="5"/>
      <c r="L44" s="15"/>
      <c r="W44" s="15"/>
      <c r="AQ44" s="15"/>
      <c r="BM44" s="16"/>
      <c r="CC44" s="15"/>
    </row>
    <row r="45" spans="1:113" ht="10.050000000000001" customHeight="1" x14ac:dyDescent="0.2">
      <c r="H45" s="5"/>
      <c r="L45" s="15"/>
      <c r="W45" s="15"/>
      <c r="AQ45" s="15"/>
      <c r="BM45" s="16"/>
      <c r="CC45" s="15"/>
    </row>
    <row r="46" spans="1:113" ht="10.050000000000001" customHeight="1" x14ac:dyDescent="0.2">
      <c r="H46" s="5"/>
      <c r="L46" s="15"/>
      <c r="W46" s="15"/>
      <c r="AQ46" s="15"/>
      <c r="BM46" s="16"/>
      <c r="CC46" s="15"/>
    </row>
    <row r="47" spans="1:113" ht="9.75" customHeight="1" x14ac:dyDescent="0.2">
      <c r="H47" s="5"/>
      <c r="L47" s="15"/>
      <c r="W47" s="15"/>
      <c r="AQ47" s="15"/>
      <c r="BM47" s="16"/>
      <c r="CC47" s="15"/>
    </row>
    <row r="48" spans="1:113" ht="10.050000000000001" customHeight="1" x14ac:dyDescent="0.2">
      <c r="H48" s="5"/>
      <c r="L48" s="15"/>
      <c r="W48" s="15"/>
      <c r="AQ48" s="15"/>
      <c r="BM48" s="16"/>
      <c r="CC48" s="15"/>
    </row>
    <row r="49" spans="1:113" ht="10.050000000000001" customHeight="1" x14ac:dyDescent="0.2">
      <c r="H49" s="5"/>
      <c r="L49" s="15"/>
      <c r="W49" s="15"/>
      <c r="AQ49" s="15"/>
      <c r="BM49" s="16"/>
      <c r="CC49" s="15"/>
    </row>
    <row r="50" spans="1:113" ht="10.050000000000001" customHeight="1" x14ac:dyDescent="0.2">
      <c r="H50" s="5"/>
      <c r="L50" s="15"/>
      <c r="W50" s="15"/>
      <c r="AQ50" s="15"/>
      <c r="BM50" s="16"/>
      <c r="CC50" s="15"/>
    </row>
    <row r="60" spans="1:113" ht="10.050000000000001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 spans="1:113" ht="10.050000000000001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8" t="s">
        <v>1851</v>
      </c>
    </row>
    <row r="62" spans="1:113" ht="10.050000000000001" customHeight="1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 spans="1:113" ht="10.050000000000001" customHeight="1" x14ac:dyDescent="0.2">
      <c r="A63"/>
      <c r="B63"/>
      <c r="C63"/>
      <c r="D63"/>
      <c r="E63" s="1" t="s">
        <v>1850</v>
      </c>
      <c r="F63"/>
      <c r="G63" s="1" t="s">
        <v>1849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 spans="1:113" ht="10.050000000000001" customHeight="1" x14ac:dyDescent="0.2">
      <c r="A64"/>
      <c r="B64"/>
      <c r="C64"/>
      <c r="D64"/>
      <c r="E64" s="1" t="s">
        <v>1848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 spans="1:113" ht="10.050000000000001" customHeight="1" x14ac:dyDescent="0.2">
      <c r="A65"/>
      <c r="B65"/>
      <c r="C65"/>
      <c r="D65"/>
      <c r="E65" s="1" t="s">
        <v>1847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 spans="1:113" ht="10.050000000000001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 spans="1:113" ht="10.050000000000001" customHeight="1" x14ac:dyDescent="0.2">
      <c r="A67" s="47" t="s">
        <v>1846</v>
      </c>
      <c r="B67" s="17"/>
      <c r="C67" s="17"/>
      <c r="D67" s="17" t="s">
        <v>1845</v>
      </c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</row>
    <row r="68" spans="1:113" ht="10.050000000000001" customHeight="1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 spans="1:113" ht="10.050000000000001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"/>
      <c r="K69" s="2" t="s">
        <v>1844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7"/>
      <c r="AN69" s="2"/>
      <c r="AO69" s="2"/>
      <c r="AP69" s="2"/>
      <c r="AQ69" s="2"/>
      <c r="AR69" s="2"/>
      <c r="AS69" s="2"/>
      <c r="AT69" s="2"/>
      <c r="AU69" s="2"/>
      <c r="AV69" s="2"/>
      <c r="AW69" s="2" t="s">
        <v>1843</v>
      </c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7"/>
      <c r="BZ69" s="2"/>
      <c r="CA69" s="2"/>
      <c r="CB69" s="2"/>
      <c r="CC69" s="2"/>
      <c r="CD69" s="2"/>
      <c r="CE69" s="2"/>
      <c r="CF69" s="2"/>
      <c r="CG69" s="2"/>
      <c r="CH69" s="2"/>
      <c r="CI69" s="2" t="s">
        <v>1842</v>
      </c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9"/>
    </row>
    <row r="70" spans="1:113" ht="10.050000000000001" customHeight="1" x14ac:dyDescent="0.2">
      <c r="A70" s="30"/>
      <c r="AM70" s="30"/>
      <c r="BY70" s="30"/>
      <c r="DI70" s="32"/>
    </row>
    <row r="71" spans="1:113" ht="10.050000000000001" customHeight="1" x14ac:dyDescent="0.2">
      <c r="A71" s="30"/>
      <c r="AM71" s="30"/>
      <c r="BY71" s="30"/>
      <c r="DI71" s="32"/>
    </row>
    <row r="72" spans="1:113" ht="10.050000000000001" customHeight="1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33" t="s">
        <v>2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0"/>
      <c r="AN72" s="11"/>
      <c r="AO72" s="11"/>
      <c r="AP72" s="11"/>
      <c r="AQ72" s="11"/>
      <c r="AR72" s="11"/>
      <c r="AS72" s="11"/>
      <c r="AT72" s="11"/>
      <c r="AU72" s="11"/>
      <c r="AV72" s="11"/>
      <c r="AW72" s="33" t="s">
        <v>2</v>
      </c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0"/>
      <c r="BZ72" s="11"/>
      <c r="CA72" s="11"/>
      <c r="CB72" s="11"/>
      <c r="CC72" s="11"/>
      <c r="CD72" s="11"/>
      <c r="CE72" s="11"/>
      <c r="CF72" s="11"/>
      <c r="CG72" s="11"/>
      <c r="CH72" s="11"/>
      <c r="CI72" s="33" t="s">
        <v>2</v>
      </c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3"/>
    </row>
    <row r="73" spans="1:113" ht="5.0999999999999996" customHeigh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 spans="1:113" ht="10.050000000000001" customHeight="1" x14ac:dyDescent="0.2">
      <c r="A74"/>
      <c r="B74"/>
      <c r="C74"/>
      <c r="D74"/>
      <c r="E74" s="1" t="s">
        <v>1841</v>
      </c>
      <c r="F74"/>
      <c r="G74" s="1" t="s">
        <v>1840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 spans="1:113" ht="10.050000000000001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 spans="1:113" ht="10.050000000000001" customHeight="1" x14ac:dyDescent="0.2">
      <c r="BE76"/>
      <c r="BF76" s="7"/>
      <c r="BG76" s="2"/>
      <c r="BH76" s="2"/>
      <c r="BI76" s="2"/>
      <c r="BJ76" s="2"/>
      <c r="BK76" s="2"/>
      <c r="BL76" s="2"/>
      <c r="BM76" s="2"/>
      <c r="BN76" s="2"/>
      <c r="BO76" s="2"/>
      <c r="BP76" s="46" t="s">
        <v>1839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9"/>
    </row>
    <row r="77" spans="1:113" ht="10.050000000000001" customHeight="1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E77"/>
      <c r="BF77" s="30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 s="32"/>
    </row>
    <row r="78" spans="1:113" ht="10.050000000000001" customHeight="1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E78"/>
      <c r="BF78" s="30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 s="32"/>
    </row>
    <row r="79" spans="1:113" ht="10.050000000000001" customHeight="1" x14ac:dyDescent="0.2">
      <c r="K79" s="31" t="s">
        <v>2</v>
      </c>
      <c r="BE79"/>
      <c r="BF79" s="10"/>
      <c r="BG79" s="11"/>
      <c r="BH79" s="11"/>
      <c r="BI79" s="11"/>
      <c r="BJ79" s="11"/>
      <c r="BK79" s="11"/>
      <c r="BL79" s="11"/>
      <c r="BM79" s="11"/>
      <c r="BN79" s="11"/>
      <c r="BO79" s="11"/>
      <c r="BP79" s="33" t="s">
        <v>2</v>
      </c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3"/>
    </row>
    <row r="80" spans="1:113" ht="5.0999999999999996" customHeigh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9">
    <mergeCell ref="BW7:CA8"/>
    <mergeCell ref="CC7:CJ8"/>
    <mergeCell ref="A35:DI35"/>
    <mergeCell ref="B7:F8"/>
    <mergeCell ref="G7:I8"/>
    <mergeCell ref="L7:S8"/>
    <mergeCell ref="AQ7:AV8"/>
    <mergeCell ref="BD7:BL8"/>
    <mergeCell ref="BO7:BS8"/>
  </mergeCells>
  <phoneticPr fontId="12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90FA-A6C7-4838-B411-1784111A317F}">
  <dimension ref="A1:DI79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1989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1920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50" t="s">
        <v>1988</v>
      </c>
      <c r="DI4" s="4" t="s">
        <v>1918</v>
      </c>
    </row>
    <row r="5" spans="1:113" ht="14.1" customHeight="1" x14ac:dyDescent="0.2">
      <c r="BD5" s="5"/>
      <c r="DI5" s="6" t="s">
        <v>173</v>
      </c>
    </row>
    <row r="6" spans="1:113" ht="12" customHeight="1" x14ac:dyDescent="0.2"/>
    <row r="7" spans="1:113" ht="12" customHeight="1" x14ac:dyDescent="0.2">
      <c r="A7" s="7"/>
      <c r="B7" s="35" t="s">
        <v>3</v>
      </c>
      <c r="C7" s="36"/>
      <c r="D7" s="36"/>
      <c r="E7" s="36"/>
      <c r="F7" s="36"/>
      <c r="G7" s="35" t="s">
        <v>4</v>
      </c>
      <c r="H7" s="36"/>
      <c r="I7" s="36"/>
      <c r="J7" s="2"/>
      <c r="K7" s="2"/>
      <c r="L7" s="38" t="s">
        <v>7</v>
      </c>
      <c r="M7" s="39"/>
      <c r="N7" s="39"/>
      <c r="O7" s="39"/>
      <c r="P7" s="39"/>
      <c r="Q7" s="39"/>
      <c r="R7" s="39"/>
      <c r="S7" s="39"/>
      <c r="T7" s="2"/>
      <c r="U7" s="2"/>
      <c r="V7" s="8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38" t="s">
        <v>6</v>
      </c>
      <c r="AS7" s="39"/>
      <c r="AT7" s="39"/>
      <c r="AU7" s="39"/>
      <c r="AV7" s="39"/>
      <c r="AW7" s="39"/>
      <c r="AX7" s="2"/>
      <c r="AY7" s="2"/>
      <c r="AZ7" s="8"/>
      <c r="BA7" s="2"/>
      <c r="BB7" s="8"/>
      <c r="BC7" s="2"/>
      <c r="BD7" s="2"/>
      <c r="BE7" s="41" t="s">
        <v>10</v>
      </c>
      <c r="BF7" s="42"/>
      <c r="BG7" s="42"/>
      <c r="BH7" s="42"/>
      <c r="BI7" s="42"/>
      <c r="BJ7" s="42"/>
      <c r="BK7" s="42"/>
      <c r="BL7" s="42"/>
      <c r="BM7" s="42"/>
      <c r="BN7" s="2"/>
      <c r="BO7" s="2"/>
      <c r="BP7" s="8"/>
      <c r="BQ7" s="35" t="s">
        <v>9</v>
      </c>
      <c r="BR7" s="36"/>
      <c r="BS7" s="36"/>
      <c r="BT7" s="36"/>
      <c r="BU7" s="36"/>
      <c r="BV7" s="2"/>
      <c r="BW7" s="2"/>
      <c r="BX7" s="8"/>
      <c r="BY7" s="35" t="s">
        <v>8</v>
      </c>
      <c r="BZ7" s="36"/>
      <c r="CA7" s="36"/>
      <c r="CB7" s="36"/>
      <c r="CC7" s="36"/>
      <c r="CD7" s="2"/>
      <c r="CE7" s="38" t="s">
        <v>5</v>
      </c>
      <c r="CF7" s="39"/>
      <c r="CG7" s="39"/>
      <c r="CH7" s="39"/>
      <c r="CI7" s="39"/>
      <c r="CJ7" s="39"/>
      <c r="CK7" s="39"/>
      <c r="CL7" s="39"/>
      <c r="CM7" s="2"/>
      <c r="CN7" s="2"/>
      <c r="CO7" s="8"/>
      <c r="CP7" s="2"/>
      <c r="CQ7" s="8"/>
      <c r="CR7" s="2"/>
      <c r="CS7" s="8"/>
      <c r="CT7" s="8"/>
      <c r="CU7" s="2"/>
      <c r="CV7" s="2"/>
      <c r="CW7" s="2"/>
      <c r="CX7" s="2"/>
      <c r="CY7" s="2"/>
      <c r="CZ7" s="8"/>
      <c r="DA7" s="2"/>
      <c r="DB7" s="8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37"/>
      <c r="C8" s="37"/>
      <c r="D8" s="37"/>
      <c r="E8" s="37"/>
      <c r="F8" s="37"/>
      <c r="G8" s="37"/>
      <c r="H8" s="37"/>
      <c r="I8" s="37"/>
      <c r="J8" s="11"/>
      <c r="K8" s="11"/>
      <c r="L8" s="40"/>
      <c r="M8" s="40"/>
      <c r="N8" s="40"/>
      <c r="O8" s="40"/>
      <c r="P8" s="40"/>
      <c r="Q8" s="40"/>
      <c r="R8" s="40"/>
      <c r="S8" s="40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40"/>
      <c r="AS8" s="40"/>
      <c r="AT8" s="40"/>
      <c r="AU8" s="40"/>
      <c r="AV8" s="40"/>
      <c r="AW8" s="40"/>
      <c r="AX8" s="11"/>
      <c r="AY8" s="11"/>
      <c r="AZ8" s="12"/>
      <c r="BA8" s="11"/>
      <c r="BB8" s="12"/>
      <c r="BC8" s="11"/>
      <c r="BD8" s="11"/>
      <c r="BE8" s="43"/>
      <c r="BF8" s="43"/>
      <c r="BG8" s="43"/>
      <c r="BH8" s="43"/>
      <c r="BI8" s="43"/>
      <c r="BJ8" s="43"/>
      <c r="BK8" s="43"/>
      <c r="BL8" s="43"/>
      <c r="BM8" s="43"/>
      <c r="BN8" s="11"/>
      <c r="BO8" s="11"/>
      <c r="BP8" s="12"/>
      <c r="BQ8" s="37"/>
      <c r="BR8" s="37"/>
      <c r="BS8" s="37"/>
      <c r="BT8" s="37"/>
      <c r="BU8" s="37"/>
      <c r="BV8" s="11"/>
      <c r="BW8" s="11"/>
      <c r="BX8" s="12"/>
      <c r="BY8" s="37"/>
      <c r="BZ8" s="37"/>
      <c r="CA8" s="37"/>
      <c r="CB8" s="37"/>
      <c r="CC8" s="37"/>
      <c r="CD8" s="11"/>
      <c r="CE8" s="40"/>
      <c r="CF8" s="40"/>
      <c r="CG8" s="40"/>
      <c r="CH8" s="40"/>
      <c r="CI8" s="40"/>
      <c r="CJ8" s="40"/>
      <c r="CK8" s="40"/>
      <c r="CL8" s="40"/>
      <c r="CM8" s="11"/>
      <c r="CN8" s="11"/>
      <c r="CO8" s="12"/>
      <c r="CP8" s="11"/>
      <c r="CQ8" s="12"/>
      <c r="CR8" s="11"/>
      <c r="CS8" s="12"/>
      <c r="CT8" s="12"/>
      <c r="CU8" s="11"/>
      <c r="CV8" s="11"/>
      <c r="CW8" s="11"/>
      <c r="CX8" s="11"/>
      <c r="CY8" s="11"/>
      <c r="CZ8" s="12"/>
      <c r="DA8" s="11"/>
      <c r="DB8" s="12"/>
      <c r="DC8" s="11"/>
      <c r="DD8" s="11"/>
      <c r="DE8" s="11"/>
      <c r="DF8" s="11"/>
      <c r="DG8" s="11"/>
      <c r="DH8" s="11"/>
      <c r="DI8" s="13"/>
    </row>
    <row r="9" spans="1:113" ht="1.5" customHeight="1" x14ac:dyDescent="0.2"/>
    <row r="10" spans="1:113" ht="10.050000000000001" customHeight="1" x14ac:dyDescent="0.2">
      <c r="D10" s="14" t="s">
        <v>11</v>
      </c>
      <c r="H10" s="5" t="s">
        <v>11</v>
      </c>
      <c r="L10" s="15" t="s">
        <v>175</v>
      </c>
      <c r="W10" s="15" t="s">
        <v>20</v>
      </c>
      <c r="AR10" s="15" t="s">
        <v>14</v>
      </c>
      <c r="BM10" s="16" t="s">
        <v>1987</v>
      </c>
      <c r="CC10" s="6" t="s">
        <v>1986</v>
      </c>
      <c r="CE10" s="15" t="s">
        <v>19</v>
      </c>
    </row>
    <row r="11" spans="1:113" ht="10.050000000000001" customHeight="1" x14ac:dyDescent="0.2">
      <c r="D11" s="14" t="s">
        <v>18</v>
      </c>
      <c r="H11" s="5" t="s">
        <v>12</v>
      </c>
      <c r="L11" s="15" t="s">
        <v>174</v>
      </c>
      <c r="W11" s="15" t="s">
        <v>15</v>
      </c>
      <c r="AR11" s="15" t="s">
        <v>14</v>
      </c>
      <c r="BM11" s="16" t="s">
        <v>1985</v>
      </c>
      <c r="BS11" s="5" t="s">
        <v>1984</v>
      </c>
      <c r="CC11" s="6" t="s">
        <v>1965</v>
      </c>
      <c r="CE11" s="15" t="s">
        <v>13</v>
      </c>
    </row>
    <row r="12" spans="1:113" ht="10.050000000000001" customHeight="1" x14ac:dyDescent="0.2">
      <c r="D12" s="14" t="s">
        <v>24</v>
      </c>
      <c r="H12" s="5" t="s">
        <v>46</v>
      </c>
      <c r="L12" s="15" t="s">
        <v>179</v>
      </c>
      <c r="W12" s="15" t="s">
        <v>48</v>
      </c>
      <c r="AR12" s="15" t="s">
        <v>34</v>
      </c>
      <c r="BM12" s="16" t="s">
        <v>1983</v>
      </c>
      <c r="BS12" s="5" t="s">
        <v>1982</v>
      </c>
      <c r="CC12" s="6" t="s">
        <v>1981</v>
      </c>
      <c r="CE12" s="15" t="s">
        <v>47</v>
      </c>
    </row>
    <row r="13" spans="1:113" ht="10.050000000000001" customHeight="1" x14ac:dyDescent="0.2">
      <c r="D13" s="14" t="s">
        <v>31</v>
      </c>
      <c r="H13" s="5" t="s">
        <v>32</v>
      </c>
      <c r="L13" s="15" t="s">
        <v>177</v>
      </c>
      <c r="W13" s="15" t="s">
        <v>35</v>
      </c>
      <c r="AR13" s="15" t="s">
        <v>34</v>
      </c>
      <c r="BM13" s="16" t="s">
        <v>1980</v>
      </c>
      <c r="BS13" s="5" t="s">
        <v>1979</v>
      </c>
      <c r="CC13" s="6" t="s">
        <v>16</v>
      </c>
      <c r="CE13" s="15" t="s">
        <v>33</v>
      </c>
    </row>
    <row r="14" spans="1:113" ht="10.050000000000001" customHeight="1" x14ac:dyDescent="0.2">
      <c r="D14" s="14" t="s">
        <v>38</v>
      </c>
      <c r="H14" s="5" t="s">
        <v>25</v>
      </c>
      <c r="L14" s="15" t="s">
        <v>176</v>
      </c>
      <c r="W14" s="15" t="s">
        <v>27</v>
      </c>
      <c r="AR14" s="15" t="s">
        <v>14</v>
      </c>
      <c r="BM14" s="16" t="s">
        <v>1978</v>
      </c>
      <c r="BS14" s="5" t="s">
        <v>1977</v>
      </c>
      <c r="CC14" s="6" t="s">
        <v>1976</v>
      </c>
      <c r="CE14" s="15" t="s">
        <v>26</v>
      </c>
    </row>
    <row r="15" spans="1:113" ht="10.050000000000001" customHeight="1" x14ac:dyDescent="0.2">
      <c r="D15" s="14" t="s">
        <v>39</v>
      </c>
      <c r="H15" s="5" t="s">
        <v>53</v>
      </c>
      <c r="L15" s="15" t="s">
        <v>180</v>
      </c>
      <c r="W15" s="15" t="s">
        <v>56</v>
      </c>
      <c r="AR15" s="15" t="s">
        <v>55</v>
      </c>
      <c r="BM15" s="16" t="s">
        <v>1975</v>
      </c>
      <c r="BS15" s="5" t="s">
        <v>1974</v>
      </c>
      <c r="CC15" s="6" t="s">
        <v>1973</v>
      </c>
      <c r="CE15" s="15" t="s">
        <v>54</v>
      </c>
    </row>
    <row r="16" spans="1:113" ht="10.050000000000001" customHeight="1" x14ac:dyDescent="0.2">
      <c r="D16" s="14" t="s">
        <v>52</v>
      </c>
      <c r="H16" s="5" t="s">
        <v>24</v>
      </c>
      <c r="L16" s="15" t="s">
        <v>182</v>
      </c>
      <c r="W16" s="15" t="s">
        <v>68</v>
      </c>
      <c r="AR16" s="15" t="s">
        <v>41</v>
      </c>
      <c r="BM16" s="16" t="s">
        <v>1972</v>
      </c>
      <c r="BS16" s="5" t="s">
        <v>1971</v>
      </c>
      <c r="CC16" s="6" t="s">
        <v>1970</v>
      </c>
      <c r="CE16" s="15" t="s">
        <v>67</v>
      </c>
    </row>
    <row r="17" spans="4:83" ht="10.050000000000001" customHeight="1" x14ac:dyDescent="0.2">
      <c r="D17" s="14" t="s">
        <v>60</v>
      </c>
      <c r="H17" s="5" t="s">
        <v>72</v>
      </c>
      <c r="L17" s="15" t="s">
        <v>183</v>
      </c>
      <c r="W17" s="15" t="s">
        <v>75</v>
      </c>
      <c r="AR17" s="15" t="s">
        <v>74</v>
      </c>
      <c r="BM17" s="16" t="s">
        <v>1969</v>
      </c>
      <c r="BS17" s="5" t="s">
        <v>1968</v>
      </c>
      <c r="CC17" s="6" t="s">
        <v>1965</v>
      </c>
      <c r="CE17" s="15" t="s">
        <v>73</v>
      </c>
    </row>
    <row r="18" spans="4:83" ht="10.050000000000001" customHeight="1" x14ac:dyDescent="0.2">
      <c r="D18" s="14" t="s">
        <v>66</v>
      </c>
      <c r="H18" s="5" t="s">
        <v>61</v>
      </c>
      <c r="L18" s="15" t="s">
        <v>181</v>
      </c>
      <c r="W18" s="15" t="s">
        <v>62</v>
      </c>
      <c r="AR18" s="15" t="s">
        <v>14</v>
      </c>
      <c r="BM18" s="16" t="s">
        <v>1967</v>
      </c>
      <c r="BS18" s="5" t="s">
        <v>1966</v>
      </c>
      <c r="CC18" s="6" t="s">
        <v>1965</v>
      </c>
      <c r="CE18" s="15" t="s">
        <v>13</v>
      </c>
    </row>
    <row r="19" spans="4:83" ht="10.050000000000001" customHeight="1" x14ac:dyDescent="0.2">
      <c r="D19" s="14" t="s">
        <v>25</v>
      </c>
      <c r="H19" s="5" t="s">
        <v>39</v>
      </c>
      <c r="L19" s="15" t="s">
        <v>178</v>
      </c>
      <c r="W19" s="15" t="s">
        <v>42</v>
      </c>
      <c r="AR19" s="15" t="s">
        <v>41</v>
      </c>
      <c r="BM19" s="16" t="s">
        <v>1964</v>
      </c>
      <c r="BS19" s="5" t="s">
        <v>1963</v>
      </c>
      <c r="CC19" s="6" t="s">
        <v>1962</v>
      </c>
      <c r="CE19" s="15" t="s">
        <v>40</v>
      </c>
    </row>
    <row r="20" spans="4:83" ht="10.050000000000001" customHeight="1" x14ac:dyDescent="0.2">
      <c r="D20" s="14" t="s">
        <v>79</v>
      </c>
      <c r="H20" s="5" t="s">
        <v>97</v>
      </c>
      <c r="L20" s="15" t="s">
        <v>187</v>
      </c>
      <c r="W20" s="15" t="s">
        <v>99</v>
      </c>
      <c r="AR20" s="15" t="s">
        <v>41</v>
      </c>
      <c r="BM20" s="16" t="s">
        <v>1961</v>
      </c>
      <c r="BS20" s="5" t="s">
        <v>1960</v>
      </c>
      <c r="CC20" s="6" t="s">
        <v>1959</v>
      </c>
      <c r="CE20" s="15" t="s">
        <v>1885</v>
      </c>
    </row>
    <row r="21" spans="4:83" ht="10.050000000000001" customHeight="1" x14ac:dyDescent="0.2">
      <c r="D21" s="14" t="s">
        <v>84</v>
      </c>
      <c r="H21" s="5" t="s">
        <v>52</v>
      </c>
      <c r="L21" s="15" t="s">
        <v>184</v>
      </c>
      <c r="W21" s="15" t="s">
        <v>81</v>
      </c>
      <c r="AR21" s="15" t="s">
        <v>41</v>
      </c>
      <c r="BM21" s="16" t="s">
        <v>1958</v>
      </c>
      <c r="BS21" s="5" t="s">
        <v>1957</v>
      </c>
      <c r="CC21" s="6" t="s">
        <v>1956</v>
      </c>
      <c r="CE21" s="15" t="s">
        <v>80</v>
      </c>
    </row>
    <row r="22" spans="4:83" ht="10.050000000000001" customHeight="1" x14ac:dyDescent="0.2">
      <c r="D22" s="14" t="s">
        <v>46</v>
      </c>
      <c r="H22" s="5" t="s">
        <v>133</v>
      </c>
      <c r="L22" s="15" t="s">
        <v>193</v>
      </c>
      <c r="W22" s="15" t="s">
        <v>136</v>
      </c>
      <c r="AR22" s="15" t="s">
        <v>135</v>
      </c>
      <c r="BM22" s="16" t="s">
        <v>1955</v>
      </c>
      <c r="BS22" s="5" t="s">
        <v>1954</v>
      </c>
      <c r="CC22" s="6" t="s">
        <v>63</v>
      </c>
      <c r="CE22" s="15" t="s">
        <v>134</v>
      </c>
    </row>
    <row r="23" spans="4:83" ht="10.050000000000001" customHeight="1" x14ac:dyDescent="0.2">
      <c r="D23" s="14" t="s">
        <v>96</v>
      </c>
      <c r="H23" s="5" t="s">
        <v>103</v>
      </c>
      <c r="L23" s="15" t="s">
        <v>188</v>
      </c>
      <c r="W23" s="15" t="s">
        <v>105</v>
      </c>
      <c r="AR23" s="15" t="s">
        <v>41</v>
      </c>
      <c r="BM23" s="16" t="s">
        <v>1953</v>
      </c>
      <c r="BS23" s="5" t="s">
        <v>1952</v>
      </c>
      <c r="CC23" s="6" t="s">
        <v>1951</v>
      </c>
      <c r="CE23" s="15" t="s">
        <v>104</v>
      </c>
    </row>
    <row r="24" spans="4:83" ht="10.050000000000001" customHeight="1" x14ac:dyDescent="0.2">
      <c r="D24" s="14" t="s">
        <v>32</v>
      </c>
      <c r="H24" s="5" t="s">
        <v>79</v>
      </c>
      <c r="L24" s="15" t="s">
        <v>185</v>
      </c>
      <c r="W24" s="15" t="s">
        <v>86</v>
      </c>
      <c r="AR24" s="15" t="s">
        <v>55</v>
      </c>
      <c r="BM24" s="16" t="s">
        <v>1950</v>
      </c>
      <c r="BS24" s="5" t="s">
        <v>1949</v>
      </c>
      <c r="CC24" s="6" t="s">
        <v>16</v>
      </c>
      <c r="CE24" s="15" t="s">
        <v>85</v>
      </c>
    </row>
    <row r="25" spans="4:83" ht="10.050000000000001" customHeight="1" x14ac:dyDescent="0.2">
      <c r="D25" s="14" t="s">
        <v>109</v>
      </c>
      <c r="H25" s="5" t="s">
        <v>128</v>
      </c>
      <c r="L25" s="15" t="s">
        <v>192</v>
      </c>
      <c r="W25" s="15" t="s">
        <v>129</v>
      </c>
      <c r="AR25" s="15" t="s">
        <v>55</v>
      </c>
      <c r="BM25" s="16" t="s">
        <v>1948</v>
      </c>
      <c r="BS25" s="5" t="s">
        <v>1947</v>
      </c>
      <c r="CC25" s="6" t="s">
        <v>1946</v>
      </c>
      <c r="CE25" s="15" t="s">
        <v>85</v>
      </c>
    </row>
    <row r="26" spans="4:83" ht="10.050000000000001" customHeight="1" x14ac:dyDescent="0.2">
      <c r="D26" s="14" t="s">
        <v>115</v>
      </c>
      <c r="H26" s="5" t="s">
        <v>116</v>
      </c>
      <c r="L26" s="15" t="s">
        <v>190</v>
      </c>
      <c r="W26" s="15" t="s">
        <v>118</v>
      </c>
      <c r="AR26" s="15" t="s">
        <v>14</v>
      </c>
      <c r="BM26" s="16" t="s">
        <v>1945</v>
      </c>
      <c r="BS26" s="5" t="s">
        <v>1944</v>
      </c>
      <c r="CC26" s="6" t="s">
        <v>1943</v>
      </c>
      <c r="CE26" s="15" t="s">
        <v>117</v>
      </c>
    </row>
    <row r="27" spans="4:83" ht="10.050000000000001" customHeight="1" x14ac:dyDescent="0.2">
      <c r="D27" s="14" t="s">
        <v>103</v>
      </c>
      <c r="H27" s="5" t="s">
        <v>140</v>
      </c>
      <c r="L27" s="15" t="s">
        <v>194</v>
      </c>
      <c r="W27" s="15" t="s">
        <v>142</v>
      </c>
      <c r="AR27" s="15" t="s">
        <v>135</v>
      </c>
      <c r="BM27" s="16" t="s">
        <v>1942</v>
      </c>
      <c r="BS27" s="5" t="s">
        <v>1941</v>
      </c>
      <c r="CC27" s="6" t="s">
        <v>1940</v>
      </c>
      <c r="CE27" s="15" t="s">
        <v>141</v>
      </c>
    </row>
    <row r="28" spans="4:83" ht="10.050000000000001" customHeight="1" x14ac:dyDescent="0.2">
      <c r="D28" s="14" t="s">
        <v>127</v>
      </c>
      <c r="H28" s="5" t="s">
        <v>121</v>
      </c>
      <c r="L28" s="15" t="s">
        <v>191</v>
      </c>
      <c r="W28" s="15" t="s">
        <v>123</v>
      </c>
      <c r="AR28" s="15" t="s">
        <v>14</v>
      </c>
      <c r="BM28" s="16" t="s">
        <v>1939</v>
      </c>
      <c r="BS28" s="5" t="s">
        <v>1938</v>
      </c>
      <c r="CC28" s="6" t="s">
        <v>1937</v>
      </c>
      <c r="CE28" s="15" t="s">
        <v>122</v>
      </c>
    </row>
    <row r="29" spans="4:83" ht="10.050000000000001" customHeight="1" x14ac:dyDescent="0.2">
      <c r="D29" s="14" t="s">
        <v>132</v>
      </c>
      <c r="H29" s="5" t="s">
        <v>110</v>
      </c>
      <c r="L29" s="15" t="s">
        <v>189</v>
      </c>
      <c r="W29" s="15" t="s">
        <v>111</v>
      </c>
      <c r="AR29" s="15" t="s">
        <v>14</v>
      </c>
      <c r="BM29" s="16" t="s">
        <v>1936</v>
      </c>
      <c r="BS29" s="5" t="s">
        <v>1935</v>
      </c>
      <c r="CC29" s="6" t="s">
        <v>1934</v>
      </c>
      <c r="CE29" s="15" t="s">
        <v>91</v>
      </c>
    </row>
    <row r="30" spans="4:83" ht="10.050000000000001" customHeight="1" x14ac:dyDescent="0.2">
      <c r="D30" s="14" t="s">
        <v>53</v>
      </c>
      <c r="H30" s="5" t="s">
        <v>90</v>
      </c>
      <c r="L30" s="15" t="s">
        <v>186</v>
      </c>
      <c r="W30" s="15" t="s">
        <v>92</v>
      </c>
      <c r="AR30" s="15" t="s">
        <v>14</v>
      </c>
      <c r="BM30" s="16" t="s">
        <v>1933</v>
      </c>
      <c r="BS30" s="5" t="s">
        <v>1932</v>
      </c>
      <c r="CC30" s="6" t="s">
        <v>1931</v>
      </c>
      <c r="CE30" s="15" t="s">
        <v>91</v>
      </c>
    </row>
    <row r="31" spans="4:83" ht="10.050000000000001" customHeight="1" x14ac:dyDescent="0.2">
      <c r="D31" s="14" t="s">
        <v>72</v>
      </c>
      <c r="H31" s="5" t="s">
        <v>145</v>
      </c>
      <c r="L31" s="15" t="s">
        <v>195</v>
      </c>
      <c r="W31" s="15" t="s">
        <v>146</v>
      </c>
      <c r="AR31" s="15" t="s">
        <v>34</v>
      </c>
      <c r="BM31" s="16" t="s">
        <v>1930</v>
      </c>
      <c r="BS31" s="5" t="s">
        <v>1929</v>
      </c>
      <c r="CC31" s="6" t="s">
        <v>1928</v>
      </c>
      <c r="CE31" s="15" t="s">
        <v>47</v>
      </c>
    </row>
    <row r="32" spans="4:83" ht="10.050000000000001" customHeight="1" x14ac:dyDescent="0.2">
      <c r="D32" s="14" t="s">
        <v>1861</v>
      </c>
      <c r="H32" s="5" t="s">
        <v>157</v>
      </c>
      <c r="L32" s="15" t="s">
        <v>197</v>
      </c>
      <c r="W32" s="15" t="s">
        <v>159</v>
      </c>
      <c r="AR32" s="15" t="s">
        <v>41</v>
      </c>
      <c r="BM32" s="16" t="s">
        <v>1927</v>
      </c>
      <c r="BS32" s="5" t="s">
        <v>1926</v>
      </c>
      <c r="CC32" s="6" t="s">
        <v>16</v>
      </c>
      <c r="CE32" s="15" t="s">
        <v>158</v>
      </c>
    </row>
    <row r="33" spans="1:113" ht="10.050000000000001" customHeight="1" x14ac:dyDescent="0.2">
      <c r="D33" s="14" t="s">
        <v>1857</v>
      </c>
      <c r="H33" s="5" t="s">
        <v>167</v>
      </c>
      <c r="L33" s="15" t="s">
        <v>199</v>
      </c>
      <c r="W33" s="15" t="s">
        <v>169</v>
      </c>
      <c r="AR33" s="15" t="s">
        <v>55</v>
      </c>
      <c r="BM33" s="16" t="s">
        <v>1925</v>
      </c>
      <c r="BS33" s="5" t="s">
        <v>1924</v>
      </c>
      <c r="CC33" s="6" t="s">
        <v>1923</v>
      </c>
      <c r="CE33" s="15" t="s">
        <v>168</v>
      </c>
    </row>
    <row r="34" spans="1:113" ht="1.5" customHeight="1" x14ac:dyDescent="0.2"/>
    <row r="35" spans="1:113" ht="12" customHeight="1" x14ac:dyDescent="0.2">
      <c r="A35" s="49" t="s">
        <v>1922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</row>
    <row r="36" spans="1:113" ht="1.5" customHeight="1" x14ac:dyDescent="0.2"/>
    <row r="37" spans="1:113" ht="10.050000000000001" customHeight="1" x14ac:dyDescent="0.2">
      <c r="A37" s="15" t="s">
        <v>1841</v>
      </c>
      <c r="D37" s="14"/>
      <c r="H37" s="5" t="s">
        <v>150</v>
      </c>
      <c r="L37" s="15" t="s">
        <v>196</v>
      </c>
      <c r="W37" s="15" t="s">
        <v>152</v>
      </c>
      <c r="AR37" s="15" t="s">
        <v>14</v>
      </c>
      <c r="BM37" s="16"/>
      <c r="BS37" s="5"/>
      <c r="CE37" s="15" t="s">
        <v>151</v>
      </c>
      <c r="CY37" s="6"/>
    </row>
    <row r="38" spans="1:113" ht="10.050000000000001" customHeight="1" x14ac:dyDescent="0.2">
      <c r="H38" s="5" t="s">
        <v>149</v>
      </c>
      <c r="L38" s="15" t="s">
        <v>198</v>
      </c>
      <c r="W38" s="15" t="s">
        <v>163</v>
      </c>
      <c r="AR38" s="15" t="s">
        <v>41</v>
      </c>
      <c r="BM38" s="16" t="s">
        <v>1852</v>
      </c>
      <c r="CE38" s="15" t="s">
        <v>162</v>
      </c>
    </row>
    <row r="39" spans="1:113" ht="10.050000000000001" customHeight="1" x14ac:dyDescent="0.2">
      <c r="H39" s="5"/>
      <c r="L39" s="15"/>
      <c r="W39" s="15"/>
      <c r="AR39" s="15"/>
      <c r="BM39" s="16"/>
      <c r="CE39" s="15"/>
    </row>
    <row r="40" spans="1:113" ht="10.050000000000001" customHeight="1" x14ac:dyDescent="0.2">
      <c r="H40" s="5"/>
      <c r="L40" s="15"/>
      <c r="W40" s="15"/>
      <c r="AR40" s="15"/>
      <c r="BM40" s="16"/>
      <c r="CE40" s="15"/>
    </row>
    <row r="41" spans="1:113" ht="10.050000000000001" customHeight="1" x14ac:dyDescent="0.2">
      <c r="H41" s="5"/>
      <c r="L41" s="15"/>
      <c r="W41" s="15"/>
      <c r="AR41" s="15"/>
      <c r="BM41" s="16"/>
      <c r="CE41" s="15"/>
    </row>
    <row r="42" spans="1:113" ht="10.050000000000001" customHeight="1" x14ac:dyDescent="0.2">
      <c r="H42" s="5"/>
      <c r="L42" s="15"/>
      <c r="W42" s="15"/>
      <c r="AR42" s="15"/>
      <c r="BM42" s="16"/>
      <c r="CE42" s="15"/>
    </row>
    <row r="43" spans="1:113" ht="10.050000000000001" customHeight="1" x14ac:dyDescent="0.2">
      <c r="H43" s="5"/>
      <c r="L43" s="15"/>
      <c r="W43" s="15"/>
      <c r="AR43" s="15"/>
      <c r="BM43" s="16"/>
      <c r="CE43" s="15"/>
    </row>
    <row r="44" spans="1:113" ht="10.050000000000001" customHeight="1" x14ac:dyDescent="0.2">
      <c r="H44" s="5"/>
      <c r="L44" s="15"/>
      <c r="W44" s="15"/>
      <c r="AR44" s="15"/>
      <c r="BM44" s="16"/>
      <c r="CE44" s="15"/>
    </row>
    <row r="45" spans="1:113" ht="10.050000000000001" customHeight="1" x14ac:dyDescent="0.2"/>
    <row r="46" spans="1:113" ht="10.050000000000001" customHeight="1" x14ac:dyDescent="0.2"/>
    <row r="47" spans="1:113" ht="10.050000000000001" customHeight="1" x14ac:dyDescent="0.2"/>
    <row r="48" spans="1:113" ht="10.050000000000001" customHeight="1" x14ac:dyDescent="0.2"/>
    <row r="49" spans="1:113" ht="10.050000000000001" customHeight="1" x14ac:dyDescent="0.2"/>
    <row r="50" spans="1:113" ht="10.050000000000001" customHeight="1" x14ac:dyDescent="0.2"/>
    <row r="51" spans="1:113" ht="10.050000000000001" customHeight="1" x14ac:dyDescent="0.2"/>
    <row r="52" spans="1:113" ht="10.050000000000001" customHeight="1" x14ac:dyDescent="0.2"/>
    <row r="53" spans="1:113" ht="10.050000000000001" customHeight="1" x14ac:dyDescent="0.2"/>
    <row r="54" spans="1:113" ht="10.050000000000001" customHeight="1" x14ac:dyDescent="0.2"/>
    <row r="55" spans="1:113" ht="10.050000000000001" customHeight="1" x14ac:dyDescent="0.2"/>
    <row r="56" spans="1:113" ht="10.050000000000001" customHeight="1" x14ac:dyDescent="0.2"/>
    <row r="57" spans="1:113" ht="10.050000000000001" customHeight="1" x14ac:dyDescent="0.2"/>
    <row r="58" spans="1:113" ht="10.050000000000001" customHeight="1" x14ac:dyDescent="0.2"/>
    <row r="59" spans="1:113" ht="10.050000000000001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8" t="s">
        <v>1851</v>
      </c>
    </row>
    <row r="60" spans="1:113" ht="10.050000000000001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 spans="1:113" ht="10.050000000000001" customHeight="1" x14ac:dyDescent="0.2">
      <c r="A61"/>
      <c r="B61"/>
      <c r="C61"/>
      <c r="D61"/>
      <c r="E61" s="1" t="s">
        <v>1850</v>
      </c>
      <c r="F61"/>
      <c r="G61" s="1" t="s">
        <v>1849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 ht="10.050000000000001" customHeight="1" x14ac:dyDescent="0.2">
      <c r="A62"/>
      <c r="B62"/>
      <c r="C62"/>
      <c r="D62"/>
      <c r="E62" s="1" t="s">
        <v>1848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 spans="1:113" ht="10.050000000000001" customHeight="1" x14ac:dyDescent="0.2">
      <c r="A63"/>
      <c r="B63"/>
      <c r="C63"/>
      <c r="D63"/>
      <c r="E63" s="1" t="s">
        <v>1847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 spans="1:113" ht="10.050000000000001" customHeight="1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 spans="1:113" ht="10.050000000000001" customHeight="1" x14ac:dyDescent="0.2">
      <c r="A65" s="47" t="s">
        <v>1846</v>
      </c>
      <c r="B65" s="17"/>
      <c r="C65" s="17"/>
      <c r="D65" s="17" t="s">
        <v>1845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</row>
    <row r="66" spans="1:113" ht="10.050000000000001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 spans="1:113" ht="10.050000000000001" customHeight="1" x14ac:dyDescent="0.2">
      <c r="A67" s="7"/>
      <c r="B67" s="2"/>
      <c r="C67" s="2"/>
      <c r="D67" s="2"/>
      <c r="E67" s="2"/>
      <c r="F67" s="2"/>
      <c r="G67" s="2"/>
      <c r="H67" s="2"/>
      <c r="I67" s="2"/>
      <c r="J67" s="2"/>
      <c r="K67" s="2" t="s">
        <v>1844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7"/>
      <c r="AN67" s="2"/>
      <c r="AO67" s="2"/>
      <c r="AP67" s="2"/>
      <c r="AQ67" s="2"/>
      <c r="AR67" s="2"/>
      <c r="AS67" s="2"/>
      <c r="AT67" s="2"/>
      <c r="AU67" s="2"/>
      <c r="AV67" s="2"/>
      <c r="AW67" s="2" t="s">
        <v>1843</v>
      </c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7"/>
      <c r="BZ67" s="2"/>
      <c r="CA67" s="2"/>
      <c r="CB67" s="2"/>
      <c r="CC67" s="2"/>
      <c r="CD67" s="2"/>
      <c r="CE67" s="2"/>
      <c r="CF67" s="2"/>
      <c r="CG67" s="2"/>
      <c r="CH67" s="2"/>
      <c r="CI67" s="2" t="s">
        <v>1842</v>
      </c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9"/>
    </row>
    <row r="68" spans="1:113" ht="10.050000000000001" customHeight="1" x14ac:dyDescent="0.2">
      <c r="A68" s="30"/>
      <c r="AM68" s="30"/>
      <c r="BY68" s="30"/>
      <c r="DI68" s="32"/>
    </row>
    <row r="69" spans="1:113" ht="10.050000000000001" customHeight="1" x14ac:dyDescent="0.2">
      <c r="A69" s="30"/>
      <c r="AM69" s="30"/>
      <c r="BY69" s="30"/>
      <c r="DI69" s="32"/>
    </row>
    <row r="70" spans="1:113" ht="10.050000000000001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33" t="s">
        <v>2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0"/>
      <c r="AN70" s="11"/>
      <c r="AO70" s="11"/>
      <c r="AP70" s="11"/>
      <c r="AQ70" s="11"/>
      <c r="AR70" s="11"/>
      <c r="AS70" s="11"/>
      <c r="AT70" s="11"/>
      <c r="AU70" s="11"/>
      <c r="AV70" s="11"/>
      <c r="AW70" s="33" t="s">
        <v>2</v>
      </c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0"/>
      <c r="BZ70" s="11"/>
      <c r="CA70" s="11"/>
      <c r="CB70" s="11"/>
      <c r="CC70" s="11"/>
      <c r="CD70" s="11"/>
      <c r="CE70" s="11"/>
      <c r="CF70" s="11"/>
      <c r="CG70" s="11"/>
      <c r="CH70" s="11"/>
      <c r="CI70" s="33" t="s">
        <v>2</v>
      </c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3"/>
    </row>
    <row r="71" spans="1:113" ht="5.0999999999999996" customHeigh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 spans="1:113" ht="10.050000000000001" customHeight="1" x14ac:dyDescent="0.2">
      <c r="A72"/>
      <c r="B72"/>
      <c r="C72"/>
      <c r="D72"/>
      <c r="E72" s="1" t="s">
        <v>1841</v>
      </c>
      <c r="F72"/>
      <c r="G72" s="1" t="s">
        <v>1840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 spans="1:113" ht="10.050000000000001" customHeigh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 spans="1:113" ht="10.050000000000001" customHeight="1" x14ac:dyDescent="0.2">
      <c r="BE74"/>
      <c r="BF74" s="7"/>
      <c r="BG74" s="2"/>
      <c r="BH74" s="2"/>
      <c r="BI74" s="2"/>
      <c r="BJ74" s="2"/>
      <c r="BK74" s="2"/>
      <c r="BL74" s="2"/>
      <c r="BM74" s="2"/>
      <c r="BN74" s="2"/>
      <c r="BO74" s="2"/>
      <c r="BP74" s="46" t="s">
        <v>1839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10.050000000000001" customHeight="1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E75"/>
      <c r="BF75" s="30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 s="32"/>
    </row>
    <row r="76" spans="1:113" ht="10.050000000000001" customHeight="1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E76"/>
      <c r="BF76" s="30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 s="32"/>
    </row>
    <row r="77" spans="1:113" ht="10.050000000000001" customHeight="1" x14ac:dyDescent="0.2">
      <c r="K77" s="31" t="s">
        <v>2</v>
      </c>
      <c r="BE77"/>
      <c r="BF77" s="10"/>
      <c r="BG77" s="11"/>
      <c r="BH77" s="11"/>
      <c r="BI77" s="11"/>
      <c r="BJ77" s="11"/>
      <c r="BK77" s="11"/>
      <c r="BL77" s="11"/>
      <c r="BM77" s="11"/>
      <c r="BN77" s="11"/>
      <c r="BO77" s="11"/>
      <c r="BP77" s="33" t="s">
        <v>2</v>
      </c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3"/>
    </row>
    <row r="78" spans="1:113" ht="5.0999999999999996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5:DI35"/>
    <mergeCell ref="B7:F8"/>
    <mergeCell ref="G7:I8"/>
    <mergeCell ref="L7:S8"/>
    <mergeCell ref="AR7:AW8"/>
    <mergeCell ref="BE7:BM8"/>
    <mergeCell ref="BQ7:BU8"/>
  </mergeCells>
  <phoneticPr fontId="12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D1E3-CDDA-444F-ACB4-04DBD3B38304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79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/>
      <c r="DC2" s="2"/>
      <c r="DD2" s="2"/>
      <c r="DE2" s="2"/>
      <c r="DF2" s="2"/>
      <c r="DG2" s="2"/>
      <c r="DH2" s="2"/>
      <c r="DI2" s="26"/>
    </row>
    <row r="3" spans="1:113" ht="19.5" customHeight="1" x14ac:dyDescent="0.3">
      <c r="BD3" s="21" t="s">
        <v>5641</v>
      </c>
      <c r="DB3" s="22" t="s">
        <v>0</v>
      </c>
      <c r="DI3" s="22" t="s">
        <v>1</v>
      </c>
    </row>
    <row r="4" spans="1:113" ht="5.0999999999999996" customHeight="1" x14ac:dyDescent="0.2"/>
    <row r="5" spans="1:113" ht="16.05" customHeight="1" x14ac:dyDescent="0.2">
      <c r="BD5" s="3" t="s">
        <v>171</v>
      </c>
      <c r="DI5" s="4" t="s">
        <v>172</v>
      </c>
    </row>
    <row r="6" spans="1:113" ht="14.1" customHeight="1" x14ac:dyDescent="0.2">
      <c r="BD6" s="5" t="s">
        <v>2</v>
      </c>
      <c r="DI6" s="6" t="s">
        <v>173</v>
      </c>
    </row>
    <row r="7" spans="1:113" ht="12" customHeight="1" x14ac:dyDescent="0.2"/>
    <row r="8" spans="1:113" ht="12" customHeight="1" x14ac:dyDescent="0.2">
      <c r="A8" s="7"/>
      <c r="B8" s="35" t="s">
        <v>3</v>
      </c>
      <c r="C8" s="36"/>
      <c r="D8" s="36"/>
      <c r="E8" s="36"/>
      <c r="F8" s="36"/>
      <c r="G8" s="35" t="s">
        <v>4</v>
      </c>
      <c r="H8" s="36"/>
      <c r="I8" s="36"/>
      <c r="J8" s="2"/>
      <c r="K8" s="2"/>
      <c r="L8" s="38" t="s">
        <v>7</v>
      </c>
      <c r="M8" s="39"/>
      <c r="N8" s="39"/>
      <c r="O8" s="39"/>
      <c r="P8" s="39"/>
      <c r="Q8" s="39"/>
      <c r="R8" s="39"/>
      <c r="S8" s="39"/>
      <c r="T8" s="2"/>
      <c r="U8" s="2"/>
      <c r="V8" s="8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38" t="s">
        <v>6</v>
      </c>
      <c r="AS8" s="39"/>
      <c r="AT8" s="39"/>
      <c r="AU8" s="39"/>
      <c r="AV8" s="39"/>
      <c r="AW8" s="39"/>
      <c r="AX8" s="2"/>
      <c r="AY8" s="2"/>
      <c r="AZ8" s="8"/>
      <c r="BA8" s="8"/>
      <c r="BB8" s="2"/>
      <c r="BC8" s="8"/>
      <c r="BD8" s="2"/>
      <c r="BE8" s="41" t="s">
        <v>10</v>
      </c>
      <c r="BF8" s="42"/>
      <c r="BG8" s="42"/>
      <c r="BH8" s="42"/>
      <c r="BI8" s="42"/>
      <c r="BJ8" s="42"/>
      <c r="BK8" s="42"/>
      <c r="BL8" s="42"/>
      <c r="BM8" s="42"/>
      <c r="BN8" s="2"/>
      <c r="BO8" s="2"/>
      <c r="BP8" s="8"/>
      <c r="BQ8" s="35" t="s">
        <v>9</v>
      </c>
      <c r="BR8" s="36"/>
      <c r="BS8" s="36"/>
      <c r="BT8" s="36"/>
      <c r="BU8" s="36"/>
      <c r="BV8" s="2"/>
      <c r="BW8" s="2"/>
      <c r="BX8" s="8"/>
      <c r="BY8" s="35" t="s">
        <v>8</v>
      </c>
      <c r="BZ8" s="36"/>
      <c r="CA8" s="36"/>
      <c r="CB8" s="36"/>
      <c r="CC8" s="36"/>
      <c r="CD8" s="2"/>
      <c r="CE8" s="38" t="s">
        <v>5</v>
      </c>
      <c r="CF8" s="39"/>
      <c r="CG8" s="39"/>
      <c r="CH8" s="39"/>
      <c r="CI8" s="39"/>
      <c r="CJ8" s="39"/>
      <c r="CK8" s="39"/>
      <c r="CL8" s="39"/>
      <c r="CM8" s="2"/>
      <c r="CN8" s="2"/>
      <c r="CO8" s="8"/>
      <c r="CP8" s="2"/>
      <c r="CQ8" s="8"/>
      <c r="CR8" s="2"/>
      <c r="CS8" s="8"/>
      <c r="CT8" s="2"/>
      <c r="CU8" s="8"/>
      <c r="CV8" s="2"/>
      <c r="CW8" s="8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9"/>
    </row>
    <row r="9" spans="1:113" ht="12" customHeight="1" x14ac:dyDescent="0.2">
      <c r="A9" s="10"/>
      <c r="B9" s="37"/>
      <c r="C9" s="37"/>
      <c r="D9" s="37"/>
      <c r="E9" s="37"/>
      <c r="F9" s="37"/>
      <c r="G9" s="37"/>
      <c r="H9" s="37"/>
      <c r="I9" s="37"/>
      <c r="J9" s="11"/>
      <c r="K9" s="11"/>
      <c r="L9" s="40"/>
      <c r="M9" s="40"/>
      <c r="N9" s="40"/>
      <c r="O9" s="40"/>
      <c r="P9" s="40"/>
      <c r="Q9" s="40"/>
      <c r="R9" s="40"/>
      <c r="S9" s="40"/>
      <c r="T9" s="11"/>
      <c r="U9" s="11"/>
      <c r="V9" s="12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40"/>
      <c r="AS9" s="40"/>
      <c r="AT9" s="40"/>
      <c r="AU9" s="40"/>
      <c r="AV9" s="40"/>
      <c r="AW9" s="40"/>
      <c r="AX9" s="11"/>
      <c r="AY9" s="11"/>
      <c r="AZ9" s="12"/>
      <c r="BA9" s="12"/>
      <c r="BB9" s="11"/>
      <c r="BC9" s="12"/>
      <c r="BD9" s="11"/>
      <c r="BE9" s="43"/>
      <c r="BF9" s="43"/>
      <c r="BG9" s="43"/>
      <c r="BH9" s="43"/>
      <c r="BI9" s="43"/>
      <c r="BJ9" s="43"/>
      <c r="BK9" s="43"/>
      <c r="BL9" s="43"/>
      <c r="BM9" s="43"/>
      <c r="BN9" s="11"/>
      <c r="BO9" s="11"/>
      <c r="BP9" s="12"/>
      <c r="BQ9" s="37"/>
      <c r="BR9" s="37"/>
      <c r="BS9" s="37"/>
      <c r="BT9" s="37"/>
      <c r="BU9" s="37"/>
      <c r="BV9" s="11"/>
      <c r="BW9" s="11"/>
      <c r="BX9" s="12"/>
      <c r="BY9" s="37"/>
      <c r="BZ9" s="37"/>
      <c r="CA9" s="37"/>
      <c r="CB9" s="37"/>
      <c r="CC9" s="37"/>
      <c r="CD9" s="11"/>
      <c r="CE9" s="40"/>
      <c r="CF9" s="40"/>
      <c r="CG9" s="40"/>
      <c r="CH9" s="40"/>
      <c r="CI9" s="40"/>
      <c r="CJ9" s="40"/>
      <c r="CK9" s="40"/>
      <c r="CL9" s="40"/>
      <c r="CM9" s="11"/>
      <c r="CN9" s="11"/>
      <c r="CO9" s="12"/>
      <c r="CP9" s="11"/>
      <c r="CQ9" s="12"/>
      <c r="CR9" s="11"/>
      <c r="CS9" s="12"/>
      <c r="CT9" s="11"/>
      <c r="CU9" s="12"/>
      <c r="CV9" s="11"/>
      <c r="CW9" s="12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3"/>
    </row>
    <row r="10" spans="1:113" ht="1.5" customHeight="1" x14ac:dyDescent="0.2"/>
    <row r="11" spans="1:113" ht="10.050000000000001" customHeight="1" x14ac:dyDescent="0.2">
      <c r="D11" s="14" t="s">
        <v>11</v>
      </c>
      <c r="H11" s="5" t="s">
        <v>11</v>
      </c>
      <c r="L11" s="15" t="s">
        <v>175</v>
      </c>
      <c r="W11" s="15" t="s">
        <v>20</v>
      </c>
      <c r="AR11" s="15" t="s">
        <v>14</v>
      </c>
      <c r="BM11" s="16" t="s">
        <v>5640</v>
      </c>
      <c r="CC11" s="6" t="s">
        <v>1976</v>
      </c>
      <c r="CE11" s="15" t="s">
        <v>19</v>
      </c>
    </row>
    <row r="12" spans="1:113" ht="10.050000000000001" customHeight="1" x14ac:dyDescent="0.2">
      <c r="D12" s="14" t="s">
        <v>18</v>
      </c>
      <c r="H12" s="5" t="s">
        <v>12</v>
      </c>
      <c r="L12" s="15" t="s">
        <v>174</v>
      </c>
      <c r="W12" s="15" t="s">
        <v>15</v>
      </c>
      <c r="AR12" s="15" t="s">
        <v>14</v>
      </c>
      <c r="BM12" s="16" t="s">
        <v>17</v>
      </c>
      <c r="BS12" s="5" t="s">
        <v>5639</v>
      </c>
      <c r="CC12" s="6" t="s">
        <v>49</v>
      </c>
      <c r="CE12" s="15" t="s">
        <v>13</v>
      </c>
    </row>
    <row r="13" spans="1:113" ht="10.050000000000001" customHeight="1" x14ac:dyDescent="0.2">
      <c r="D13" s="14" t="s">
        <v>24</v>
      </c>
      <c r="H13" s="5" t="s">
        <v>25</v>
      </c>
      <c r="L13" s="15" t="s">
        <v>176</v>
      </c>
      <c r="W13" s="15" t="s">
        <v>27</v>
      </c>
      <c r="AR13" s="15" t="s">
        <v>14</v>
      </c>
      <c r="BM13" s="16" t="s">
        <v>5638</v>
      </c>
      <c r="BS13" s="5" t="s">
        <v>5637</v>
      </c>
      <c r="CC13" s="6" t="s">
        <v>1976</v>
      </c>
      <c r="CE13" s="15" t="s">
        <v>26</v>
      </c>
    </row>
    <row r="14" spans="1:113" ht="10.050000000000001" customHeight="1" x14ac:dyDescent="0.2">
      <c r="D14" s="14" t="s">
        <v>31</v>
      </c>
      <c r="H14" s="5" t="s">
        <v>39</v>
      </c>
      <c r="L14" s="15" t="s">
        <v>178</v>
      </c>
      <c r="W14" s="15" t="s">
        <v>42</v>
      </c>
      <c r="AR14" s="15" t="s">
        <v>41</v>
      </c>
      <c r="BM14" s="16" t="s">
        <v>5636</v>
      </c>
      <c r="BS14" s="5" t="s">
        <v>5635</v>
      </c>
      <c r="CC14" s="6" t="s">
        <v>1914</v>
      </c>
      <c r="CE14" s="15" t="s">
        <v>40</v>
      </c>
    </row>
    <row r="15" spans="1:113" ht="10.050000000000001" customHeight="1" x14ac:dyDescent="0.2">
      <c r="D15" s="14" t="s">
        <v>38</v>
      </c>
      <c r="H15" s="5" t="s">
        <v>46</v>
      </c>
      <c r="L15" s="15" t="s">
        <v>179</v>
      </c>
      <c r="W15" s="15" t="s">
        <v>48</v>
      </c>
      <c r="AR15" s="15" t="s">
        <v>34</v>
      </c>
      <c r="BM15" s="16" t="s">
        <v>5634</v>
      </c>
      <c r="BS15" s="5" t="s">
        <v>5633</v>
      </c>
      <c r="CC15" s="6" t="s">
        <v>1965</v>
      </c>
      <c r="CE15" s="15" t="s">
        <v>47</v>
      </c>
    </row>
    <row r="16" spans="1:113" ht="10.050000000000001" customHeight="1" x14ac:dyDescent="0.2">
      <c r="D16" s="14" t="s">
        <v>39</v>
      </c>
      <c r="H16" s="5" t="s">
        <v>72</v>
      </c>
      <c r="L16" s="15" t="s">
        <v>183</v>
      </c>
      <c r="W16" s="15" t="s">
        <v>75</v>
      </c>
      <c r="AR16" s="15" t="s">
        <v>74</v>
      </c>
      <c r="BM16" s="16" t="s">
        <v>5632</v>
      </c>
      <c r="BS16" s="5" t="s">
        <v>5631</v>
      </c>
      <c r="CC16" s="6" t="s">
        <v>5622</v>
      </c>
      <c r="CE16" s="15" t="s">
        <v>73</v>
      </c>
    </row>
    <row r="17" spans="4:83" ht="10.050000000000001" customHeight="1" x14ac:dyDescent="0.2">
      <c r="D17" s="14" t="s">
        <v>52</v>
      </c>
      <c r="H17" s="5" t="s">
        <v>53</v>
      </c>
      <c r="L17" s="15" t="s">
        <v>180</v>
      </c>
      <c r="W17" s="15" t="s">
        <v>56</v>
      </c>
      <c r="AR17" s="15" t="s">
        <v>55</v>
      </c>
      <c r="BM17" s="16" t="s">
        <v>5630</v>
      </c>
      <c r="BS17" s="5" t="s">
        <v>5629</v>
      </c>
      <c r="CC17" s="6" t="s">
        <v>5586</v>
      </c>
      <c r="CE17" s="15" t="s">
        <v>54</v>
      </c>
    </row>
    <row r="18" spans="4:83" ht="10.050000000000001" customHeight="1" x14ac:dyDescent="0.2">
      <c r="D18" s="14" t="s">
        <v>60</v>
      </c>
      <c r="H18" s="5" t="s">
        <v>24</v>
      </c>
      <c r="L18" s="15" t="s">
        <v>182</v>
      </c>
      <c r="W18" s="15" t="s">
        <v>68</v>
      </c>
      <c r="AR18" s="15" t="s">
        <v>41</v>
      </c>
      <c r="BM18" s="16" t="s">
        <v>5628</v>
      </c>
      <c r="BS18" s="5" t="s">
        <v>5627</v>
      </c>
      <c r="CC18" s="6" t="s">
        <v>137</v>
      </c>
      <c r="CE18" s="15" t="s">
        <v>67</v>
      </c>
    </row>
    <row r="19" spans="4:83" ht="10.050000000000001" customHeight="1" x14ac:dyDescent="0.2">
      <c r="D19" s="14" t="s">
        <v>66</v>
      </c>
      <c r="H19" s="5" t="s">
        <v>61</v>
      </c>
      <c r="L19" s="15" t="s">
        <v>181</v>
      </c>
      <c r="W19" s="15" t="s">
        <v>62</v>
      </c>
      <c r="AR19" s="15" t="s">
        <v>14</v>
      </c>
      <c r="BM19" s="16" t="s">
        <v>5626</v>
      </c>
      <c r="BS19" s="5" t="s">
        <v>5625</v>
      </c>
      <c r="CC19" s="6" t="s">
        <v>1976</v>
      </c>
      <c r="CE19" s="15" t="s">
        <v>13</v>
      </c>
    </row>
    <row r="20" spans="4:83" ht="10.050000000000001" customHeight="1" x14ac:dyDescent="0.2">
      <c r="D20" s="14" t="s">
        <v>25</v>
      </c>
      <c r="H20" s="5" t="s">
        <v>32</v>
      </c>
      <c r="L20" s="15" t="s">
        <v>177</v>
      </c>
      <c r="W20" s="15" t="s">
        <v>35</v>
      </c>
      <c r="AR20" s="15" t="s">
        <v>34</v>
      </c>
      <c r="BM20" s="16" t="s">
        <v>5624</v>
      </c>
      <c r="BS20" s="5" t="s">
        <v>5623</v>
      </c>
      <c r="CC20" s="6" t="s">
        <v>5622</v>
      </c>
      <c r="CE20" s="15" t="s">
        <v>33</v>
      </c>
    </row>
    <row r="21" spans="4:83" ht="10.050000000000001" customHeight="1" x14ac:dyDescent="0.2">
      <c r="D21" s="14" t="s">
        <v>79</v>
      </c>
      <c r="H21" s="5" t="s">
        <v>52</v>
      </c>
      <c r="L21" s="15" t="s">
        <v>184</v>
      </c>
      <c r="W21" s="15" t="s">
        <v>81</v>
      </c>
      <c r="AR21" s="15" t="s">
        <v>41</v>
      </c>
      <c r="BM21" s="16" t="s">
        <v>5621</v>
      </c>
      <c r="BS21" s="5" t="s">
        <v>5620</v>
      </c>
      <c r="CC21" s="6" t="s">
        <v>5619</v>
      </c>
      <c r="CE21" s="15" t="s">
        <v>80</v>
      </c>
    </row>
    <row r="22" spans="4:83" ht="10.050000000000001" customHeight="1" x14ac:dyDescent="0.2">
      <c r="D22" s="14" t="s">
        <v>84</v>
      </c>
      <c r="H22" s="5" t="s">
        <v>97</v>
      </c>
      <c r="L22" s="15" t="s">
        <v>187</v>
      </c>
      <c r="W22" s="15" t="s">
        <v>99</v>
      </c>
      <c r="AR22" s="15" t="s">
        <v>41</v>
      </c>
      <c r="BM22" s="16" t="s">
        <v>5618</v>
      </c>
      <c r="BS22" s="5" t="s">
        <v>5617</v>
      </c>
      <c r="CC22" s="6" t="s">
        <v>1976</v>
      </c>
      <c r="CE22" s="15" t="s">
        <v>1885</v>
      </c>
    </row>
    <row r="23" spans="4:83" ht="10.050000000000001" customHeight="1" x14ac:dyDescent="0.2">
      <c r="D23" s="14" t="s">
        <v>46</v>
      </c>
      <c r="H23" s="5" t="s">
        <v>110</v>
      </c>
      <c r="L23" s="15" t="s">
        <v>189</v>
      </c>
      <c r="W23" s="15" t="s">
        <v>111</v>
      </c>
      <c r="AR23" s="15" t="s">
        <v>14</v>
      </c>
      <c r="BM23" s="16" t="s">
        <v>3272</v>
      </c>
      <c r="BS23" s="5" t="s">
        <v>5616</v>
      </c>
      <c r="CC23" s="6" t="s">
        <v>5615</v>
      </c>
      <c r="CE23" s="15" t="s">
        <v>91</v>
      </c>
    </row>
    <row r="24" spans="4:83" ht="10.050000000000001" customHeight="1" x14ac:dyDescent="0.2">
      <c r="D24" s="14" t="s">
        <v>96</v>
      </c>
      <c r="H24" s="5" t="s">
        <v>128</v>
      </c>
      <c r="L24" s="15" t="s">
        <v>192</v>
      </c>
      <c r="W24" s="15" t="s">
        <v>129</v>
      </c>
      <c r="AR24" s="15" t="s">
        <v>55</v>
      </c>
      <c r="BM24" s="16" t="s">
        <v>5408</v>
      </c>
      <c r="BS24" s="5" t="s">
        <v>5614</v>
      </c>
      <c r="CC24" s="6" t="s">
        <v>5613</v>
      </c>
      <c r="CE24" s="15" t="s">
        <v>85</v>
      </c>
    </row>
    <row r="25" spans="4:83" ht="10.050000000000001" customHeight="1" x14ac:dyDescent="0.2">
      <c r="D25" s="14" t="s">
        <v>32</v>
      </c>
      <c r="H25" s="5" t="s">
        <v>103</v>
      </c>
      <c r="L25" s="15" t="s">
        <v>188</v>
      </c>
      <c r="W25" s="15" t="s">
        <v>105</v>
      </c>
      <c r="AR25" s="15" t="s">
        <v>41</v>
      </c>
      <c r="BM25" s="16" t="s">
        <v>5612</v>
      </c>
      <c r="BS25" s="5" t="s">
        <v>5611</v>
      </c>
      <c r="CC25" s="6" t="s">
        <v>1940</v>
      </c>
      <c r="CE25" s="15" t="s">
        <v>104</v>
      </c>
    </row>
    <row r="26" spans="4:83" ht="10.050000000000001" customHeight="1" x14ac:dyDescent="0.2">
      <c r="D26" s="14" t="s">
        <v>109</v>
      </c>
      <c r="H26" s="5" t="s">
        <v>79</v>
      </c>
      <c r="L26" s="15" t="s">
        <v>185</v>
      </c>
      <c r="W26" s="15" t="s">
        <v>86</v>
      </c>
      <c r="AR26" s="15" t="s">
        <v>55</v>
      </c>
      <c r="BM26" s="16" t="s">
        <v>652</v>
      </c>
      <c r="BS26" s="5" t="s">
        <v>5610</v>
      </c>
      <c r="CC26" s="6" t="s">
        <v>1854</v>
      </c>
      <c r="CE26" s="15" t="s">
        <v>85</v>
      </c>
    </row>
    <row r="27" spans="4:83" ht="10.050000000000001" customHeight="1" x14ac:dyDescent="0.2">
      <c r="D27" s="14" t="s">
        <v>115</v>
      </c>
      <c r="H27" s="5" t="s">
        <v>133</v>
      </c>
      <c r="L27" s="15" t="s">
        <v>193</v>
      </c>
      <c r="W27" s="15" t="s">
        <v>136</v>
      </c>
      <c r="AR27" s="15" t="s">
        <v>135</v>
      </c>
      <c r="BM27" s="16" t="s">
        <v>5609</v>
      </c>
      <c r="BS27" s="5" t="s">
        <v>5608</v>
      </c>
      <c r="CC27" s="6" t="s">
        <v>1986</v>
      </c>
      <c r="CE27" s="15" t="s">
        <v>134</v>
      </c>
    </row>
    <row r="28" spans="4:83" ht="10.050000000000001" customHeight="1" x14ac:dyDescent="0.2">
      <c r="D28" s="14" t="s">
        <v>103</v>
      </c>
      <c r="H28" s="5" t="s">
        <v>140</v>
      </c>
      <c r="L28" s="15" t="s">
        <v>194</v>
      </c>
      <c r="W28" s="15" t="s">
        <v>142</v>
      </c>
      <c r="AR28" s="15" t="s">
        <v>135</v>
      </c>
      <c r="BM28" s="16" t="s">
        <v>5607</v>
      </c>
      <c r="BS28" s="5" t="s">
        <v>5606</v>
      </c>
      <c r="CC28" s="6" t="s">
        <v>106</v>
      </c>
      <c r="CE28" s="15" t="s">
        <v>141</v>
      </c>
    </row>
    <row r="29" spans="4:83" ht="10.050000000000001" customHeight="1" x14ac:dyDescent="0.2">
      <c r="D29" s="14" t="s">
        <v>127</v>
      </c>
      <c r="H29" s="5" t="s">
        <v>90</v>
      </c>
      <c r="L29" s="15" t="s">
        <v>186</v>
      </c>
      <c r="W29" s="15" t="s">
        <v>92</v>
      </c>
      <c r="AR29" s="15" t="s">
        <v>14</v>
      </c>
      <c r="BM29" s="16" t="s">
        <v>5605</v>
      </c>
      <c r="BS29" s="5" t="s">
        <v>5604</v>
      </c>
      <c r="CC29" s="6" t="s">
        <v>87</v>
      </c>
      <c r="CE29" s="15" t="s">
        <v>91</v>
      </c>
    </row>
    <row r="30" spans="4:83" ht="10.050000000000001" customHeight="1" x14ac:dyDescent="0.2">
      <c r="D30" s="14" t="s">
        <v>132</v>
      </c>
      <c r="H30" s="5" t="s">
        <v>116</v>
      </c>
      <c r="L30" s="15" t="s">
        <v>190</v>
      </c>
      <c r="W30" s="15" t="s">
        <v>118</v>
      </c>
      <c r="AR30" s="15" t="s">
        <v>14</v>
      </c>
      <c r="BM30" s="16" t="s">
        <v>2121</v>
      </c>
      <c r="BS30" s="5" t="s">
        <v>5603</v>
      </c>
      <c r="CC30" s="6" t="s">
        <v>5602</v>
      </c>
      <c r="CE30" s="15" t="s">
        <v>117</v>
      </c>
    </row>
    <row r="31" spans="4:83" ht="10.050000000000001" customHeight="1" x14ac:dyDescent="0.2">
      <c r="D31" s="14" t="s">
        <v>53</v>
      </c>
      <c r="H31" s="5" t="s">
        <v>121</v>
      </c>
      <c r="L31" s="15" t="s">
        <v>191</v>
      </c>
      <c r="W31" s="15" t="s">
        <v>123</v>
      </c>
      <c r="AR31" s="15" t="s">
        <v>14</v>
      </c>
      <c r="BM31" s="16" t="s">
        <v>5601</v>
      </c>
      <c r="BS31" s="5" t="s">
        <v>5600</v>
      </c>
      <c r="CC31" s="6" t="s">
        <v>5599</v>
      </c>
      <c r="CE31" s="15" t="s">
        <v>122</v>
      </c>
    </row>
    <row r="32" spans="4:83" ht="10.050000000000001" customHeight="1" x14ac:dyDescent="0.2">
      <c r="D32" s="14" t="s">
        <v>72</v>
      </c>
      <c r="H32" s="5" t="s">
        <v>145</v>
      </c>
      <c r="L32" s="15" t="s">
        <v>195</v>
      </c>
      <c r="W32" s="15" t="s">
        <v>146</v>
      </c>
      <c r="AR32" s="15" t="s">
        <v>34</v>
      </c>
      <c r="BM32" s="16" t="s">
        <v>5598</v>
      </c>
      <c r="BS32" s="5" t="s">
        <v>5597</v>
      </c>
      <c r="CC32" s="6" t="s">
        <v>5596</v>
      </c>
      <c r="CE32" s="15" t="s">
        <v>47</v>
      </c>
    </row>
    <row r="33" spans="4:83" ht="10.050000000000001" customHeight="1" x14ac:dyDescent="0.2">
      <c r="D33" s="14" t="s">
        <v>149</v>
      </c>
      <c r="H33" s="5" t="s">
        <v>150</v>
      </c>
      <c r="L33" s="15" t="s">
        <v>196</v>
      </c>
      <c r="W33" s="15" t="s">
        <v>152</v>
      </c>
      <c r="AR33" s="15" t="s">
        <v>14</v>
      </c>
      <c r="BM33" s="16" t="s">
        <v>5595</v>
      </c>
      <c r="BS33" s="5" t="s">
        <v>5594</v>
      </c>
      <c r="CC33" s="6" t="s">
        <v>3631</v>
      </c>
      <c r="CE33" s="15" t="s">
        <v>151</v>
      </c>
    </row>
    <row r="34" spans="4:83" ht="10.050000000000001" customHeight="1" x14ac:dyDescent="0.2">
      <c r="D34" s="14" t="s">
        <v>156</v>
      </c>
      <c r="H34" s="5" t="s">
        <v>149</v>
      </c>
      <c r="L34" s="15" t="s">
        <v>198</v>
      </c>
      <c r="W34" s="15" t="s">
        <v>163</v>
      </c>
      <c r="AR34" s="15" t="s">
        <v>41</v>
      </c>
      <c r="BM34" s="16" t="s">
        <v>5593</v>
      </c>
      <c r="BS34" s="5" t="s">
        <v>5592</v>
      </c>
      <c r="CC34" s="6" t="s">
        <v>3597</v>
      </c>
      <c r="CE34" s="15" t="s">
        <v>162</v>
      </c>
    </row>
    <row r="35" spans="4:83" ht="10.050000000000001" customHeight="1" x14ac:dyDescent="0.2">
      <c r="D35" s="14" t="s">
        <v>133</v>
      </c>
      <c r="H35" s="5" t="s">
        <v>157</v>
      </c>
      <c r="L35" s="15" t="s">
        <v>197</v>
      </c>
      <c r="W35" s="15" t="s">
        <v>159</v>
      </c>
      <c r="AR35" s="15" t="s">
        <v>41</v>
      </c>
      <c r="BM35" s="16" t="s">
        <v>5591</v>
      </c>
      <c r="BS35" s="5" t="s">
        <v>5590</v>
      </c>
      <c r="CC35" s="6" t="s">
        <v>63</v>
      </c>
      <c r="CE35" s="15" t="s">
        <v>158</v>
      </c>
    </row>
    <row r="36" spans="4:83" ht="10.050000000000001" customHeight="1" x14ac:dyDescent="0.2">
      <c r="D36" s="14" t="s">
        <v>5589</v>
      </c>
      <c r="H36" s="5" t="s">
        <v>167</v>
      </c>
      <c r="L36" s="15" t="s">
        <v>199</v>
      </c>
      <c r="W36" s="15" t="s">
        <v>169</v>
      </c>
      <c r="AR36" s="15" t="s">
        <v>55</v>
      </c>
      <c r="BM36" s="16" t="s">
        <v>5588</v>
      </c>
      <c r="BS36" s="5" t="s">
        <v>5587</v>
      </c>
      <c r="CC36" s="6" t="s">
        <v>5586</v>
      </c>
      <c r="CE36" s="15" t="s">
        <v>168</v>
      </c>
    </row>
    <row r="37" spans="4:83" ht="9.75" customHeight="1" x14ac:dyDescent="0.2">
      <c r="H37" s="5"/>
      <c r="L37" s="15"/>
      <c r="W37" s="15"/>
      <c r="AR37" s="15"/>
      <c r="CE37" s="15"/>
    </row>
    <row r="71" spans="1:113" ht="4.05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170</v>
      </c>
    </row>
    <row r="73" spans="1:113" ht="5.0999999999999996" customHeight="1" x14ac:dyDescent="0.2"/>
    <row r="74" spans="1:113" ht="10.050000000000001" customHeight="1" x14ac:dyDescent="0.2">
      <c r="E74" s="1" t="s">
        <v>5585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8:CC9"/>
    <mergeCell ref="CE8:CL9"/>
    <mergeCell ref="B8:F9"/>
    <mergeCell ref="G8:I9"/>
    <mergeCell ref="L8:S9"/>
    <mergeCell ref="AR8:AW9"/>
    <mergeCell ref="BE8:BM9"/>
    <mergeCell ref="BQ8:BU9"/>
  </mergeCells>
  <phoneticPr fontId="1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9CBB-4CD6-4167-977D-F674457462EB}">
  <dimension ref="A1:DI1925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5693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0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3" t="s">
        <v>206</v>
      </c>
      <c r="DI4" s="4" t="s">
        <v>172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0.050000000000001" customHeight="1" x14ac:dyDescent="0.2">
      <c r="A7" s="7" t="s">
        <v>207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5640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8"/>
      <c r="CQ7" s="2"/>
      <c r="CR7" s="19" t="s">
        <v>5689</v>
      </c>
      <c r="CS7" s="2" t="s">
        <v>210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30" t="s">
        <v>211</v>
      </c>
      <c r="T8" s="31" t="s">
        <v>212</v>
      </c>
      <c r="BD8" s="1" t="s">
        <v>213</v>
      </c>
      <c r="BW8" s="31" t="s">
        <v>7184</v>
      </c>
      <c r="CR8" s="16" t="s">
        <v>96</v>
      </c>
      <c r="CS8" s="1" t="s">
        <v>215</v>
      </c>
      <c r="DI8" s="32"/>
    </row>
    <row r="9" spans="1:113" ht="10.050000000000001" customHeight="1" x14ac:dyDescent="0.2">
      <c r="A9" s="30" t="s">
        <v>216</v>
      </c>
      <c r="T9" s="31" t="s">
        <v>19</v>
      </c>
      <c r="BD9" s="1" t="s">
        <v>217</v>
      </c>
      <c r="BW9" s="31" t="s">
        <v>7183</v>
      </c>
      <c r="DI9" s="32"/>
    </row>
    <row r="10" spans="1:113" ht="10.050000000000001" customHeight="1" x14ac:dyDescent="0.2">
      <c r="A10" s="30" t="s">
        <v>219</v>
      </c>
      <c r="T10" s="31" t="s">
        <v>14</v>
      </c>
      <c r="BD10" s="1" t="s">
        <v>220</v>
      </c>
      <c r="BW10" s="31" t="s">
        <v>1119</v>
      </c>
      <c r="DI10" s="32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222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3" t="s">
        <v>5640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34" t="s">
        <v>5689</v>
      </c>
      <c r="CS11" s="11" t="s">
        <v>210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3"/>
    </row>
    <row r="12" spans="1:113" ht="5.0999999999999996" customHeight="1" x14ac:dyDescent="0.2"/>
    <row r="13" spans="1:113" ht="12" customHeight="1" x14ac:dyDescent="0.2">
      <c r="A13" s="44" t="s">
        <v>224</v>
      </c>
      <c r="B13" s="36"/>
      <c r="C13" s="36"/>
      <c r="D13" s="36"/>
      <c r="E13" s="36"/>
      <c r="F13" s="2"/>
      <c r="G13" s="2"/>
      <c r="H13" s="35" t="s">
        <v>225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8"/>
      <c r="W13" s="2"/>
      <c r="X13" s="2"/>
      <c r="Y13" s="2"/>
      <c r="Z13" s="2"/>
      <c r="AA13" s="35" t="s">
        <v>226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8"/>
      <c r="AM13" s="2"/>
      <c r="AN13" s="2"/>
      <c r="AO13" s="35" t="s">
        <v>227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210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8"/>
      <c r="CL13" s="2"/>
      <c r="CM13" s="2"/>
      <c r="CN13" s="8"/>
      <c r="CO13" s="2"/>
      <c r="CP13" s="8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45"/>
      <c r="B14" s="37"/>
      <c r="C14" s="37"/>
      <c r="D14" s="37"/>
      <c r="E14" s="37"/>
      <c r="F14" s="11"/>
      <c r="G14" s="1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1"/>
      <c r="U14" s="11"/>
      <c r="V14" s="12"/>
      <c r="W14" s="11"/>
      <c r="X14" s="11"/>
      <c r="Y14" s="11"/>
      <c r="Z14" s="11"/>
      <c r="AA14" s="37"/>
      <c r="AB14" s="37"/>
      <c r="AC14" s="37"/>
      <c r="AD14" s="37"/>
      <c r="AE14" s="37"/>
      <c r="AF14" s="37"/>
      <c r="AG14" s="37"/>
      <c r="AH14" s="37"/>
      <c r="AI14" s="37"/>
      <c r="AJ14" s="11"/>
      <c r="AK14" s="11"/>
      <c r="AL14" s="12"/>
      <c r="AM14" s="11"/>
      <c r="AN14" s="11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1"/>
      <c r="AZ14" s="11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1"/>
      <c r="BL14" s="11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1"/>
      <c r="BX14" s="11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1"/>
      <c r="CJ14" s="11"/>
      <c r="CK14" s="12"/>
      <c r="CL14" s="11"/>
      <c r="CM14" s="11"/>
      <c r="CN14" s="12"/>
      <c r="CO14" s="11"/>
      <c r="CP14" s="12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3"/>
    </row>
    <row r="15" spans="1:113" ht="1.5" customHeight="1" x14ac:dyDescent="0.2"/>
    <row r="16" spans="1:113" ht="10.050000000000001" customHeight="1" x14ac:dyDescent="0.2">
      <c r="BH16" s="6" t="s">
        <v>7182</v>
      </c>
      <c r="BT16" s="6" t="s">
        <v>7181</v>
      </c>
    </row>
    <row r="17" spans="5:84" ht="10.050000000000001" customHeight="1" x14ac:dyDescent="0.2">
      <c r="E17" s="16" t="s">
        <v>232</v>
      </c>
      <c r="T17" s="6" t="s">
        <v>7180</v>
      </c>
    </row>
    <row r="18" spans="5:84" ht="10.050000000000001" customHeight="1" x14ac:dyDescent="0.2">
      <c r="AG18" s="6" t="s">
        <v>7179</v>
      </c>
      <c r="AL18" s="6" t="s">
        <v>281</v>
      </c>
      <c r="AV18" s="6" t="s">
        <v>7178</v>
      </c>
      <c r="BH18" s="6" t="s">
        <v>7177</v>
      </c>
      <c r="BT18" s="6" t="s">
        <v>7176</v>
      </c>
      <c r="CF18" s="6" t="s">
        <v>255</v>
      </c>
    </row>
    <row r="19" spans="5:84" ht="10.050000000000001" customHeight="1" x14ac:dyDescent="0.2">
      <c r="E19" s="16" t="s">
        <v>240</v>
      </c>
      <c r="T19" s="6" t="s">
        <v>7175</v>
      </c>
    </row>
    <row r="20" spans="5:84" ht="10.050000000000001" customHeight="1" x14ac:dyDescent="0.2">
      <c r="AG20" s="6" t="s">
        <v>7174</v>
      </c>
      <c r="AL20" s="6" t="s">
        <v>267</v>
      </c>
      <c r="AV20" s="6" t="s">
        <v>4794</v>
      </c>
      <c r="BH20" s="6" t="s">
        <v>7173</v>
      </c>
      <c r="BT20" s="6" t="s">
        <v>7172</v>
      </c>
      <c r="CF20" s="6" t="s">
        <v>299</v>
      </c>
    </row>
    <row r="21" spans="5:84" ht="10.050000000000001" customHeight="1" x14ac:dyDescent="0.2">
      <c r="E21" s="16" t="s">
        <v>248</v>
      </c>
      <c r="T21" s="6" t="s">
        <v>7171</v>
      </c>
    </row>
    <row r="22" spans="5:84" ht="10.050000000000001" customHeight="1" x14ac:dyDescent="0.2">
      <c r="AG22" s="6" t="s">
        <v>7170</v>
      </c>
      <c r="AL22" s="6" t="s">
        <v>243</v>
      </c>
      <c r="AV22" s="6" t="s">
        <v>7169</v>
      </c>
      <c r="BH22" s="6" t="s">
        <v>559</v>
      </c>
      <c r="BT22" s="6" t="s">
        <v>7168</v>
      </c>
      <c r="CF22" s="6" t="s">
        <v>247</v>
      </c>
    </row>
    <row r="23" spans="5:84" ht="10.050000000000001" customHeight="1" x14ac:dyDescent="0.2">
      <c r="E23" s="16" t="s">
        <v>256</v>
      </c>
      <c r="T23" s="6" t="s">
        <v>7167</v>
      </c>
    </row>
    <row r="24" spans="5:84" ht="10.050000000000001" customHeight="1" x14ac:dyDescent="0.2">
      <c r="AG24" s="6" t="s">
        <v>3204</v>
      </c>
      <c r="AL24" s="6" t="s">
        <v>235</v>
      </c>
      <c r="AV24" s="6" t="s">
        <v>7166</v>
      </c>
      <c r="BH24" s="6" t="s">
        <v>3539</v>
      </c>
      <c r="BT24" s="6" t="s">
        <v>7165</v>
      </c>
      <c r="CF24" s="6" t="s">
        <v>299</v>
      </c>
    </row>
    <row r="25" spans="5:84" ht="10.050000000000001" customHeight="1" x14ac:dyDescent="0.2">
      <c r="E25" s="16" t="s">
        <v>264</v>
      </c>
      <c r="T25" s="6" t="s">
        <v>7164</v>
      </c>
    </row>
    <row r="26" spans="5:84" ht="10.050000000000001" customHeight="1" x14ac:dyDescent="0.2">
      <c r="AG26" s="6" t="s">
        <v>7163</v>
      </c>
      <c r="AL26" s="6" t="s">
        <v>295</v>
      </c>
      <c r="AV26" s="6" t="s">
        <v>7162</v>
      </c>
      <c r="BH26" s="6" t="s">
        <v>4780</v>
      </c>
      <c r="BT26" s="6" t="s">
        <v>7161</v>
      </c>
      <c r="CF26" s="6" t="s">
        <v>255</v>
      </c>
    </row>
    <row r="27" spans="5:84" ht="10.050000000000001" customHeight="1" x14ac:dyDescent="0.2">
      <c r="E27" s="16" t="s">
        <v>272</v>
      </c>
      <c r="T27" s="6" t="s">
        <v>7160</v>
      </c>
    </row>
    <row r="28" spans="5:84" ht="10.050000000000001" customHeight="1" x14ac:dyDescent="0.2">
      <c r="AG28" s="6" t="s">
        <v>7159</v>
      </c>
      <c r="AL28" s="6" t="s">
        <v>260</v>
      </c>
      <c r="AV28" s="6" t="s">
        <v>1178</v>
      </c>
      <c r="BH28" s="6" t="s">
        <v>7158</v>
      </c>
      <c r="BT28" s="6" t="s">
        <v>7157</v>
      </c>
      <c r="CF28" s="6" t="s">
        <v>1185</v>
      </c>
    </row>
    <row r="29" spans="5:84" ht="10.050000000000001" customHeight="1" x14ac:dyDescent="0.2">
      <c r="E29" s="16" t="s">
        <v>278</v>
      </c>
      <c r="T29" s="6" t="s">
        <v>7156</v>
      </c>
      <c r="W29" s="15" t="s">
        <v>258</v>
      </c>
    </row>
    <row r="30" spans="5:84" ht="10.050000000000001" customHeight="1" x14ac:dyDescent="0.2">
      <c r="AG30" s="6" t="s">
        <v>7155</v>
      </c>
      <c r="AL30" s="6" t="s">
        <v>422</v>
      </c>
      <c r="AV30" s="6" t="s">
        <v>7154</v>
      </c>
      <c r="BH30" s="6" t="s">
        <v>7153</v>
      </c>
      <c r="BT30" s="6" t="s">
        <v>619</v>
      </c>
    </row>
    <row r="31" spans="5:84" ht="10.050000000000001" customHeight="1" x14ac:dyDescent="0.2">
      <c r="E31" s="16" t="s">
        <v>285</v>
      </c>
      <c r="T31" s="6" t="s">
        <v>7152</v>
      </c>
    </row>
    <row r="32" spans="5:84" ht="10.050000000000001" customHeight="1" x14ac:dyDescent="0.2">
      <c r="AG32" s="6" t="s">
        <v>7151</v>
      </c>
      <c r="AL32" s="6" t="s">
        <v>303</v>
      </c>
      <c r="AV32" s="6" t="s">
        <v>4256</v>
      </c>
      <c r="BH32" s="6" t="s">
        <v>7150</v>
      </c>
      <c r="BT32" s="6" t="s">
        <v>7149</v>
      </c>
      <c r="CF32" s="6" t="s">
        <v>255</v>
      </c>
    </row>
    <row r="33" spans="5:84" ht="10.050000000000001" customHeight="1" x14ac:dyDescent="0.2">
      <c r="E33" s="16" t="s">
        <v>292</v>
      </c>
      <c r="T33" s="6" t="s">
        <v>7148</v>
      </c>
    </row>
    <row r="34" spans="5:84" ht="10.050000000000001" customHeight="1" x14ac:dyDescent="0.2">
      <c r="AG34" s="6" t="s">
        <v>7147</v>
      </c>
      <c r="AL34" s="6" t="s">
        <v>275</v>
      </c>
      <c r="AV34" s="6" t="s">
        <v>7146</v>
      </c>
      <c r="BH34" s="6" t="s">
        <v>7145</v>
      </c>
      <c r="BT34" s="6" t="s">
        <v>7144</v>
      </c>
      <c r="CF34" s="6" t="s">
        <v>247</v>
      </c>
    </row>
    <row r="35" spans="5:84" ht="10.050000000000001" customHeight="1" x14ac:dyDescent="0.2">
      <c r="E35" s="16" t="s">
        <v>300</v>
      </c>
      <c r="T35" s="6" t="s">
        <v>7143</v>
      </c>
    </row>
    <row r="36" spans="5:84" ht="10.050000000000001" customHeight="1" x14ac:dyDescent="0.2">
      <c r="AG36" s="6" t="s">
        <v>7142</v>
      </c>
      <c r="AL36" s="6" t="s">
        <v>288</v>
      </c>
      <c r="AV36" s="6" t="s">
        <v>7141</v>
      </c>
      <c r="BH36" s="6" t="s">
        <v>4548</v>
      </c>
      <c r="BT36" s="6" t="s">
        <v>7140</v>
      </c>
      <c r="CF36" s="6" t="s">
        <v>549</v>
      </c>
    </row>
    <row r="37" spans="5:84" ht="10.050000000000001" customHeight="1" x14ac:dyDescent="0.2">
      <c r="E37" s="16" t="s">
        <v>308</v>
      </c>
      <c r="T37" s="6" t="s">
        <v>7139</v>
      </c>
      <c r="W37" s="15" t="s">
        <v>258</v>
      </c>
    </row>
    <row r="38" spans="5:84" ht="10.050000000000001" customHeight="1" x14ac:dyDescent="0.2">
      <c r="AG38" s="6" t="s">
        <v>7138</v>
      </c>
      <c r="AL38" s="6" t="s">
        <v>348</v>
      </c>
      <c r="AV38" s="6" t="s">
        <v>7137</v>
      </c>
      <c r="BH38" s="6" t="s">
        <v>290</v>
      </c>
      <c r="BT38" s="6" t="s">
        <v>4611</v>
      </c>
    </row>
    <row r="39" spans="5:84" ht="10.050000000000001" customHeight="1" x14ac:dyDescent="0.2">
      <c r="E39" s="16" t="s">
        <v>315</v>
      </c>
      <c r="T39" s="6" t="s">
        <v>7136</v>
      </c>
    </row>
    <row r="40" spans="5:84" ht="10.050000000000001" customHeight="1" x14ac:dyDescent="0.2">
      <c r="AG40" s="16" t="s">
        <v>7135</v>
      </c>
      <c r="AL40" s="6" t="s">
        <v>311</v>
      </c>
      <c r="AV40" s="6" t="s">
        <v>7134</v>
      </c>
      <c r="BH40" s="6" t="s">
        <v>7133</v>
      </c>
      <c r="BT40" s="6" t="s">
        <v>7132</v>
      </c>
      <c r="CF40" s="6" t="s">
        <v>247</v>
      </c>
    </row>
    <row r="41" spans="5:84" ht="10.050000000000001" customHeight="1" x14ac:dyDescent="0.2">
      <c r="E41" s="16" t="s">
        <v>389</v>
      </c>
      <c r="T41" s="6" t="s">
        <v>7131</v>
      </c>
    </row>
    <row r="42" spans="5:84" ht="10.050000000000001" customHeight="1" x14ac:dyDescent="0.2">
      <c r="AG42" s="6" t="s">
        <v>7130</v>
      </c>
      <c r="AL42" s="6" t="s">
        <v>251</v>
      </c>
      <c r="AV42" s="6" t="s">
        <v>7129</v>
      </c>
      <c r="BH42" s="6" t="s">
        <v>7128</v>
      </c>
      <c r="BT42" s="6" t="s">
        <v>7127</v>
      </c>
      <c r="CF42" s="6" t="s">
        <v>299</v>
      </c>
    </row>
    <row r="43" spans="5:84" ht="10.050000000000001" customHeight="1" x14ac:dyDescent="0.2">
      <c r="E43" s="16" t="s">
        <v>467</v>
      </c>
      <c r="T43" s="6" t="s">
        <v>7126</v>
      </c>
    </row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7" t="s">
        <v>5693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8" t="s">
        <v>0</v>
      </c>
      <c r="DC76" s="2"/>
      <c r="DD76" s="2"/>
      <c r="DE76" s="2"/>
      <c r="DF76" s="2"/>
      <c r="DG76" s="2"/>
      <c r="DH76" s="2"/>
      <c r="DI76" s="28" t="s">
        <v>1</v>
      </c>
    </row>
    <row r="77" spans="1:113" ht="5.0999999999999996" customHeight="1" x14ac:dyDescent="0.2"/>
    <row r="78" spans="1:113" ht="16.05" customHeight="1" x14ac:dyDescent="0.2">
      <c r="BD78" s="3" t="s">
        <v>206</v>
      </c>
      <c r="DI78" s="4" t="s">
        <v>172</v>
      </c>
    </row>
    <row r="79" spans="1:113" ht="14.1" customHeight="1" x14ac:dyDescent="0.2">
      <c r="BD79" s="5" t="s">
        <v>2</v>
      </c>
      <c r="DI79" s="6" t="s">
        <v>173</v>
      </c>
    </row>
    <row r="80" spans="1:113" ht="12" customHeight="1" x14ac:dyDescent="0.2"/>
    <row r="81" spans="1:113" ht="10.050000000000001" customHeight="1" x14ac:dyDescent="0.2">
      <c r="A81" s="7" t="s">
        <v>207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8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5628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8"/>
      <c r="CQ81" s="2"/>
      <c r="CR81" s="19" t="s">
        <v>7125</v>
      </c>
      <c r="CS81" s="2" t="s">
        <v>210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10.050000000000001" customHeight="1" x14ac:dyDescent="0.2">
      <c r="A82" s="30" t="s">
        <v>211</v>
      </c>
      <c r="T82" s="31" t="s">
        <v>318</v>
      </c>
      <c r="BD82" s="1" t="s">
        <v>213</v>
      </c>
      <c r="BW82" s="31" t="s">
        <v>7124</v>
      </c>
      <c r="CR82" s="16" t="s">
        <v>79</v>
      </c>
      <c r="CS82" s="1" t="s">
        <v>215</v>
      </c>
      <c r="DI82" s="32"/>
    </row>
    <row r="83" spans="1:113" ht="10.050000000000001" customHeight="1" x14ac:dyDescent="0.2">
      <c r="A83" s="30" t="s">
        <v>216</v>
      </c>
      <c r="T83" s="31" t="s">
        <v>67</v>
      </c>
      <c r="BD83" s="1" t="s">
        <v>217</v>
      </c>
      <c r="BW83" s="31" t="s">
        <v>7123</v>
      </c>
      <c r="DI83" s="32"/>
    </row>
    <row r="84" spans="1:113" ht="10.050000000000001" customHeight="1" x14ac:dyDescent="0.2">
      <c r="A84" s="30" t="s">
        <v>219</v>
      </c>
      <c r="T84" s="31" t="s">
        <v>41</v>
      </c>
      <c r="BD84" s="1" t="s">
        <v>220</v>
      </c>
      <c r="BW84" s="31" t="s">
        <v>1255</v>
      </c>
      <c r="DI84" s="32"/>
    </row>
    <row r="85" spans="1:113" ht="10.050000000000001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222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33" t="s">
        <v>5640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34" t="s">
        <v>5689</v>
      </c>
      <c r="CS85" s="11" t="s">
        <v>210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3"/>
    </row>
    <row r="86" spans="1:113" ht="5.0999999999999996" customHeight="1" x14ac:dyDescent="0.2"/>
    <row r="87" spans="1:113" ht="12" customHeight="1" x14ac:dyDescent="0.2">
      <c r="A87" s="44" t="s">
        <v>224</v>
      </c>
      <c r="B87" s="36"/>
      <c r="C87" s="36"/>
      <c r="D87" s="36"/>
      <c r="E87" s="36"/>
      <c r="F87" s="2"/>
      <c r="G87" s="2"/>
      <c r="H87" s="35" t="s">
        <v>225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8"/>
      <c r="W87" s="2"/>
      <c r="X87" s="2"/>
      <c r="Y87" s="2"/>
      <c r="Z87" s="2"/>
      <c r="AA87" s="35" t="s">
        <v>226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8"/>
      <c r="AM87" s="2"/>
      <c r="AN87" s="2"/>
      <c r="AO87" s="35" t="s">
        <v>227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210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8"/>
      <c r="CL87" s="2"/>
      <c r="CM87" s="2"/>
      <c r="CN87" s="8"/>
      <c r="CO87" s="2"/>
      <c r="CP87" s="8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 x14ac:dyDescent="0.2">
      <c r="A88" s="45"/>
      <c r="B88" s="37"/>
      <c r="C88" s="37"/>
      <c r="D88" s="37"/>
      <c r="E88" s="37"/>
      <c r="F88" s="11"/>
      <c r="G88" s="1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1"/>
      <c r="U88" s="11"/>
      <c r="V88" s="12"/>
      <c r="W88" s="11"/>
      <c r="X88" s="11"/>
      <c r="Y88" s="11"/>
      <c r="Z88" s="11"/>
      <c r="AA88" s="37"/>
      <c r="AB88" s="37"/>
      <c r="AC88" s="37"/>
      <c r="AD88" s="37"/>
      <c r="AE88" s="37"/>
      <c r="AF88" s="37"/>
      <c r="AG88" s="37"/>
      <c r="AH88" s="37"/>
      <c r="AI88" s="37"/>
      <c r="AJ88" s="11"/>
      <c r="AK88" s="11"/>
      <c r="AL88" s="12"/>
      <c r="AM88" s="11"/>
      <c r="AN88" s="11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1"/>
      <c r="AZ88" s="11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1"/>
      <c r="BL88" s="11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1"/>
      <c r="BX88" s="11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1"/>
      <c r="CJ88" s="11"/>
      <c r="CK88" s="12"/>
      <c r="CL88" s="11"/>
      <c r="CM88" s="11"/>
      <c r="CN88" s="12"/>
      <c r="CO88" s="11"/>
      <c r="CP88" s="12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3"/>
    </row>
    <row r="89" spans="1:113" ht="1.5" customHeight="1" x14ac:dyDescent="0.2"/>
    <row r="90" spans="1:113" ht="10.050000000000001" customHeight="1" x14ac:dyDescent="0.2">
      <c r="BH90" s="6" t="s">
        <v>7122</v>
      </c>
      <c r="BT90" s="6" t="s">
        <v>6967</v>
      </c>
    </row>
    <row r="91" spans="1:113" ht="10.050000000000001" customHeight="1" x14ac:dyDescent="0.2">
      <c r="E91" s="16" t="s">
        <v>232</v>
      </c>
      <c r="T91" s="6" t="s">
        <v>7121</v>
      </c>
    </row>
    <row r="92" spans="1:113" ht="10.050000000000001" customHeight="1" x14ac:dyDescent="0.2">
      <c r="AG92" s="6" t="s">
        <v>2680</v>
      </c>
      <c r="AL92" s="6" t="s">
        <v>275</v>
      </c>
      <c r="AV92" s="6" t="s">
        <v>2927</v>
      </c>
      <c r="BH92" s="6" t="s">
        <v>4640</v>
      </c>
      <c r="BT92" s="6" t="s">
        <v>7120</v>
      </c>
      <c r="CF92" s="6" t="s">
        <v>939</v>
      </c>
    </row>
    <row r="93" spans="1:113" ht="10.050000000000001" customHeight="1" x14ac:dyDescent="0.2">
      <c r="E93" s="16" t="s">
        <v>240</v>
      </c>
      <c r="T93" s="6" t="s">
        <v>7119</v>
      </c>
    </row>
    <row r="94" spans="1:113" ht="10.050000000000001" customHeight="1" x14ac:dyDescent="0.2">
      <c r="AG94" s="6" t="s">
        <v>7118</v>
      </c>
      <c r="AL94" s="6" t="s">
        <v>267</v>
      </c>
      <c r="AV94" s="6" t="s">
        <v>1270</v>
      </c>
      <c r="BH94" s="6" t="s">
        <v>7117</v>
      </c>
      <c r="BT94" s="6" t="s">
        <v>7116</v>
      </c>
      <c r="CF94" s="6" t="s">
        <v>486</v>
      </c>
    </row>
    <row r="95" spans="1:113" ht="10.050000000000001" customHeight="1" x14ac:dyDescent="0.2">
      <c r="E95" s="16" t="s">
        <v>248</v>
      </c>
      <c r="T95" s="6" t="s">
        <v>7115</v>
      </c>
    </row>
    <row r="96" spans="1:113" ht="10.050000000000001" customHeight="1" x14ac:dyDescent="0.2">
      <c r="AG96" s="6" t="s">
        <v>7114</v>
      </c>
      <c r="AL96" s="6" t="s">
        <v>303</v>
      </c>
      <c r="AV96" s="6" t="s">
        <v>4904</v>
      </c>
      <c r="BH96" s="6" t="s">
        <v>2744</v>
      </c>
      <c r="BT96" s="6" t="s">
        <v>7113</v>
      </c>
      <c r="CF96" s="6" t="s">
        <v>414</v>
      </c>
    </row>
    <row r="97" spans="5:84" ht="10.050000000000001" customHeight="1" x14ac:dyDescent="0.2">
      <c r="E97" s="16" t="s">
        <v>256</v>
      </c>
      <c r="T97" s="6" t="s">
        <v>7112</v>
      </c>
      <c r="W97" s="15" t="s">
        <v>258</v>
      </c>
    </row>
    <row r="98" spans="5:84" ht="10.050000000000001" customHeight="1" x14ac:dyDescent="0.2">
      <c r="AG98" s="6" t="s">
        <v>7111</v>
      </c>
      <c r="AL98" s="6" t="s">
        <v>251</v>
      </c>
      <c r="AV98" s="6" t="s">
        <v>7110</v>
      </c>
      <c r="BH98" s="6" t="s">
        <v>7109</v>
      </c>
      <c r="BT98" s="6" t="s">
        <v>7108</v>
      </c>
    </row>
    <row r="99" spans="5:84" ht="10.050000000000001" customHeight="1" x14ac:dyDescent="0.2">
      <c r="E99" s="16" t="s">
        <v>264</v>
      </c>
      <c r="T99" s="6" t="s">
        <v>7107</v>
      </c>
    </row>
    <row r="100" spans="5:84" ht="10.050000000000001" customHeight="1" x14ac:dyDescent="0.2">
      <c r="AG100" s="6" t="s">
        <v>7106</v>
      </c>
      <c r="AL100" s="6" t="s">
        <v>295</v>
      </c>
      <c r="AV100" s="6" t="s">
        <v>6603</v>
      </c>
      <c r="BH100" s="6" t="s">
        <v>7105</v>
      </c>
      <c r="BT100" s="6" t="s">
        <v>7104</v>
      </c>
      <c r="CF100" s="6" t="s">
        <v>363</v>
      </c>
    </row>
    <row r="101" spans="5:84" ht="10.050000000000001" customHeight="1" x14ac:dyDescent="0.2">
      <c r="E101" s="16" t="s">
        <v>272</v>
      </c>
      <c r="T101" s="6" t="s">
        <v>7103</v>
      </c>
      <c r="W101" s="15" t="s">
        <v>258</v>
      </c>
    </row>
    <row r="102" spans="5:84" ht="10.050000000000001" customHeight="1" x14ac:dyDescent="0.2">
      <c r="AG102" s="6" t="s">
        <v>7102</v>
      </c>
      <c r="AL102" s="6" t="s">
        <v>288</v>
      </c>
      <c r="AV102" s="6" t="s">
        <v>7101</v>
      </c>
      <c r="BH102" s="6" t="s">
        <v>1508</v>
      </c>
      <c r="BT102" s="6" t="s">
        <v>4552</v>
      </c>
    </row>
    <row r="103" spans="5:84" ht="10.050000000000001" customHeight="1" x14ac:dyDescent="0.2">
      <c r="E103" s="16" t="s">
        <v>278</v>
      </c>
      <c r="T103" s="6" t="s">
        <v>7100</v>
      </c>
    </row>
    <row r="104" spans="5:84" ht="10.050000000000001" customHeight="1" x14ac:dyDescent="0.2">
      <c r="AG104" s="6" t="s">
        <v>7099</v>
      </c>
      <c r="AL104" s="6" t="s">
        <v>243</v>
      </c>
      <c r="AV104" s="6" t="s">
        <v>3488</v>
      </c>
      <c r="BH104" s="6" t="s">
        <v>7098</v>
      </c>
      <c r="BT104" s="6" t="s">
        <v>7097</v>
      </c>
      <c r="CF104" s="6" t="s">
        <v>363</v>
      </c>
    </row>
    <row r="105" spans="5:84" ht="10.050000000000001" customHeight="1" x14ac:dyDescent="0.2">
      <c r="E105" s="16" t="s">
        <v>285</v>
      </c>
      <c r="T105" s="6" t="s">
        <v>7096</v>
      </c>
    </row>
    <row r="106" spans="5:84" ht="10.050000000000001" customHeight="1" x14ac:dyDescent="0.2">
      <c r="AG106" s="6" t="s">
        <v>7095</v>
      </c>
      <c r="AL106" s="6" t="s">
        <v>235</v>
      </c>
      <c r="AV106" s="6" t="s">
        <v>7094</v>
      </c>
      <c r="BH106" s="6" t="s">
        <v>367</v>
      </c>
      <c r="BT106" s="6" t="s">
        <v>7093</v>
      </c>
      <c r="CF106" s="6" t="s">
        <v>335</v>
      </c>
    </row>
    <row r="107" spans="5:84" ht="10.050000000000001" customHeight="1" x14ac:dyDescent="0.2">
      <c r="E107" s="16" t="s">
        <v>292</v>
      </c>
      <c r="T107" s="6" t="s">
        <v>7092</v>
      </c>
      <c r="W107" s="15" t="s">
        <v>258</v>
      </c>
    </row>
    <row r="108" spans="5:84" ht="10.050000000000001" customHeight="1" x14ac:dyDescent="0.2">
      <c r="AG108" s="6" t="s">
        <v>7091</v>
      </c>
      <c r="AL108" s="6" t="s">
        <v>281</v>
      </c>
      <c r="AV108" s="6" t="s">
        <v>7090</v>
      </c>
      <c r="BH108" s="6" t="s">
        <v>7089</v>
      </c>
      <c r="BT108" s="6" t="s">
        <v>7088</v>
      </c>
    </row>
    <row r="109" spans="5:84" ht="10.050000000000001" customHeight="1" x14ac:dyDescent="0.2">
      <c r="E109" s="16" t="s">
        <v>300</v>
      </c>
      <c r="T109" s="6" t="s">
        <v>7087</v>
      </c>
    </row>
    <row r="110" spans="5:84" ht="10.050000000000001" customHeight="1" x14ac:dyDescent="0.2">
      <c r="AG110" s="16" t="s">
        <v>7086</v>
      </c>
      <c r="AL110" s="6" t="s">
        <v>311</v>
      </c>
      <c r="AV110" s="6" t="s">
        <v>4933</v>
      </c>
      <c r="BH110" s="6" t="s">
        <v>7085</v>
      </c>
      <c r="BT110" s="6" t="s">
        <v>7084</v>
      </c>
      <c r="CF110" s="6" t="s">
        <v>383</v>
      </c>
    </row>
    <row r="111" spans="5:84" ht="10.050000000000001" customHeight="1" x14ac:dyDescent="0.2">
      <c r="E111" s="16" t="s">
        <v>308</v>
      </c>
      <c r="T111" s="6" t="s">
        <v>7083</v>
      </c>
    </row>
    <row r="112" spans="5:84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7" t="s">
        <v>5693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8" t="s">
        <v>0</v>
      </c>
      <c r="DC150" s="2"/>
      <c r="DD150" s="2"/>
      <c r="DE150" s="2"/>
      <c r="DF150" s="2"/>
      <c r="DG150" s="2"/>
      <c r="DH150" s="2"/>
      <c r="DI150" s="28" t="s">
        <v>1</v>
      </c>
    </row>
    <row r="151" spans="1:113" ht="5.0999999999999996" customHeight="1" x14ac:dyDescent="0.2"/>
    <row r="152" spans="1:113" ht="16.05" customHeight="1" x14ac:dyDescent="0.2">
      <c r="BD152" s="3" t="s">
        <v>206</v>
      </c>
      <c r="DI152" s="4" t="s">
        <v>172</v>
      </c>
    </row>
    <row r="153" spans="1:113" ht="14.1" customHeight="1" x14ac:dyDescent="0.2">
      <c r="BD153" s="5" t="s">
        <v>2</v>
      </c>
      <c r="DI153" s="6" t="s">
        <v>173</v>
      </c>
    </row>
    <row r="154" spans="1:113" ht="12" customHeight="1" x14ac:dyDescent="0.2"/>
    <row r="155" spans="1:113" ht="10.050000000000001" customHeight="1" x14ac:dyDescent="0.2">
      <c r="A155" s="7" t="s">
        <v>207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8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5636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8"/>
      <c r="CQ155" s="2"/>
      <c r="CR155" s="19" t="s">
        <v>7082</v>
      </c>
      <c r="CS155" s="2" t="s">
        <v>210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10.050000000000001" customHeight="1" x14ac:dyDescent="0.2">
      <c r="A156" s="30" t="s">
        <v>211</v>
      </c>
      <c r="T156" s="31" t="s">
        <v>392</v>
      </c>
      <c r="BD156" s="1" t="s">
        <v>213</v>
      </c>
      <c r="BW156" s="31" t="s">
        <v>7081</v>
      </c>
      <c r="CR156" s="16" t="s">
        <v>115</v>
      </c>
      <c r="CS156" s="1" t="s">
        <v>215</v>
      </c>
      <c r="DI156" s="32"/>
    </row>
    <row r="157" spans="1:113" ht="10.050000000000001" customHeight="1" x14ac:dyDescent="0.2">
      <c r="A157" s="30" t="s">
        <v>216</v>
      </c>
      <c r="T157" s="31" t="s">
        <v>40</v>
      </c>
      <c r="BD157" s="1" t="s">
        <v>217</v>
      </c>
      <c r="BW157" s="31" t="s">
        <v>7080</v>
      </c>
      <c r="DI157" s="32"/>
    </row>
    <row r="158" spans="1:113" ht="10.050000000000001" customHeight="1" x14ac:dyDescent="0.2">
      <c r="A158" s="30" t="s">
        <v>219</v>
      </c>
      <c r="T158" s="31" t="s">
        <v>41</v>
      </c>
      <c r="BD158" s="1" t="s">
        <v>220</v>
      </c>
      <c r="BW158" s="31" t="s">
        <v>726</v>
      </c>
      <c r="DI158" s="32"/>
    </row>
    <row r="159" spans="1:113" ht="10.050000000000001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222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33" t="s">
        <v>5640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34" t="s">
        <v>5689</v>
      </c>
      <c r="CS159" s="11" t="s">
        <v>210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3"/>
    </row>
    <row r="160" spans="1:113" ht="5.0999999999999996" customHeight="1" x14ac:dyDescent="0.2"/>
    <row r="161" spans="1:113" ht="12" customHeight="1" x14ac:dyDescent="0.2">
      <c r="A161" s="44" t="s">
        <v>224</v>
      </c>
      <c r="B161" s="36"/>
      <c r="C161" s="36"/>
      <c r="D161" s="36"/>
      <c r="E161" s="36"/>
      <c r="F161" s="2"/>
      <c r="G161" s="2"/>
      <c r="H161" s="35" t="s">
        <v>225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8"/>
      <c r="W161" s="2"/>
      <c r="X161" s="2"/>
      <c r="Y161" s="2"/>
      <c r="Z161" s="2"/>
      <c r="AA161" s="35" t="s">
        <v>226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8"/>
      <c r="AM161" s="2"/>
      <c r="AN161" s="2"/>
      <c r="AO161" s="35" t="s">
        <v>227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210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8"/>
      <c r="CL161" s="2"/>
      <c r="CM161" s="2"/>
      <c r="CN161" s="8"/>
      <c r="CO161" s="2"/>
      <c r="CP161" s="8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 x14ac:dyDescent="0.2">
      <c r="A162" s="45"/>
      <c r="B162" s="37"/>
      <c r="C162" s="37"/>
      <c r="D162" s="37"/>
      <c r="E162" s="37"/>
      <c r="F162" s="11"/>
      <c r="G162" s="11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1"/>
      <c r="U162" s="11"/>
      <c r="V162" s="12"/>
      <c r="W162" s="11"/>
      <c r="X162" s="11"/>
      <c r="Y162" s="11"/>
      <c r="Z162" s="11"/>
      <c r="AA162" s="37"/>
      <c r="AB162" s="37"/>
      <c r="AC162" s="37"/>
      <c r="AD162" s="37"/>
      <c r="AE162" s="37"/>
      <c r="AF162" s="37"/>
      <c r="AG162" s="37"/>
      <c r="AH162" s="37"/>
      <c r="AI162" s="37"/>
      <c r="AJ162" s="11"/>
      <c r="AK162" s="11"/>
      <c r="AL162" s="12"/>
      <c r="AM162" s="11"/>
      <c r="AN162" s="11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1"/>
      <c r="AZ162" s="11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1"/>
      <c r="BL162" s="11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1"/>
      <c r="BX162" s="11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1"/>
      <c r="CJ162" s="11"/>
      <c r="CK162" s="12"/>
      <c r="CL162" s="11"/>
      <c r="CM162" s="11"/>
      <c r="CN162" s="12"/>
      <c r="CO162" s="11"/>
      <c r="CP162" s="12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3"/>
    </row>
    <row r="163" spans="1:113" ht="1.5" customHeight="1" x14ac:dyDescent="0.2"/>
    <row r="164" spans="1:113" ht="10.050000000000001" customHeight="1" x14ac:dyDescent="0.2">
      <c r="BH164" s="6" t="s">
        <v>7079</v>
      </c>
      <c r="BT164" s="6" t="s">
        <v>6569</v>
      </c>
    </row>
    <row r="165" spans="1:113" ht="10.050000000000001" customHeight="1" x14ac:dyDescent="0.2">
      <c r="E165" s="16" t="s">
        <v>232</v>
      </c>
      <c r="T165" s="6" t="s">
        <v>7078</v>
      </c>
    </row>
    <row r="166" spans="1:113" ht="10.050000000000001" customHeight="1" x14ac:dyDescent="0.2">
      <c r="AG166" s="6" t="s">
        <v>7077</v>
      </c>
      <c r="AL166" s="6" t="s">
        <v>295</v>
      </c>
      <c r="AV166" s="6" t="s">
        <v>7076</v>
      </c>
      <c r="BH166" s="6" t="s">
        <v>7075</v>
      </c>
      <c r="BT166" s="6" t="s">
        <v>4245</v>
      </c>
      <c r="CF166" s="6" t="s">
        <v>329</v>
      </c>
    </row>
    <row r="167" spans="1:113" ht="10.050000000000001" customHeight="1" x14ac:dyDescent="0.2">
      <c r="E167" s="16" t="s">
        <v>240</v>
      </c>
      <c r="T167" s="6" t="s">
        <v>7074</v>
      </c>
    </row>
    <row r="168" spans="1:113" ht="10.050000000000001" customHeight="1" x14ac:dyDescent="0.2">
      <c r="AG168" s="6" t="s">
        <v>7073</v>
      </c>
      <c r="AL168" s="6" t="s">
        <v>275</v>
      </c>
      <c r="AV168" s="6" t="s">
        <v>7072</v>
      </c>
      <c r="BH168" s="6" t="s">
        <v>7071</v>
      </c>
      <c r="BT168" s="6" t="s">
        <v>4639</v>
      </c>
      <c r="CF168" s="6" t="s">
        <v>363</v>
      </c>
    </row>
    <row r="169" spans="1:113" ht="10.050000000000001" customHeight="1" x14ac:dyDescent="0.2">
      <c r="E169" s="16" t="s">
        <v>248</v>
      </c>
      <c r="T169" s="6" t="s">
        <v>7070</v>
      </c>
    </row>
    <row r="170" spans="1:113" ht="10.050000000000001" customHeight="1" x14ac:dyDescent="0.2">
      <c r="AG170" s="16" t="s">
        <v>7069</v>
      </c>
      <c r="AL170" s="6" t="s">
        <v>311</v>
      </c>
      <c r="AV170" s="6" t="s">
        <v>4835</v>
      </c>
      <c r="BH170" s="6" t="s">
        <v>7068</v>
      </c>
      <c r="BT170" s="6" t="s">
        <v>4829</v>
      </c>
      <c r="CF170" s="6" t="s">
        <v>363</v>
      </c>
    </row>
    <row r="171" spans="1:113" ht="10.050000000000001" customHeight="1" x14ac:dyDescent="0.2">
      <c r="E171" s="16" t="s">
        <v>256</v>
      </c>
      <c r="T171" s="6" t="s">
        <v>7067</v>
      </c>
    </row>
    <row r="172" spans="1:113" ht="10.050000000000001" customHeight="1" x14ac:dyDescent="0.2">
      <c r="AG172" s="6" t="s">
        <v>7066</v>
      </c>
      <c r="AL172" s="6" t="s">
        <v>1795</v>
      </c>
      <c r="AV172" s="6" t="s">
        <v>4070</v>
      </c>
      <c r="BH172" s="6" t="s">
        <v>7065</v>
      </c>
      <c r="BT172" s="6" t="s">
        <v>7064</v>
      </c>
      <c r="CF172" s="6" t="s">
        <v>403</v>
      </c>
    </row>
    <row r="173" spans="1:113" ht="10.050000000000001" customHeight="1" x14ac:dyDescent="0.2">
      <c r="E173" s="16" t="s">
        <v>264</v>
      </c>
      <c r="T173" s="6" t="s">
        <v>7063</v>
      </c>
      <c r="W173" s="15" t="s">
        <v>258</v>
      </c>
    </row>
    <row r="174" spans="1:113" ht="10.050000000000001" customHeight="1" x14ac:dyDescent="0.2">
      <c r="AG174" s="6" t="s">
        <v>7062</v>
      </c>
      <c r="AL174" s="6" t="s">
        <v>6993</v>
      </c>
      <c r="AV174" s="6" t="s">
        <v>7061</v>
      </c>
      <c r="BH174" s="6" t="s">
        <v>7060</v>
      </c>
      <c r="BT174" s="6" t="s">
        <v>7059</v>
      </c>
    </row>
    <row r="175" spans="1:113" ht="10.050000000000001" customHeight="1" x14ac:dyDescent="0.2">
      <c r="E175" s="16" t="s">
        <v>272</v>
      </c>
      <c r="T175" s="6" t="s">
        <v>7058</v>
      </c>
    </row>
    <row r="176" spans="1:113" ht="10.050000000000001" customHeight="1" x14ac:dyDescent="0.2">
      <c r="AG176" s="6" t="s">
        <v>7057</v>
      </c>
      <c r="AL176" s="6" t="s">
        <v>281</v>
      </c>
      <c r="AV176" s="6" t="s">
        <v>2740</v>
      </c>
      <c r="BH176" s="6" t="s">
        <v>7056</v>
      </c>
      <c r="BT176" s="6" t="s">
        <v>4302</v>
      </c>
      <c r="CF176" s="6" t="s">
        <v>403</v>
      </c>
    </row>
    <row r="177" spans="5:84" ht="10.050000000000001" customHeight="1" x14ac:dyDescent="0.2">
      <c r="E177" s="16" t="s">
        <v>278</v>
      </c>
      <c r="T177" s="6" t="s">
        <v>7055</v>
      </c>
    </row>
    <row r="178" spans="5:84" ht="10.050000000000001" customHeight="1" x14ac:dyDescent="0.2">
      <c r="AG178" s="6" t="s">
        <v>7054</v>
      </c>
      <c r="AL178" s="6" t="s">
        <v>243</v>
      </c>
      <c r="AV178" s="6" t="s">
        <v>7053</v>
      </c>
      <c r="BH178" s="6" t="s">
        <v>4417</v>
      </c>
      <c r="BT178" s="6" t="s">
        <v>7052</v>
      </c>
      <c r="CF178" s="6" t="s">
        <v>656</v>
      </c>
    </row>
    <row r="179" spans="5:84" ht="10.050000000000001" customHeight="1" x14ac:dyDescent="0.2">
      <c r="E179" s="16" t="s">
        <v>285</v>
      </c>
      <c r="T179" s="6" t="s">
        <v>7051</v>
      </c>
    </row>
    <row r="180" spans="5:84" ht="10.050000000000001" customHeight="1" x14ac:dyDescent="0.2">
      <c r="AG180" s="6" t="s">
        <v>7050</v>
      </c>
      <c r="AL180" s="6" t="s">
        <v>348</v>
      </c>
      <c r="AV180" s="6" t="s">
        <v>4196</v>
      </c>
      <c r="BH180" s="6" t="s">
        <v>574</v>
      </c>
      <c r="BT180" s="6" t="s">
        <v>7049</v>
      </c>
      <c r="CF180" s="6" t="s">
        <v>403</v>
      </c>
    </row>
    <row r="181" spans="5:84" ht="10.050000000000001" customHeight="1" x14ac:dyDescent="0.2">
      <c r="E181" s="16" t="s">
        <v>292</v>
      </c>
      <c r="T181" s="6" t="s">
        <v>7048</v>
      </c>
      <c r="W181" s="15" t="s">
        <v>258</v>
      </c>
    </row>
    <row r="182" spans="5:84" ht="10.050000000000001" customHeight="1" x14ac:dyDescent="0.2">
      <c r="AG182" s="6" t="s">
        <v>7047</v>
      </c>
      <c r="AL182" s="6" t="s">
        <v>6392</v>
      </c>
      <c r="AV182" s="6" t="s">
        <v>7046</v>
      </c>
      <c r="BH182" s="6" t="s">
        <v>7045</v>
      </c>
      <c r="BT182" s="6" t="s">
        <v>6931</v>
      </c>
    </row>
    <row r="183" spans="5:84" ht="10.050000000000001" customHeight="1" x14ac:dyDescent="0.2">
      <c r="E183" s="16" t="s">
        <v>300</v>
      </c>
      <c r="T183" s="6" t="s">
        <v>7044</v>
      </c>
    </row>
    <row r="184" spans="5:84" ht="10.050000000000001" customHeight="1" x14ac:dyDescent="0.2">
      <c r="AG184" s="6" t="s">
        <v>7043</v>
      </c>
      <c r="AL184" s="6" t="s">
        <v>235</v>
      </c>
      <c r="AV184" s="6" t="s">
        <v>1032</v>
      </c>
      <c r="BH184" s="6" t="s">
        <v>3133</v>
      </c>
      <c r="BT184" s="6" t="s">
        <v>7042</v>
      </c>
      <c r="CF184" s="6" t="s">
        <v>403</v>
      </c>
    </row>
    <row r="185" spans="5:84" ht="10.050000000000001" customHeight="1" x14ac:dyDescent="0.2">
      <c r="E185" s="16" t="s">
        <v>308</v>
      </c>
      <c r="T185" s="6" t="s">
        <v>7041</v>
      </c>
    </row>
    <row r="186" spans="5:84" ht="10.050000000000001" customHeight="1" x14ac:dyDescent="0.2">
      <c r="AG186" s="6" t="s">
        <v>7040</v>
      </c>
      <c r="AL186" s="6" t="s">
        <v>260</v>
      </c>
      <c r="AV186" s="6" t="s">
        <v>7039</v>
      </c>
      <c r="BH186" s="6" t="s">
        <v>7038</v>
      </c>
      <c r="BT186" s="6" t="s">
        <v>4593</v>
      </c>
      <c r="CF186" s="6" t="s">
        <v>363</v>
      </c>
    </row>
    <row r="187" spans="5:84" ht="10.050000000000001" customHeight="1" x14ac:dyDescent="0.2">
      <c r="E187" s="16" t="s">
        <v>315</v>
      </c>
      <c r="T187" s="6" t="s">
        <v>7037</v>
      </c>
    </row>
    <row r="188" spans="5:84" ht="10.050000000000001" customHeight="1" x14ac:dyDescent="0.2">
      <c r="AG188" s="6" t="s">
        <v>7036</v>
      </c>
      <c r="AL188" s="6" t="s">
        <v>288</v>
      </c>
      <c r="AV188" s="6" t="s">
        <v>3027</v>
      </c>
      <c r="BH188" s="6" t="s">
        <v>7035</v>
      </c>
      <c r="BT188" s="6" t="s">
        <v>6749</v>
      </c>
      <c r="CF188" s="6" t="s">
        <v>363</v>
      </c>
    </row>
    <row r="189" spans="5:84" ht="10.050000000000001" customHeight="1" x14ac:dyDescent="0.2">
      <c r="E189" s="16" t="s">
        <v>389</v>
      </c>
      <c r="T189" s="6" t="s">
        <v>7034</v>
      </c>
    </row>
    <row r="190" spans="5:84" ht="10.050000000000001" customHeight="1" x14ac:dyDescent="0.2">
      <c r="AG190" s="6" t="s">
        <v>7033</v>
      </c>
      <c r="AL190" s="6" t="s">
        <v>303</v>
      </c>
      <c r="AV190" s="6" t="s">
        <v>2710</v>
      </c>
      <c r="BH190" s="6" t="s">
        <v>2641</v>
      </c>
      <c r="BT190" s="6" t="s">
        <v>7032</v>
      </c>
      <c r="CF190" s="6" t="s">
        <v>656</v>
      </c>
    </row>
    <row r="191" spans="5:84" ht="10.050000000000001" customHeight="1" x14ac:dyDescent="0.2">
      <c r="E191" s="16" t="s">
        <v>467</v>
      </c>
      <c r="T191" s="6" t="s">
        <v>7031</v>
      </c>
    </row>
    <row r="192" spans="5:84" ht="10.050000000000001" customHeight="1" x14ac:dyDescent="0.2">
      <c r="AG192" s="6" t="s">
        <v>7030</v>
      </c>
      <c r="AL192" s="6" t="s">
        <v>251</v>
      </c>
      <c r="AV192" s="6" t="s">
        <v>7029</v>
      </c>
      <c r="BH192" s="6" t="s">
        <v>5033</v>
      </c>
      <c r="BT192" s="6" t="s">
        <v>7028</v>
      </c>
      <c r="CF192" s="6" t="s">
        <v>357</v>
      </c>
    </row>
    <row r="193" spans="5:84" ht="10.050000000000001" customHeight="1" x14ac:dyDescent="0.2">
      <c r="E193" s="16" t="s">
        <v>1837</v>
      </c>
      <c r="T193" s="6" t="s">
        <v>7027</v>
      </c>
    </row>
    <row r="194" spans="5:84" ht="10.050000000000001" customHeight="1" x14ac:dyDescent="0.2">
      <c r="AG194" s="6" t="s">
        <v>7026</v>
      </c>
      <c r="AL194" s="6" t="s">
        <v>267</v>
      </c>
      <c r="AV194" s="6" t="s">
        <v>1079</v>
      </c>
      <c r="BH194" s="6" t="s">
        <v>7025</v>
      </c>
      <c r="BT194" s="6" t="s">
        <v>7024</v>
      </c>
      <c r="CF194" s="6" t="s">
        <v>403</v>
      </c>
    </row>
    <row r="195" spans="5:84" ht="10.050000000000001" customHeight="1" x14ac:dyDescent="0.2">
      <c r="E195" s="16" t="s">
        <v>6358</v>
      </c>
      <c r="T195" s="6" t="s">
        <v>7023</v>
      </c>
    </row>
    <row r="196" spans="5:84" ht="10.050000000000001" customHeight="1" x14ac:dyDescent="0.2">
      <c r="AG196" s="6" t="s">
        <v>7022</v>
      </c>
      <c r="AL196" s="6" t="s">
        <v>422</v>
      </c>
      <c r="AV196" s="6" t="s">
        <v>7021</v>
      </c>
      <c r="BH196" s="6" t="s">
        <v>7020</v>
      </c>
      <c r="BT196" s="6" t="s">
        <v>7019</v>
      </c>
      <c r="CF196" s="6" t="s">
        <v>656</v>
      </c>
    </row>
    <row r="197" spans="5:84" ht="10.050000000000001" customHeight="1" x14ac:dyDescent="0.2">
      <c r="E197" s="16" t="s">
        <v>6948</v>
      </c>
      <c r="T197" s="6" t="s">
        <v>7018</v>
      </c>
    </row>
    <row r="198" spans="5:84" ht="10.050000000000001" customHeight="1" x14ac:dyDescent="0.2"/>
    <row r="199" spans="5:84" ht="10.050000000000001" customHeight="1" x14ac:dyDescent="0.2"/>
    <row r="200" spans="5:84" ht="10.050000000000001" customHeight="1" x14ac:dyDescent="0.2"/>
    <row r="201" spans="5:84" ht="10.050000000000001" customHeight="1" x14ac:dyDescent="0.2"/>
    <row r="202" spans="5:84" ht="10.050000000000001" customHeight="1" x14ac:dyDescent="0.2"/>
    <row r="203" spans="5:84" ht="10.050000000000001" customHeight="1" x14ac:dyDescent="0.2"/>
    <row r="204" spans="5:84" ht="10.050000000000001" customHeight="1" x14ac:dyDescent="0.2"/>
    <row r="205" spans="5:84" ht="10.050000000000001" customHeight="1" x14ac:dyDescent="0.2"/>
    <row r="206" spans="5:84" ht="10.050000000000001" customHeight="1" x14ac:dyDescent="0.2"/>
    <row r="207" spans="5:84" ht="10.050000000000001" customHeight="1" x14ac:dyDescent="0.2"/>
    <row r="208" spans="5:84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7" t="s">
        <v>5693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8" t="s">
        <v>0</v>
      </c>
      <c r="DC224" s="2"/>
      <c r="DD224" s="2"/>
      <c r="DE224" s="2"/>
      <c r="DF224" s="2"/>
      <c r="DG224" s="2"/>
      <c r="DH224" s="2"/>
      <c r="DI224" s="28" t="s">
        <v>1</v>
      </c>
    </row>
    <row r="225" spans="1:113" ht="5.0999999999999996" customHeight="1" x14ac:dyDescent="0.2"/>
    <row r="226" spans="1:113" ht="16.05" customHeight="1" x14ac:dyDescent="0.2">
      <c r="BD226" s="3" t="s">
        <v>206</v>
      </c>
      <c r="DI226" s="4" t="s">
        <v>172</v>
      </c>
    </row>
    <row r="227" spans="1:113" ht="14.1" customHeight="1" x14ac:dyDescent="0.2">
      <c r="BD227" s="5" t="s">
        <v>2</v>
      </c>
      <c r="DI227" s="6" t="s">
        <v>173</v>
      </c>
    </row>
    <row r="228" spans="1:113" ht="12" customHeight="1" x14ac:dyDescent="0.2"/>
    <row r="229" spans="1:113" ht="10.050000000000001" customHeight="1" x14ac:dyDescent="0.2">
      <c r="A229" s="7" t="s">
        <v>207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8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5621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8"/>
      <c r="CQ229" s="2"/>
      <c r="CR229" s="19" t="s">
        <v>7017</v>
      </c>
      <c r="CS229" s="2" t="s">
        <v>210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10.050000000000001" customHeight="1" x14ac:dyDescent="0.2">
      <c r="A230" s="30" t="s">
        <v>211</v>
      </c>
      <c r="T230" s="31" t="s">
        <v>470</v>
      </c>
      <c r="BD230" s="1" t="s">
        <v>213</v>
      </c>
      <c r="BW230" s="31" t="s">
        <v>7016</v>
      </c>
      <c r="CR230" s="16" t="s">
        <v>115</v>
      </c>
      <c r="CS230" s="1" t="s">
        <v>215</v>
      </c>
      <c r="DI230" s="32"/>
    </row>
    <row r="231" spans="1:113" ht="10.050000000000001" customHeight="1" x14ac:dyDescent="0.2">
      <c r="A231" s="30" t="s">
        <v>216</v>
      </c>
      <c r="T231" s="31" t="s">
        <v>80</v>
      </c>
      <c r="BD231" s="1" t="s">
        <v>217</v>
      </c>
      <c r="BW231" s="31" t="s">
        <v>7015</v>
      </c>
      <c r="DI231" s="32"/>
    </row>
    <row r="232" spans="1:113" ht="10.050000000000001" customHeight="1" x14ac:dyDescent="0.2">
      <c r="A232" s="30" t="s">
        <v>219</v>
      </c>
      <c r="T232" s="31" t="s">
        <v>41</v>
      </c>
      <c r="BD232" s="1" t="s">
        <v>220</v>
      </c>
      <c r="BW232" s="31" t="s">
        <v>473</v>
      </c>
      <c r="DI232" s="32"/>
    </row>
    <row r="233" spans="1:113" ht="10.050000000000001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222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33" t="s">
        <v>5640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34" t="s">
        <v>5689</v>
      </c>
      <c r="CS233" s="11" t="s">
        <v>210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3"/>
    </row>
    <row r="234" spans="1:113" ht="5.0999999999999996" customHeight="1" x14ac:dyDescent="0.2"/>
    <row r="235" spans="1:113" ht="12" customHeight="1" x14ac:dyDescent="0.2">
      <c r="A235" s="44" t="s">
        <v>224</v>
      </c>
      <c r="B235" s="36"/>
      <c r="C235" s="36"/>
      <c r="D235" s="36"/>
      <c r="E235" s="36"/>
      <c r="F235" s="2"/>
      <c r="G235" s="2"/>
      <c r="H235" s="35" t="s">
        <v>225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8"/>
      <c r="W235" s="2"/>
      <c r="X235" s="2"/>
      <c r="Y235" s="2"/>
      <c r="Z235" s="2"/>
      <c r="AA235" s="35" t="s">
        <v>226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8"/>
      <c r="AM235" s="2"/>
      <c r="AN235" s="2"/>
      <c r="AO235" s="35" t="s">
        <v>227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210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8"/>
      <c r="CL235" s="2"/>
      <c r="CM235" s="2"/>
      <c r="CN235" s="8"/>
      <c r="CO235" s="2"/>
      <c r="CP235" s="8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 x14ac:dyDescent="0.2">
      <c r="A236" s="45"/>
      <c r="B236" s="37"/>
      <c r="C236" s="37"/>
      <c r="D236" s="37"/>
      <c r="E236" s="37"/>
      <c r="F236" s="11"/>
      <c r="G236" s="11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1"/>
      <c r="U236" s="11"/>
      <c r="V236" s="12"/>
      <c r="W236" s="11"/>
      <c r="X236" s="11"/>
      <c r="Y236" s="11"/>
      <c r="Z236" s="11"/>
      <c r="AA236" s="37"/>
      <c r="AB236" s="37"/>
      <c r="AC236" s="37"/>
      <c r="AD236" s="37"/>
      <c r="AE236" s="37"/>
      <c r="AF236" s="37"/>
      <c r="AG236" s="37"/>
      <c r="AH236" s="37"/>
      <c r="AI236" s="37"/>
      <c r="AJ236" s="11"/>
      <c r="AK236" s="11"/>
      <c r="AL236" s="12"/>
      <c r="AM236" s="11"/>
      <c r="AN236" s="11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1"/>
      <c r="AZ236" s="11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1"/>
      <c r="BL236" s="11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1"/>
      <c r="BX236" s="11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1"/>
      <c r="CJ236" s="11"/>
      <c r="CK236" s="12"/>
      <c r="CL236" s="11"/>
      <c r="CM236" s="11"/>
      <c r="CN236" s="12"/>
      <c r="CO236" s="11"/>
      <c r="CP236" s="12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3"/>
    </row>
    <row r="237" spans="1:113" ht="1.5" customHeight="1" x14ac:dyDescent="0.2"/>
    <row r="238" spans="1:113" ht="10.050000000000001" customHeight="1" x14ac:dyDescent="0.2">
      <c r="BH238" s="6" t="s">
        <v>7014</v>
      </c>
      <c r="BT238" s="6" t="s">
        <v>7013</v>
      </c>
    </row>
    <row r="239" spans="1:113" ht="10.050000000000001" customHeight="1" x14ac:dyDescent="0.2">
      <c r="E239" s="16" t="s">
        <v>232</v>
      </c>
      <c r="T239" s="6" t="s">
        <v>7012</v>
      </c>
    </row>
    <row r="240" spans="1:113" ht="10.050000000000001" customHeight="1" x14ac:dyDescent="0.2">
      <c r="AG240" s="6" t="s">
        <v>7011</v>
      </c>
      <c r="AL240" s="6" t="s">
        <v>251</v>
      </c>
      <c r="AV240" s="6" t="s">
        <v>7010</v>
      </c>
      <c r="BH240" s="6" t="s">
        <v>7009</v>
      </c>
      <c r="BT240" s="6" t="s">
        <v>7008</v>
      </c>
      <c r="CF240" s="6" t="s">
        <v>431</v>
      </c>
    </row>
    <row r="241" spans="5:84" ht="10.050000000000001" customHeight="1" x14ac:dyDescent="0.2">
      <c r="E241" s="16" t="s">
        <v>240</v>
      </c>
      <c r="T241" s="6" t="s">
        <v>7007</v>
      </c>
    </row>
    <row r="242" spans="5:84" ht="10.050000000000001" customHeight="1" x14ac:dyDescent="0.2">
      <c r="AG242" s="6" t="s">
        <v>7006</v>
      </c>
      <c r="AL242" s="6" t="s">
        <v>348</v>
      </c>
      <c r="AV242" s="6" t="s">
        <v>7005</v>
      </c>
      <c r="BH242" s="6" t="s">
        <v>6870</v>
      </c>
      <c r="BT242" s="6" t="s">
        <v>7004</v>
      </c>
      <c r="CF242" s="6" t="s">
        <v>1421</v>
      </c>
    </row>
    <row r="243" spans="5:84" ht="10.050000000000001" customHeight="1" x14ac:dyDescent="0.2">
      <c r="E243" s="16" t="s">
        <v>248</v>
      </c>
      <c r="T243" s="6" t="s">
        <v>7003</v>
      </c>
    </row>
    <row r="244" spans="5:84" ht="10.050000000000001" customHeight="1" x14ac:dyDescent="0.2">
      <c r="AG244" s="6" t="s">
        <v>7002</v>
      </c>
      <c r="AL244" s="6" t="s">
        <v>275</v>
      </c>
      <c r="AV244" s="6" t="s">
        <v>4314</v>
      </c>
      <c r="BH244" s="6" t="s">
        <v>7001</v>
      </c>
      <c r="BT244" s="6" t="s">
        <v>4579</v>
      </c>
      <c r="CF244" s="6" t="s">
        <v>335</v>
      </c>
    </row>
    <row r="245" spans="5:84" ht="10.050000000000001" customHeight="1" x14ac:dyDescent="0.2">
      <c r="E245" s="16" t="s">
        <v>256</v>
      </c>
      <c r="T245" s="6" t="s">
        <v>7000</v>
      </c>
    </row>
    <row r="246" spans="5:84" ht="10.050000000000001" customHeight="1" x14ac:dyDescent="0.2">
      <c r="AG246" s="6" t="s">
        <v>6999</v>
      </c>
      <c r="AL246" s="6" t="s">
        <v>6392</v>
      </c>
      <c r="AV246" s="6" t="s">
        <v>6998</v>
      </c>
      <c r="BH246" s="6" t="s">
        <v>6997</v>
      </c>
      <c r="BT246" s="6" t="s">
        <v>6996</v>
      </c>
      <c r="CF246" s="6" t="s">
        <v>1477</v>
      </c>
    </row>
    <row r="247" spans="5:84" ht="10.050000000000001" customHeight="1" x14ac:dyDescent="0.2">
      <c r="E247" s="16" t="s">
        <v>264</v>
      </c>
      <c r="T247" s="6" t="s">
        <v>6995</v>
      </c>
      <c r="W247" s="15" t="s">
        <v>258</v>
      </c>
    </row>
    <row r="248" spans="5:84" ht="10.050000000000001" customHeight="1" x14ac:dyDescent="0.2">
      <c r="AG248" s="6" t="s">
        <v>6994</v>
      </c>
      <c r="AL248" s="6" t="s">
        <v>6993</v>
      </c>
      <c r="AV248" s="6" t="s">
        <v>6992</v>
      </c>
      <c r="BH248" s="6" t="s">
        <v>6991</v>
      </c>
      <c r="BT248" s="6" t="s">
        <v>6990</v>
      </c>
    </row>
    <row r="249" spans="5:84" ht="10.050000000000001" customHeight="1" x14ac:dyDescent="0.2">
      <c r="E249" s="16" t="s">
        <v>272</v>
      </c>
      <c r="T249" s="6" t="s">
        <v>6989</v>
      </c>
    </row>
    <row r="250" spans="5:84" ht="10.050000000000001" customHeight="1" x14ac:dyDescent="0.2">
      <c r="AG250" s="6" t="s">
        <v>6988</v>
      </c>
      <c r="AL250" s="6" t="s">
        <v>267</v>
      </c>
      <c r="AV250" s="6" t="s">
        <v>6987</v>
      </c>
      <c r="BH250" s="6" t="s">
        <v>6986</v>
      </c>
      <c r="BT250" s="6" t="s">
        <v>1262</v>
      </c>
      <c r="CF250" s="6" t="s">
        <v>335</v>
      </c>
    </row>
    <row r="251" spans="5:84" ht="10.050000000000001" customHeight="1" x14ac:dyDescent="0.2">
      <c r="E251" s="16" t="s">
        <v>278</v>
      </c>
      <c r="T251" s="6" t="s">
        <v>6985</v>
      </c>
    </row>
    <row r="252" spans="5:84" ht="10.050000000000001" customHeight="1" x14ac:dyDescent="0.2">
      <c r="AG252" s="6" t="s">
        <v>6984</v>
      </c>
      <c r="AL252" s="6" t="s">
        <v>303</v>
      </c>
      <c r="AV252" s="6" t="s">
        <v>6651</v>
      </c>
      <c r="BH252" s="6" t="s">
        <v>6983</v>
      </c>
      <c r="BT252" s="6" t="s">
        <v>6967</v>
      </c>
      <c r="CF252" s="6" t="s">
        <v>357</v>
      </c>
    </row>
    <row r="253" spans="5:84" ht="10.050000000000001" customHeight="1" x14ac:dyDescent="0.2">
      <c r="E253" s="16" t="s">
        <v>285</v>
      </c>
      <c r="T253" s="6" t="s">
        <v>6982</v>
      </c>
    </row>
    <row r="254" spans="5:84" ht="10.050000000000001" customHeight="1" x14ac:dyDescent="0.2">
      <c r="AG254" s="16" t="s">
        <v>6981</v>
      </c>
      <c r="AL254" s="6" t="s">
        <v>311</v>
      </c>
      <c r="AV254" s="6" t="s">
        <v>6980</v>
      </c>
      <c r="BH254" s="6" t="s">
        <v>6979</v>
      </c>
      <c r="BT254" s="6" t="s">
        <v>6978</v>
      </c>
      <c r="CF254" s="6" t="s">
        <v>357</v>
      </c>
    </row>
    <row r="255" spans="5:84" ht="10.050000000000001" customHeight="1" x14ac:dyDescent="0.2">
      <c r="E255" s="16" t="s">
        <v>292</v>
      </c>
      <c r="T255" s="6" t="s">
        <v>6977</v>
      </c>
    </row>
    <row r="256" spans="5:84" ht="10.050000000000001" customHeight="1" x14ac:dyDescent="0.2">
      <c r="AG256" s="6" t="s">
        <v>6976</v>
      </c>
      <c r="AL256" s="6" t="s">
        <v>1795</v>
      </c>
      <c r="AV256" s="6" t="s">
        <v>6975</v>
      </c>
      <c r="BH256" s="6" t="s">
        <v>6974</v>
      </c>
      <c r="BT256" s="6" t="s">
        <v>6973</v>
      </c>
      <c r="CF256" s="6" t="s">
        <v>403</v>
      </c>
    </row>
    <row r="257" spans="5:84" ht="10.050000000000001" customHeight="1" x14ac:dyDescent="0.2">
      <c r="E257" s="16" t="s">
        <v>300</v>
      </c>
      <c r="T257" s="6" t="s">
        <v>6972</v>
      </c>
    </row>
    <row r="258" spans="5:84" ht="10.050000000000001" customHeight="1" x14ac:dyDescent="0.2">
      <c r="AG258" s="6" t="s">
        <v>2894</v>
      </c>
      <c r="AL258" s="6" t="s">
        <v>260</v>
      </c>
      <c r="AV258" s="6" t="s">
        <v>1583</v>
      </c>
      <c r="BH258" s="6" t="s">
        <v>5363</v>
      </c>
      <c r="BT258" s="6" t="s">
        <v>6971</v>
      </c>
      <c r="CF258" s="6" t="s">
        <v>403</v>
      </c>
    </row>
    <row r="259" spans="5:84" ht="10.050000000000001" customHeight="1" x14ac:dyDescent="0.2">
      <c r="E259" s="16" t="s">
        <v>308</v>
      </c>
      <c r="T259" s="6" t="s">
        <v>6970</v>
      </c>
    </row>
    <row r="260" spans="5:84" ht="10.050000000000001" customHeight="1" x14ac:dyDescent="0.2">
      <c r="AG260" s="6" t="s">
        <v>6969</v>
      </c>
      <c r="AL260" s="6" t="s">
        <v>288</v>
      </c>
      <c r="AV260" s="6" t="s">
        <v>4364</v>
      </c>
      <c r="BH260" s="6" t="s">
        <v>6968</v>
      </c>
      <c r="BT260" s="6" t="s">
        <v>6967</v>
      </c>
      <c r="CF260" s="6" t="s">
        <v>335</v>
      </c>
    </row>
    <row r="261" spans="5:84" ht="10.050000000000001" customHeight="1" x14ac:dyDescent="0.2">
      <c r="E261" s="16" t="s">
        <v>315</v>
      </c>
      <c r="T261" s="6" t="s">
        <v>6966</v>
      </c>
    </row>
    <row r="262" spans="5:84" ht="10.050000000000001" customHeight="1" x14ac:dyDescent="0.2">
      <c r="AG262" s="6" t="s">
        <v>6965</v>
      </c>
      <c r="AL262" s="6" t="s">
        <v>422</v>
      </c>
      <c r="AV262" s="6" t="s">
        <v>6964</v>
      </c>
      <c r="BH262" s="6" t="s">
        <v>6963</v>
      </c>
      <c r="BT262" s="6" t="s">
        <v>6962</v>
      </c>
      <c r="CF262" s="6" t="s">
        <v>363</v>
      </c>
    </row>
    <row r="263" spans="5:84" ht="10.050000000000001" customHeight="1" x14ac:dyDescent="0.2">
      <c r="E263" s="16" t="s">
        <v>389</v>
      </c>
      <c r="T263" s="6" t="s">
        <v>6961</v>
      </c>
    </row>
    <row r="264" spans="5:84" ht="10.050000000000001" customHeight="1" x14ac:dyDescent="0.2">
      <c r="AG264" s="6" t="s">
        <v>6960</v>
      </c>
      <c r="AL264" s="6" t="s">
        <v>281</v>
      </c>
      <c r="AV264" s="6" t="s">
        <v>6959</v>
      </c>
      <c r="BH264" s="6" t="s">
        <v>5016</v>
      </c>
      <c r="BT264" s="6" t="s">
        <v>2904</v>
      </c>
      <c r="CF264" s="6" t="s">
        <v>335</v>
      </c>
    </row>
    <row r="265" spans="5:84" ht="10.050000000000001" customHeight="1" x14ac:dyDescent="0.2">
      <c r="E265" s="16" t="s">
        <v>467</v>
      </c>
      <c r="T265" s="6" t="s">
        <v>6958</v>
      </c>
    </row>
    <row r="266" spans="5:84" ht="10.050000000000001" customHeight="1" x14ac:dyDescent="0.2">
      <c r="AG266" s="6" t="s">
        <v>6957</v>
      </c>
      <c r="AL266" s="6" t="s">
        <v>243</v>
      </c>
      <c r="AV266" s="6" t="s">
        <v>343</v>
      </c>
      <c r="BH266" s="6" t="s">
        <v>6956</v>
      </c>
      <c r="BT266" s="6" t="s">
        <v>4330</v>
      </c>
      <c r="CF266" s="6" t="s">
        <v>335</v>
      </c>
    </row>
    <row r="267" spans="5:84" ht="10.050000000000001" customHeight="1" x14ac:dyDescent="0.2">
      <c r="E267" s="16" t="s">
        <v>1837</v>
      </c>
      <c r="T267" s="6" t="s">
        <v>6955</v>
      </c>
    </row>
    <row r="268" spans="5:84" ht="10.050000000000001" customHeight="1" x14ac:dyDescent="0.2">
      <c r="AG268" s="6" t="s">
        <v>6954</v>
      </c>
      <c r="AL268" s="6" t="s">
        <v>235</v>
      </c>
      <c r="AV268" s="6" t="s">
        <v>1148</v>
      </c>
      <c r="BH268" s="6" t="s">
        <v>6953</v>
      </c>
      <c r="BT268" s="6" t="s">
        <v>4379</v>
      </c>
      <c r="CF268" s="6" t="s">
        <v>335</v>
      </c>
    </row>
    <row r="269" spans="5:84" ht="10.050000000000001" customHeight="1" x14ac:dyDescent="0.2">
      <c r="E269" s="16" t="s">
        <v>6358</v>
      </c>
      <c r="T269" s="6" t="s">
        <v>6952</v>
      </c>
    </row>
    <row r="270" spans="5:84" ht="10.050000000000001" customHeight="1" x14ac:dyDescent="0.2">
      <c r="AG270" s="6" t="s">
        <v>6951</v>
      </c>
      <c r="AL270" s="6" t="s">
        <v>295</v>
      </c>
      <c r="AV270" s="6" t="s">
        <v>6950</v>
      </c>
      <c r="BH270" s="6" t="s">
        <v>6949</v>
      </c>
      <c r="BT270" s="6" t="s">
        <v>6749</v>
      </c>
      <c r="CF270" s="6" t="s">
        <v>363</v>
      </c>
    </row>
    <row r="271" spans="5:84" ht="10.050000000000001" customHeight="1" x14ac:dyDescent="0.2">
      <c r="E271" s="16" t="s">
        <v>6948</v>
      </c>
      <c r="T271" s="6" t="s">
        <v>6947</v>
      </c>
    </row>
    <row r="272" spans="5:8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7" t="s">
        <v>5693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8" t="s">
        <v>0</v>
      </c>
      <c r="DC298" s="2"/>
      <c r="DD298" s="2"/>
      <c r="DE298" s="2"/>
      <c r="DF298" s="2"/>
      <c r="DG298" s="2"/>
      <c r="DH298" s="2"/>
      <c r="DI298" s="28" t="s">
        <v>1</v>
      </c>
    </row>
    <row r="299" spans="1:113" ht="5.0999999999999996" customHeight="1" x14ac:dyDescent="0.2"/>
    <row r="300" spans="1:113" ht="16.05" customHeight="1" x14ac:dyDescent="0.2">
      <c r="BD300" s="3" t="s">
        <v>206</v>
      </c>
      <c r="DI300" s="4" t="s">
        <v>172</v>
      </c>
    </row>
    <row r="301" spans="1:113" ht="14.1" customHeight="1" x14ac:dyDescent="0.2">
      <c r="BD301" s="5" t="s">
        <v>2</v>
      </c>
      <c r="DI301" s="6" t="s">
        <v>173</v>
      </c>
    </row>
    <row r="302" spans="1:113" ht="12" customHeight="1" x14ac:dyDescent="0.2"/>
    <row r="303" spans="1:113" ht="10.050000000000001" customHeight="1" x14ac:dyDescent="0.2">
      <c r="A303" s="7" t="s">
        <v>207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8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5638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8"/>
      <c r="CQ303" s="2"/>
      <c r="CR303" s="19" t="s">
        <v>6946</v>
      </c>
      <c r="CS303" s="2" t="s">
        <v>210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10.050000000000001" customHeight="1" x14ac:dyDescent="0.2">
      <c r="A304" s="30" t="s">
        <v>211</v>
      </c>
      <c r="T304" s="31" t="s">
        <v>538</v>
      </c>
      <c r="BD304" s="1" t="s">
        <v>213</v>
      </c>
      <c r="BW304" s="31" t="s">
        <v>6945</v>
      </c>
      <c r="CR304" s="16" t="s">
        <v>96</v>
      </c>
      <c r="CS304" s="1" t="s">
        <v>215</v>
      </c>
      <c r="DI304" s="32"/>
    </row>
    <row r="305" spans="1:113" ht="10.050000000000001" customHeight="1" x14ac:dyDescent="0.2">
      <c r="A305" s="30" t="s">
        <v>216</v>
      </c>
      <c r="T305" s="31" t="s">
        <v>26</v>
      </c>
      <c r="BD305" s="1" t="s">
        <v>217</v>
      </c>
      <c r="BW305" s="31" t="s">
        <v>6944</v>
      </c>
      <c r="DI305" s="32"/>
    </row>
    <row r="306" spans="1:113" ht="10.050000000000001" customHeight="1" x14ac:dyDescent="0.2">
      <c r="A306" s="30" t="s">
        <v>219</v>
      </c>
      <c r="T306" s="31" t="s">
        <v>14</v>
      </c>
      <c r="BD306" s="1" t="s">
        <v>220</v>
      </c>
      <c r="BW306" s="31" t="s">
        <v>541</v>
      </c>
      <c r="DI306" s="32"/>
    </row>
    <row r="307" spans="1:113" ht="10.050000000000001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222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33" t="s">
        <v>5640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34" t="s">
        <v>5689</v>
      </c>
      <c r="CS307" s="11" t="s">
        <v>210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3"/>
    </row>
    <row r="308" spans="1:113" ht="5.0999999999999996" customHeight="1" x14ac:dyDescent="0.2"/>
    <row r="309" spans="1:113" ht="12" customHeight="1" x14ac:dyDescent="0.2">
      <c r="A309" s="44" t="s">
        <v>224</v>
      </c>
      <c r="B309" s="36"/>
      <c r="C309" s="36"/>
      <c r="D309" s="36"/>
      <c r="E309" s="36"/>
      <c r="F309" s="2"/>
      <c r="G309" s="2"/>
      <c r="H309" s="35" t="s">
        <v>225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8"/>
      <c r="W309" s="2"/>
      <c r="X309" s="2"/>
      <c r="Y309" s="2"/>
      <c r="Z309" s="2"/>
      <c r="AA309" s="35" t="s">
        <v>226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8"/>
      <c r="AM309" s="2"/>
      <c r="AN309" s="2"/>
      <c r="AO309" s="35" t="s">
        <v>227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210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8"/>
      <c r="CL309" s="2"/>
      <c r="CM309" s="2"/>
      <c r="CN309" s="8"/>
      <c r="CO309" s="2"/>
      <c r="CP309" s="8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 x14ac:dyDescent="0.2">
      <c r="A310" s="45"/>
      <c r="B310" s="37"/>
      <c r="C310" s="37"/>
      <c r="D310" s="37"/>
      <c r="E310" s="37"/>
      <c r="F310" s="11"/>
      <c r="G310" s="11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1"/>
      <c r="U310" s="11"/>
      <c r="V310" s="12"/>
      <c r="W310" s="11"/>
      <c r="X310" s="11"/>
      <c r="Y310" s="11"/>
      <c r="Z310" s="11"/>
      <c r="AA310" s="37"/>
      <c r="AB310" s="37"/>
      <c r="AC310" s="37"/>
      <c r="AD310" s="37"/>
      <c r="AE310" s="37"/>
      <c r="AF310" s="37"/>
      <c r="AG310" s="37"/>
      <c r="AH310" s="37"/>
      <c r="AI310" s="37"/>
      <c r="AJ310" s="11"/>
      <c r="AK310" s="11"/>
      <c r="AL310" s="12"/>
      <c r="AM310" s="11"/>
      <c r="AN310" s="11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1"/>
      <c r="AZ310" s="11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1"/>
      <c r="BL310" s="11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1"/>
      <c r="BX310" s="11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1"/>
      <c r="CJ310" s="11"/>
      <c r="CK310" s="12"/>
      <c r="CL310" s="11"/>
      <c r="CM310" s="11"/>
      <c r="CN310" s="12"/>
      <c r="CO310" s="11"/>
      <c r="CP310" s="12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3"/>
    </row>
    <row r="311" spans="1:113" ht="1.5" customHeight="1" x14ac:dyDescent="0.2"/>
    <row r="312" spans="1:113" ht="10.050000000000001" customHeight="1" x14ac:dyDescent="0.2">
      <c r="BH312" s="6" t="s">
        <v>6943</v>
      </c>
      <c r="BT312" s="6" t="s">
        <v>6942</v>
      </c>
    </row>
    <row r="313" spans="1:113" ht="10.050000000000001" customHeight="1" x14ac:dyDescent="0.2">
      <c r="E313" s="16" t="s">
        <v>232</v>
      </c>
      <c r="T313" s="6" t="s">
        <v>6941</v>
      </c>
    </row>
    <row r="314" spans="1:113" ht="10.050000000000001" customHeight="1" x14ac:dyDescent="0.2">
      <c r="AG314" s="6" t="s">
        <v>1898</v>
      </c>
      <c r="AL314" s="6" t="s">
        <v>281</v>
      </c>
      <c r="AV314" s="6" t="s">
        <v>3424</v>
      </c>
      <c r="BH314" s="6" t="s">
        <v>6940</v>
      </c>
      <c r="BT314" s="6" t="s">
        <v>3295</v>
      </c>
      <c r="CF314" s="6" t="s">
        <v>271</v>
      </c>
    </row>
    <row r="315" spans="1:113" ht="10.050000000000001" customHeight="1" x14ac:dyDescent="0.2">
      <c r="E315" s="16" t="s">
        <v>240</v>
      </c>
      <c r="T315" s="6" t="s">
        <v>6939</v>
      </c>
    </row>
    <row r="316" spans="1:113" ht="10.050000000000001" customHeight="1" x14ac:dyDescent="0.2">
      <c r="AG316" s="6" t="s">
        <v>6938</v>
      </c>
      <c r="AL316" s="6" t="s">
        <v>243</v>
      </c>
      <c r="AV316" s="6" t="s">
        <v>6937</v>
      </c>
      <c r="BH316" s="6" t="s">
        <v>6936</v>
      </c>
      <c r="BT316" s="6" t="s">
        <v>6935</v>
      </c>
      <c r="CF316" s="6" t="s">
        <v>299</v>
      </c>
    </row>
    <row r="317" spans="1:113" ht="10.050000000000001" customHeight="1" x14ac:dyDescent="0.2">
      <c r="E317" s="16" t="s">
        <v>248</v>
      </c>
      <c r="T317" s="6" t="s">
        <v>6934</v>
      </c>
    </row>
    <row r="318" spans="1:113" ht="10.050000000000001" customHeight="1" x14ac:dyDescent="0.2">
      <c r="AG318" s="6" t="s">
        <v>6933</v>
      </c>
      <c r="AL318" s="6" t="s">
        <v>235</v>
      </c>
      <c r="AV318" s="6" t="s">
        <v>6932</v>
      </c>
      <c r="BH318" s="6" t="s">
        <v>4988</v>
      </c>
      <c r="BT318" s="6" t="s">
        <v>6931</v>
      </c>
      <c r="CF318" s="6" t="s">
        <v>299</v>
      </c>
    </row>
    <row r="319" spans="1:113" ht="10.050000000000001" customHeight="1" x14ac:dyDescent="0.2">
      <c r="E319" s="16" t="s">
        <v>256</v>
      </c>
      <c r="T319" s="6" t="s">
        <v>6930</v>
      </c>
    </row>
    <row r="320" spans="1:113" ht="10.050000000000001" customHeight="1" x14ac:dyDescent="0.2">
      <c r="AG320" s="6" t="s">
        <v>6929</v>
      </c>
      <c r="AL320" s="6" t="s">
        <v>288</v>
      </c>
      <c r="AV320" s="6" t="s">
        <v>6928</v>
      </c>
      <c r="BH320" s="6" t="s">
        <v>6927</v>
      </c>
      <c r="BT320" s="6" t="s">
        <v>6926</v>
      </c>
      <c r="CF320" s="6" t="s">
        <v>555</v>
      </c>
    </row>
    <row r="321" spans="5:84" ht="10.050000000000001" customHeight="1" x14ac:dyDescent="0.2">
      <c r="E321" s="16" t="s">
        <v>264</v>
      </c>
      <c r="T321" s="6" t="s">
        <v>6925</v>
      </c>
      <c r="W321" s="15" t="s">
        <v>258</v>
      </c>
    </row>
    <row r="322" spans="5:84" ht="10.050000000000001" customHeight="1" x14ac:dyDescent="0.2">
      <c r="AG322" s="6" t="s">
        <v>6924</v>
      </c>
      <c r="AL322" s="6" t="s">
        <v>422</v>
      </c>
      <c r="AV322" s="6" t="s">
        <v>6923</v>
      </c>
      <c r="BH322" s="6" t="s">
        <v>6922</v>
      </c>
      <c r="BT322" s="6" t="s">
        <v>6921</v>
      </c>
    </row>
    <row r="323" spans="5:84" ht="10.050000000000001" customHeight="1" x14ac:dyDescent="0.2">
      <c r="E323" s="16" t="s">
        <v>272</v>
      </c>
      <c r="T323" s="6" t="s">
        <v>6920</v>
      </c>
    </row>
    <row r="324" spans="5:84" ht="10.050000000000001" customHeight="1" x14ac:dyDescent="0.2">
      <c r="AG324" s="6" t="s">
        <v>6919</v>
      </c>
      <c r="AL324" s="6" t="s">
        <v>251</v>
      </c>
      <c r="AV324" s="6" t="s">
        <v>4964</v>
      </c>
      <c r="BH324" s="6" t="s">
        <v>6918</v>
      </c>
      <c r="BT324" s="6" t="s">
        <v>2939</v>
      </c>
      <c r="CF324" s="6" t="s">
        <v>299</v>
      </c>
    </row>
    <row r="325" spans="5:84" ht="10.050000000000001" customHeight="1" x14ac:dyDescent="0.2">
      <c r="E325" s="16" t="s">
        <v>278</v>
      </c>
      <c r="T325" s="6" t="s">
        <v>6917</v>
      </c>
    </row>
    <row r="326" spans="5:84" ht="10.050000000000001" customHeight="1" x14ac:dyDescent="0.2">
      <c r="AG326" s="6" t="s">
        <v>6916</v>
      </c>
      <c r="AL326" s="6" t="s">
        <v>267</v>
      </c>
      <c r="AV326" s="6" t="s">
        <v>6915</v>
      </c>
      <c r="BH326" s="6" t="s">
        <v>6914</v>
      </c>
      <c r="BT326" s="6" t="s">
        <v>6913</v>
      </c>
      <c r="CF326" s="6" t="s">
        <v>299</v>
      </c>
    </row>
    <row r="327" spans="5:84" ht="10.050000000000001" customHeight="1" x14ac:dyDescent="0.2">
      <c r="E327" s="16" t="s">
        <v>285</v>
      </c>
      <c r="T327" s="6" t="s">
        <v>6912</v>
      </c>
    </row>
    <row r="328" spans="5:84" ht="10.050000000000001" customHeight="1" x14ac:dyDescent="0.2">
      <c r="AG328" s="6" t="s">
        <v>6911</v>
      </c>
      <c r="AL328" s="6" t="s">
        <v>260</v>
      </c>
      <c r="AV328" s="6" t="s">
        <v>806</v>
      </c>
      <c r="BH328" s="6" t="s">
        <v>6910</v>
      </c>
      <c r="BT328" s="6" t="s">
        <v>6909</v>
      </c>
      <c r="CF328" s="6" t="s">
        <v>549</v>
      </c>
    </row>
    <row r="329" spans="5:84" ht="10.050000000000001" customHeight="1" x14ac:dyDescent="0.2">
      <c r="E329" s="16" t="s">
        <v>292</v>
      </c>
      <c r="T329" s="6" t="s">
        <v>6908</v>
      </c>
      <c r="W329" s="15" t="s">
        <v>258</v>
      </c>
    </row>
    <row r="330" spans="5:84" ht="10.050000000000001" customHeight="1" x14ac:dyDescent="0.2">
      <c r="AG330" s="6" t="s">
        <v>6907</v>
      </c>
      <c r="AL330" s="6" t="s">
        <v>348</v>
      </c>
      <c r="AV330" s="6" t="s">
        <v>6906</v>
      </c>
      <c r="BH330" s="6" t="s">
        <v>6905</v>
      </c>
      <c r="BT330" s="6" t="s">
        <v>6904</v>
      </c>
    </row>
    <row r="331" spans="5:84" ht="10.050000000000001" customHeight="1" x14ac:dyDescent="0.2">
      <c r="E331" s="16" t="s">
        <v>300</v>
      </c>
      <c r="T331" s="6" t="s">
        <v>6903</v>
      </c>
    </row>
    <row r="332" spans="5:84" ht="10.050000000000001" customHeight="1" x14ac:dyDescent="0.2">
      <c r="AG332" s="6" t="s">
        <v>6902</v>
      </c>
      <c r="AL332" s="6" t="s">
        <v>303</v>
      </c>
      <c r="AV332" s="6" t="s">
        <v>6901</v>
      </c>
      <c r="BH332" s="6" t="s">
        <v>6900</v>
      </c>
      <c r="BT332" s="6" t="s">
        <v>6899</v>
      </c>
      <c r="CF332" s="6" t="s">
        <v>555</v>
      </c>
    </row>
    <row r="333" spans="5:84" ht="10.050000000000001" customHeight="1" x14ac:dyDescent="0.2">
      <c r="E333" s="16" t="s">
        <v>308</v>
      </c>
      <c r="T333" s="6" t="s">
        <v>6898</v>
      </c>
    </row>
    <row r="334" spans="5:84" ht="10.050000000000001" customHeight="1" x14ac:dyDescent="0.2">
      <c r="AG334" s="6" t="s">
        <v>6897</v>
      </c>
      <c r="AL334" s="6" t="s">
        <v>275</v>
      </c>
      <c r="AV334" s="6" t="s">
        <v>6896</v>
      </c>
      <c r="BH334" s="6" t="s">
        <v>1135</v>
      </c>
      <c r="BT334" s="6" t="s">
        <v>4984</v>
      </c>
      <c r="CF334" s="6" t="s">
        <v>555</v>
      </c>
    </row>
    <row r="335" spans="5:84" ht="10.050000000000001" customHeight="1" x14ac:dyDescent="0.2">
      <c r="E335" s="16" t="s">
        <v>315</v>
      </c>
      <c r="T335" s="6" t="s">
        <v>6895</v>
      </c>
    </row>
    <row r="336" spans="5:84" ht="10.050000000000001" customHeight="1" x14ac:dyDescent="0.2">
      <c r="AG336" s="16" t="s">
        <v>6894</v>
      </c>
      <c r="AL336" s="6" t="s">
        <v>311</v>
      </c>
      <c r="AV336" s="6" t="s">
        <v>6893</v>
      </c>
      <c r="BH336" s="6" t="s">
        <v>6892</v>
      </c>
      <c r="BT336" s="6" t="s">
        <v>4668</v>
      </c>
      <c r="CF336" s="6" t="s">
        <v>555</v>
      </c>
    </row>
    <row r="337" spans="5:84" ht="10.050000000000001" customHeight="1" x14ac:dyDescent="0.2">
      <c r="E337" s="16" t="s">
        <v>389</v>
      </c>
      <c r="T337" s="6" t="s">
        <v>6891</v>
      </c>
    </row>
    <row r="338" spans="5:84" ht="10.050000000000001" customHeight="1" x14ac:dyDescent="0.2">
      <c r="AG338" s="6" t="s">
        <v>6890</v>
      </c>
      <c r="AL338" s="6" t="s">
        <v>295</v>
      </c>
      <c r="AV338" s="6" t="s">
        <v>6889</v>
      </c>
      <c r="BH338" s="6" t="s">
        <v>6888</v>
      </c>
      <c r="BT338" s="6" t="s">
        <v>2777</v>
      </c>
      <c r="CF338" s="6" t="s">
        <v>299</v>
      </c>
    </row>
    <row r="339" spans="5:84" ht="10.050000000000001" customHeight="1" x14ac:dyDescent="0.2">
      <c r="E339" s="16" t="s">
        <v>467</v>
      </c>
      <c r="T339" s="6" t="s">
        <v>6887</v>
      </c>
    </row>
    <row r="340" spans="5:84" ht="10.050000000000001" customHeight="1" x14ac:dyDescent="0.2"/>
    <row r="341" spans="5:84" ht="10.050000000000001" customHeight="1" x14ac:dyDescent="0.2"/>
    <row r="342" spans="5:84" ht="10.050000000000001" customHeight="1" x14ac:dyDescent="0.2"/>
    <row r="343" spans="5:84" ht="10.050000000000001" customHeight="1" x14ac:dyDescent="0.2"/>
    <row r="344" spans="5:84" ht="10.050000000000001" customHeight="1" x14ac:dyDescent="0.2"/>
    <row r="345" spans="5:84" ht="10.050000000000001" customHeight="1" x14ac:dyDescent="0.2"/>
    <row r="346" spans="5:84" ht="10.050000000000001" customHeight="1" x14ac:dyDescent="0.2"/>
    <row r="347" spans="5:84" ht="10.050000000000001" customHeight="1" x14ac:dyDescent="0.2"/>
    <row r="348" spans="5:84" ht="10.050000000000001" customHeight="1" x14ac:dyDescent="0.2"/>
    <row r="349" spans="5:84" ht="10.050000000000001" customHeight="1" x14ac:dyDescent="0.2"/>
    <row r="350" spans="5:84" ht="10.050000000000001" customHeight="1" x14ac:dyDescent="0.2"/>
    <row r="351" spans="5:84" ht="10.050000000000001" customHeight="1" x14ac:dyDescent="0.2"/>
    <row r="352" spans="5:8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7" t="s">
        <v>5693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8" t="s">
        <v>0</v>
      </c>
      <c r="DC372" s="2"/>
      <c r="DD372" s="2"/>
      <c r="DE372" s="2"/>
      <c r="DF372" s="2"/>
      <c r="DG372" s="2"/>
      <c r="DH372" s="2"/>
      <c r="DI372" s="28" t="s">
        <v>1</v>
      </c>
    </row>
    <row r="373" spans="1:113" ht="5.0999999999999996" customHeight="1" x14ac:dyDescent="0.2"/>
    <row r="374" spans="1:113" ht="16.05" customHeight="1" x14ac:dyDescent="0.2">
      <c r="BD374" s="3" t="s">
        <v>206</v>
      </c>
      <c r="DI374" s="4" t="s">
        <v>172</v>
      </c>
    </row>
    <row r="375" spans="1:113" ht="14.1" customHeight="1" x14ac:dyDescent="0.2">
      <c r="BD375" s="5" t="s">
        <v>2</v>
      </c>
      <c r="DI375" s="6" t="s">
        <v>173</v>
      </c>
    </row>
    <row r="376" spans="1:113" ht="12" customHeight="1" x14ac:dyDescent="0.2"/>
    <row r="377" spans="1:113" ht="10.050000000000001" customHeight="1" x14ac:dyDescent="0.2">
      <c r="A377" s="7" t="s">
        <v>207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79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8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652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8"/>
      <c r="CQ377" s="2"/>
      <c r="CR377" s="19" t="s">
        <v>6886</v>
      </c>
      <c r="CS377" s="2" t="s">
        <v>210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10.050000000000001" customHeight="1" x14ac:dyDescent="0.2">
      <c r="A378" s="30" t="s">
        <v>211</v>
      </c>
      <c r="T378" s="31" t="s">
        <v>603</v>
      </c>
      <c r="BD378" s="1" t="s">
        <v>213</v>
      </c>
      <c r="BW378" s="31" t="s">
        <v>6885</v>
      </c>
      <c r="CR378" s="16" t="s">
        <v>32</v>
      </c>
      <c r="CS378" s="1" t="s">
        <v>215</v>
      </c>
      <c r="DI378" s="32"/>
    </row>
    <row r="379" spans="1:113" ht="10.050000000000001" customHeight="1" x14ac:dyDescent="0.2">
      <c r="A379" s="30" t="s">
        <v>216</v>
      </c>
      <c r="T379" s="31" t="s">
        <v>85</v>
      </c>
      <c r="BD379" s="1" t="s">
        <v>217</v>
      </c>
      <c r="BW379" s="31" t="s">
        <v>6884</v>
      </c>
      <c r="DI379" s="32"/>
    </row>
    <row r="380" spans="1:113" ht="10.050000000000001" customHeight="1" x14ac:dyDescent="0.2">
      <c r="A380" s="30" t="s">
        <v>219</v>
      </c>
      <c r="T380" s="31" t="s">
        <v>55</v>
      </c>
      <c r="BD380" s="1" t="s">
        <v>220</v>
      </c>
      <c r="BW380" s="31" t="s">
        <v>1055</v>
      </c>
      <c r="DI380" s="32"/>
    </row>
    <row r="381" spans="1:113" ht="10.050000000000001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222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33" t="s">
        <v>5640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34" t="s">
        <v>5689</v>
      </c>
      <c r="CS381" s="11" t="s">
        <v>210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3"/>
    </row>
    <row r="382" spans="1:113" ht="5.0999999999999996" customHeight="1" x14ac:dyDescent="0.2"/>
    <row r="383" spans="1:113" ht="12" customHeight="1" x14ac:dyDescent="0.2">
      <c r="A383" s="44" t="s">
        <v>224</v>
      </c>
      <c r="B383" s="36"/>
      <c r="C383" s="36"/>
      <c r="D383" s="36"/>
      <c r="E383" s="36"/>
      <c r="F383" s="2"/>
      <c r="G383" s="2"/>
      <c r="H383" s="35" t="s">
        <v>225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8"/>
      <c r="W383" s="2"/>
      <c r="X383" s="2"/>
      <c r="Y383" s="2"/>
      <c r="Z383" s="2"/>
      <c r="AA383" s="35" t="s">
        <v>226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8"/>
      <c r="AM383" s="2"/>
      <c r="AN383" s="2"/>
      <c r="AO383" s="35" t="s">
        <v>227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210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8"/>
      <c r="CL383" s="2"/>
      <c r="CM383" s="2"/>
      <c r="CN383" s="8"/>
      <c r="CO383" s="2"/>
      <c r="CP383" s="8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 x14ac:dyDescent="0.2">
      <c r="A384" s="45"/>
      <c r="B384" s="37"/>
      <c r="C384" s="37"/>
      <c r="D384" s="37"/>
      <c r="E384" s="37"/>
      <c r="F384" s="11"/>
      <c r="G384" s="11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1"/>
      <c r="U384" s="11"/>
      <c r="V384" s="12"/>
      <c r="W384" s="11"/>
      <c r="X384" s="11"/>
      <c r="Y384" s="11"/>
      <c r="Z384" s="11"/>
      <c r="AA384" s="37"/>
      <c r="AB384" s="37"/>
      <c r="AC384" s="37"/>
      <c r="AD384" s="37"/>
      <c r="AE384" s="37"/>
      <c r="AF384" s="37"/>
      <c r="AG384" s="37"/>
      <c r="AH384" s="37"/>
      <c r="AI384" s="37"/>
      <c r="AJ384" s="11"/>
      <c r="AK384" s="11"/>
      <c r="AL384" s="12"/>
      <c r="AM384" s="11"/>
      <c r="AN384" s="11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1"/>
      <c r="AZ384" s="11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1"/>
      <c r="BL384" s="11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1"/>
      <c r="BX384" s="11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1"/>
      <c r="CJ384" s="11"/>
      <c r="CK384" s="12"/>
      <c r="CL384" s="11"/>
      <c r="CM384" s="11"/>
      <c r="CN384" s="12"/>
      <c r="CO384" s="11"/>
      <c r="CP384" s="12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3"/>
    </row>
    <row r="385" spans="5:84" ht="1.5" customHeight="1" x14ac:dyDescent="0.2"/>
    <row r="386" spans="5:84" ht="10.050000000000001" customHeight="1" x14ac:dyDescent="0.2">
      <c r="BH386" s="6" t="s">
        <v>6883</v>
      </c>
      <c r="BT386" s="6" t="s">
        <v>6520</v>
      </c>
    </row>
    <row r="387" spans="5:84" ht="10.050000000000001" customHeight="1" x14ac:dyDescent="0.2">
      <c r="E387" s="16" t="s">
        <v>232</v>
      </c>
      <c r="T387" s="6" t="s">
        <v>6882</v>
      </c>
    </row>
    <row r="388" spans="5:84" ht="10.050000000000001" customHeight="1" x14ac:dyDescent="0.2">
      <c r="AG388" s="6" t="s">
        <v>6881</v>
      </c>
      <c r="AL388" s="6" t="s">
        <v>281</v>
      </c>
      <c r="AV388" s="6" t="s">
        <v>6880</v>
      </c>
      <c r="BH388" s="6" t="s">
        <v>6879</v>
      </c>
      <c r="BT388" s="6" t="s">
        <v>6878</v>
      </c>
      <c r="CF388" s="6" t="s">
        <v>656</v>
      </c>
    </row>
    <row r="389" spans="5:84" ht="10.050000000000001" customHeight="1" x14ac:dyDescent="0.2">
      <c r="E389" s="16" t="s">
        <v>240</v>
      </c>
      <c r="T389" s="6" t="s">
        <v>6877</v>
      </c>
    </row>
    <row r="390" spans="5:84" ht="10.050000000000001" customHeight="1" x14ac:dyDescent="0.2">
      <c r="AG390" s="6" t="s">
        <v>6876</v>
      </c>
      <c r="AL390" s="6" t="s">
        <v>267</v>
      </c>
      <c r="AV390" s="6" t="s">
        <v>4482</v>
      </c>
      <c r="BH390" s="6" t="s">
        <v>6875</v>
      </c>
      <c r="BT390" s="6" t="s">
        <v>6874</v>
      </c>
      <c r="CF390" s="6" t="s">
        <v>357</v>
      </c>
    </row>
    <row r="391" spans="5:84" ht="10.050000000000001" customHeight="1" x14ac:dyDescent="0.2">
      <c r="E391" s="16" t="s">
        <v>248</v>
      </c>
      <c r="T391" s="6" t="s">
        <v>6873</v>
      </c>
    </row>
    <row r="392" spans="5:84" ht="10.050000000000001" customHeight="1" x14ac:dyDescent="0.2">
      <c r="AG392" s="6" t="s">
        <v>6872</v>
      </c>
      <c r="AL392" s="6" t="s">
        <v>275</v>
      </c>
      <c r="AV392" s="6" t="s">
        <v>6871</v>
      </c>
      <c r="BH392" s="6" t="s">
        <v>6870</v>
      </c>
      <c r="BT392" s="6" t="s">
        <v>6869</v>
      </c>
      <c r="CF392" s="6" t="s">
        <v>357</v>
      </c>
    </row>
    <row r="393" spans="5:84" ht="10.050000000000001" customHeight="1" x14ac:dyDescent="0.2">
      <c r="E393" s="16" t="s">
        <v>256</v>
      </c>
      <c r="T393" s="6" t="s">
        <v>6868</v>
      </c>
    </row>
    <row r="394" spans="5:84" ht="10.050000000000001" customHeight="1" x14ac:dyDescent="0.2">
      <c r="AG394" s="6" t="s">
        <v>6867</v>
      </c>
      <c r="AL394" s="6" t="s">
        <v>260</v>
      </c>
      <c r="AV394" s="6" t="s">
        <v>5838</v>
      </c>
      <c r="BH394" s="6" t="s">
        <v>2380</v>
      </c>
      <c r="BT394" s="6" t="s">
        <v>6866</v>
      </c>
      <c r="CF394" s="6" t="s">
        <v>403</v>
      </c>
    </row>
    <row r="395" spans="5:84" ht="10.050000000000001" customHeight="1" x14ac:dyDescent="0.2">
      <c r="E395" s="16" t="s">
        <v>264</v>
      </c>
      <c r="T395" s="6" t="s">
        <v>6865</v>
      </c>
      <c r="W395" s="15" t="s">
        <v>258</v>
      </c>
    </row>
    <row r="396" spans="5:84" ht="10.050000000000001" customHeight="1" x14ac:dyDescent="0.2">
      <c r="AG396" s="6" t="s">
        <v>6864</v>
      </c>
      <c r="AL396" s="6" t="s">
        <v>1795</v>
      </c>
      <c r="AV396" s="6" t="s">
        <v>6863</v>
      </c>
      <c r="BH396" s="6" t="s">
        <v>6862</v>
      </c>
      <c r="BT396" s="6" t="s">
        <v>6861</v>
      </c>
    </row>
    <row r="397" spans="5:84" ht="10.050000000000001" customHeight="1" x14ac:dyDescent="0.2">
      <c r="E397" s="16" t="s">
        <v>272</v>
      </c>
      <c r="T397" s="6" t="s">
        <v>6860</v>
      </c>
      <c r="W397" s="15" t="s">
        <v>258</v>
      </c>
    </row>
    <row r="398" spans="5:84" ht="10.050000000000001" customHeight="1" x14ac:dyDescent="0.2">
      <c r="AG398" s="6" t="s">
        <v>6859</v>
      </c>
      <c r="AL398" s="6" t="s">
        <v>422</v>
      </c>
      <c r="AV398" s="6" t="s">
        <v>6858</v>
      </c>
      <c r="BH398" s="6" t="s">
        <v>6857</v>
      </c>
      <c r="BT398" s="6" t="s">
        <v>6856</v>
      </c>
    </row>
    <row r="399" spans="5:84" ht="10.050000000000001" customHeight="1" x14ac:dyDescent="0.2">
      <c r="E399" s="16" t="s">
        <v>278</v>
      </c>
      <c r="T399" s="6" t="s">
        <v>6855</v>
      </c>
    </row>
    <row r="400" spans="5:84" ht="10.050000000000001" customHeight="1" x14ac:dyDescent="0.2">
      <c r="AG400" s="6" t="s">
        <v>6854</v>
      </c>
      <c r="AL400" s="6" t="s">
        <v>251</v>
      </c>
      <c r="AV400" s="6" t="s">
        <v>5915</v>
      </c>
      <c r="BH400" s="6" t="s">
        <v>6853</v>
      </c>
      <c r="BT400" s="6" t="s">
        <v>6852</v>
      </c>
      <c r="CF400" s="6" t="s">
        <v>1427</v>
      </c>
    </row>
    <row r="401" spans="5:84" ht="10.050000000000001" customHeight="1" x14ac:dyDescent="0.2">
      <c r="E401" s="16" t="s">
        <v>285</v>
      </c>
      <c r="T401" s="6" t="s">
        <v>6851</v>
      </c>
    </row>
    <row r="402" spans="5:84" ht="10.050000000000001" customHeight="1" x14ac:dyDescent="0.2">
      <c r="AG402" s="6" t="s">
        <v>6850</v>
      </c>
      <c r="AL402" s="6" t="s">
        <v>348</v>
      </c>
      <c r="AV402" s="6" t="s">
        <v>6849</v>
      </c>
      <c r="BH402" s="6" t="s">
        <v>6848</v>
      </c>
      <c r="BT402" s="6" t="s">
        <v>6847</v>
      </c>
      <c r="CF402" s="6" t="s">
        <v>1477</v>
      </c>
    </row>
    <row r="403" spans="5:84" ht="10.050000000000001" customHeight="1" x14ac:dyDescent="0.2">
      <c r="E403" s="16" t="s">
        <v>292</v>
      </c>
      <c r="T403" s="6" t="s">
        <v>6846</v>
      </c>
    </row>
    <row r="404" spans="5:84" ht="10.050000000000001" customHeight="1" x14ac:dyDescent="0.2">
      <c r="AG404" s="6" t="s">
        <v>6845</v>
      </c>
      <c r="AL404" s="6" t="s">
        <v>235</v>
      </c>
      <c r="AV404" s="6" t="s">
        <v>2530</v>
      </c>
      <c r="BH404" s="6" t="s">
        <v>6844</v>
      </c>
      <c r="BT404" s="6" t="s">
        <v>6843</v>
      </c>
      <c r="CF404" s="6" t="s">
        <v>403</v>
      </c>
    </row>
    <row r="405" spans="5:84" ht="10.050000000000001" customHeight="1" x14ac:dyDescent="0.2">
      <c r="E405" s="16" t="s">
        <v>300</v>
      </c>
      <c r="T405" s="6" t="s">
        <v>6842</v>
      </c>
    </row>
    <row r="406" spans="5:84" ht="10.050000000000001" customHeight="1" x14ac:dyDescent="0.2">
      <c r="AG406" s="16" t="s">
        <v>6841</v>
      </c>
      <c r="AL406" s="6" t="s">
        <v>311</v>
      </c>
      <c r="AV406" s="6" t="s">
        <v>2259</v>
      </c>
      <c r="BH406" s="6" t="s">
        <v>6840</v>
      </c>
      <c r="BT406" s="6" t="s">
        <v>2835</v>
      </c>
      <c r="CF406" s="6" t="s">
        <v>357</v>
      </c>
    </row>
    <row r="407" spans="5:84" ht="10.050000000000001" customHeight="1" x14ac:dyDescent="0.2">
      <c r="E407" s="16" t="s">
        <v>308</v>
      </c>
      <c r="T407" s="6" t="s">
        <v>6839</v>
      </c>
    </row>
    <row r="408" spans="5:84" ht="10.050000000000001" customHeight="1" x14ac:dyDescent="0.2">
      <c r="AG408" s="6" t="s">
        <v>6838</v>
      </c>
      <c r="AL408" s="6" t="s">
        <v>295</v>
      </c>
      <c r="AV408" s="6" t="s">
        <v>3919</v>
      </c>
      <c r="BH408" s="6" t="s">
        <v>6837</v>
      </c>
      <c r="BT408" s="6" t="s">
        <v>1590</v>
      </c>
      <c r="CF408" s="6" t="s">
        <v>656</v>
      </c>
    </row>
    <row r="409" spans="5:84" ht="10.050000000000001" customHeight="1" x14ac:dyDescent="0.2">
      <c r="E409" s="16" t="s">
        <v>315</v>
      </c>
      <c r="T409" s="6" t="s">
        <v>6836</v>
      </c>
    </row>
    <row r="410" spans="5:84" ht="10.050000000000001" customHeight="1" x14ac:dyDescent="0.2">
      <c r="AG410" s="6" t="s">
        <v>6835</v>
      </c>
      <c r="AL410" s="6" t="s">
        <v>243</v>
      </c>
      <c r="AV410" s="6" t="s">
        <v>4354</v>
      </c>
      <c r="BH410" s="6" t="s">
        <v>5414</v>
      </c>
      <c r="BT410" s="6" t="s">
        <v>6834</v>
      </c>
      <c r="CF410" s="6" t="s">
        <v>403</v>
      </c>
    </row>
    <row r="411" spans="5:84" ht="10.050000000000001" customHeight="1" x14ac:dyDescent="0.2">
      <c r="E411" s="16" t="s">
        <v>389</v>
      </c>
      <c r="T411" s="6" t="s">
        <v>6833</v>
      </c>
    </row>
    <row r="412" spans="5:84" ht="10.050000000000001" customHeight="1" x14ac:dyDescent="0.2">
      <c r="AG412" s="6" t="s">
        <v>6832</v>
      </c>
      <c r="AL412" s="6" t="s">
        <v>288</v>
      </c>
      <c r="AV412" s="6" t="s">
        <v>4477</v>
      </c>
      <c r="BH412" s="6" t="s">
        <v>6831</v>
      </c>
      <c r="BT412" s="6" t="s">
        <v>6830</v>
      </c>
      <c r="CF412" s="6" t="s">
        <v>357</v>
      </c>
    </row>
    <row r="413" spans="5:84" ht="10.050000000000001" customHeight="1" x14ac:dyDescent="0.2">
      <c r="E413" s="16" t="s">
        <v>467</v>
      </c>
      <c r="T413" s="6" t="s">
        <v>6829</v>
      </c>
    </row>
    <row r="414" spans="5:84" ht="10.050000000000001" customHeight="1" x14ac:dyDescent="0.2">
      <c r="AG414" s="6" t="s">
        <v>6828</v>
      </c>
      <c r="AL414" s="6" t="s">
        <v>303</v>
      </c>
      <c r="AV414" s="6" t="s">
        <v>5988</v>
      </c>
      <c r="BH414" s="6" t="s">
        <v>6706</v>
      </c>
      <c r="BT414" s="6" t="s">
        <v>6827</v>
      </c>
      <c r="CF414" s="6" t="s">
        <v>656</v>
      </c>
    </row>
    <row r="415" spans="5:84" ht="10.050000000000001" customHeight="1" x14ac:dyDescent="0.2">
      <c r="E415" s="16" t="s">
        <v>1837</v>
      </c>
      <c r="T415" s="6" t="s">
        <v>6826</v>
      </c>
    </row>
    <row r="416" spans="5:84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7" t="s">
        <v>5693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8" t="s">
        <v>0</v>
      </c>
      <c r="DC446" s="2"/>
      <c r="DD446" s="2"/>
      <c r="DE446" s="2"/>
      <c r="DF446" s="2"/>
      <c r="DG446" s="2"/>
      <c r="DH446" s="2"/>
      <c r="DI446" s="28" t="s">
        <v>1</v>
      </c>
    </row>
    <row r="447" spans="1:113" ht="5.0999999999999996" customHeight="1" x14ac:dyDescent="0.2"/>
    <row r="448" spans="1:113" ht="16.05" customHeight="1" x14ac:dyDescent="0.2">
      <c r="BD448" s="3" t="s">
        <v>206</v>
      </c>
      <c r="DI448" s="4" t="s">
        <v>172</v>
      </c>
    </row>
    <row r="449" spans="1:113" ht="14.1" customHeight="1" x14ac:dyDescent="0.2">
      <c r="BD449" s="5" t="s">
        <v>2</v>
      </c>
      <c r="DI449" s="6" t="s">
        <v>173</v>
      </c>
    </row>
    <row r="450" spans="1:113" ht="12" customHeight="1" x14ac:dyDescent="0.2"/>
    <row r="451" spans="1:113" ht="10.050000000000001" customHeight="1" x14ac:dyDescent="0.2">
      <c r="A451" s="7" t="s">
        <v>207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8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5634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8"/>
      <c r="CQ451" s="2"/>
      <c r="CR451" s="19" t="s">
        <v>6825</v>
      </c>
      <c r="CS451" s="2" t="s">
        <v>210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10.050000000000001" customHeight="1" x14ac:dyDescent="0.2">
      <c r="A452" s="30" t="s">
        <v>211</v>
      </c>
      <c r="T452" s="31" t="s">
        <v>664</v>
      </c>
      <c r="BD452" s="1" t="s">
        <v>213</v>
      </c>
      <c r="BW452" s="31" t="s">
        <v>6824</v>
      </c>
      <c r="CR452" s="16" t="s">
        <v>109</v>
      </c>
      <c r="CS452" s="1" t="s">
        <v>215</v>
      </c>
      <c r="DI452" s="32"/>
    </row>
    <row r="453" spans="1:113" ht="10.050000000000001" customHeight="1" x14ac:dyDescent="0.2">
      <c r="A453" s="30" t="s">
        <v>216</v>
      </c>
      <c r="T453" s="31" t="s">
        <v>47</v>
      </c>
      <c r="BD453" s="1" t="s">
        <v>217</v>
      </c>
      <c r="BW453" s="31" t="s">
        <v>6823</v>
      </c>
      <c r="DI453" s="32"/>
    </row>
    <row r="454" spans="1:113" ht="10.050000000000001" customHeight="1" x14ac:dyDescent="0.2">
      <c r="A454" s="30" t="s">
        <v>219</v>
      </c>
      <c r="T454" s="31" t="s">
        <v>34</v>
      </c>
      <c r="BD454" s="1" t="s">
        <v>220</v>
      </c>
      <c r="BW454" s="31" t="s">
        <v>395</v>
      </c>
      <c r="DI454" s="32"/>
    </row>
    <row r="455" spans="1:113" ht="10.050000000000001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222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33" t="s">
        <v>5640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34" t="s">
        <v>5689</v>
      </c>
      <c r="CS455" s="11" t="s">
        <v>210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3"/>
    </row>
    <row r="456" spans="1:113" ht="5.0999999999999996" customHeight="1" x14ac:dyDescent="0.2"/>
    <row r="457" spans="1:113" ht="12" customHeight="1" x14ac:dyDescent="0.2">
      <c r="A457" s="44" t="s">
        <v>224</v>
      </c>
      <c r="B457" s="36"/>
      <c r="C457" s="36"/>
      <c r="D457" s="36"/>
      <c r="E457" s="36"/>
      <c r="F457" s="2"/>
      <c r="G457" s="2"/>
      <c r="H457" s="35" t="s">
        <v>225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8"/>
      <c r="W457" s="2"/>
      <c r="X457" s="2"/>
      <c r="Y457" s="2"/>
      <c r="Z457" s="2"/>
      <c r="AA457" s="35" t="s">
        <v>226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8"/>
      <c r="AM457" s="2"/>
      <c r="AN457" s="2"/>
      <c r="AO457" s="35" t="s">
        <v>227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210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8"/>
      <c r="CL457" s="2"/>
      <c r="CM457" s="2"/>
      <c r="CN457" s="8"/>
      <c r="CO457" s="2"/>
      <c r="CP457" s="8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45"/>
      <c r="B458" s="37"/>
      <c r="C458" s="37"/>
      <c r="D458" s="37"/>
      <c r="E458" s="37"/>
      <c r="F458" s="11"/>
      <c r="G458" s="11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1"/>
      <c r="U458" s="11"/>
      <c r="V458" s="12"/>
      <c r="W458" s="11"/>
      <c r="X458" s="11"/>
      <c r="Y458" s="11"/>
      <c r="Z458" s="11"/>
      <c r="AA458" s="37"/>
      <c r="AB458" s="37"/>
      <c r="AC458" s="37"/>
      <c r="AD458" s="37"/>
      <c r="AE458" s="37"/>
      <c r="AF458" s="37"/>
      <c r="AG458" s="37"/>
      <c r="AH458" s="37"/>
      <c r="AI458" s="37"/>
      <c r="AJ458" s="11"/>
      <c r="AK458" s="11"/>
      <c r="AL458" s="12"/>
      <c r="AM458" s="11"/>
      <c r="AN458" s="11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1"/>
      <c r="AZ458" s="11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1"/>
      <c r="BL458" s="11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1"/>
      <c r="BX458" s="11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1"/>
      <c r="CJ458" s="11"/>
      <c r="CK458" s="12"/>
      <c r="CL458" s="11"/>
      <c r="CM458" s="11"/>
      <c r="CN458" s="12"/>
      <c r="CO458" s="11"/>
      <c r="CP458" s="12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3"/>
    </row>
    <row r="459" spans="1:113" ht="1.5" customHeight="1" x14ac:dyDescent="0.2"/>
    <row r="460" spans="1:113" ht="10.050000000000001" customHeight="1" x14ac:dyDescent="0.2">
      <c r="BH460" s="6" t="s">
        <v>6822</v>
      </c>
      <c r="BT460" s="6" t="s">
        <v>6821</v>
      </c>
    </row>
    <row r="461" spans="1:113" ht="10.050000000000001" customHeight="1" x14ac:dyDescent="0.2">
      <c r="E461" s="16" t="s">
        <v>232</v>
      </c>
      <c r="T461" s="6" t="s">
        <v>6820</v>
      </c>
    </row>
    <row r="462" spans="1:113" ht="10.050000000000001" customHeight="1" x14ac:dyDescent="0.2">
      <c r="AG462" s="6" t="s">
        <v>730</v>
      </c>
      <c r="AL462" s="6" t="s">
        <v>303</v>
      </c>
      <c r="AV462" s="6" t="s">
        <v>918</v>
      </c>
      <c r="BH462" s="6" t="s">
        <v>6819</v>
      </c>
      <c r="BT462" s="6" t="s">
        <v>6818</v>
      </c>
      <c r="CF462" s="6" t="s">
        <v>335</v>
      </c>
    </row>
    <row r="463" spans="1:113" ht="10.050000000000001" customHeight="1" x14ac:dyDescent="0.2">
      <c r="E463" s="16" t="s">
        <v>240</v>
      </c>
      <c r="T463" s="6" t="s">
        <v>6817</v>
      </c>
    </row>
    <row r="464" spans="1:113" ht="10.050000000000001" customHeight="1" x14ac:dyDescent="0.2">
      <c r="AG464" s="6" t="s">
        <v>3181</v>
      </c>
      <c r="AL464" s="6" t="s">
        <v>275</v>
      </c>
      <c r="AV464" s="6" t="s">
        <v>6816</v>
      </c>
      <c r="BH464" s="6" t="s">
        <v>505</v>
      </c>
      <c r="BT464" s="6" t="s">
        <v>6815</v>
      </c>
      <c r="CF464" s="6" t="s">
        <v>363</v>
      </c>
    </row>
    <row r="465" spans="5:84" ht="10.050000000000001" customHeight="1" x14ac:dyDescent="0.2">
      <c r="E465" s="16" t="s">
        <v>248</v>
      </c>
      <c r="T465" s="6" t="s">
        <v>6814</v>
      </c>
    </row>
    <row r="466" spans="5:84" ht="10.050000000000001" customHeight="1" x14ac:dyDescent="0.2">
      <c r="AG466" s="16" t="s">
        <v>6813</v>
      </c>
      <c r="AL466" s="6" t="s">
        <v>311</v>
      </c>
      <c r="AV466" s="6" t="s">
        <v>4937</v>
      </c>
      <c r="BH466" s="6" t="s">
        <v>6812</v>
      </c>
      <c r="BT466" s="6" t="s">
        <v>3576</v>
      </c>
      <c r="CF466" s="6" t="s">
        <v>329</v>
      </c>
    </row>
    <row r="467" spans="5:84" ht="10.050000000000001" customHeight="1" x14ac:dyDescent="0.2">
      <c r="E467" s="16" t="s">
        <v>256</v>
      </c>
      <c r="T467" s="6" t="s">
        <v>6811</v>
      </c>
    </row>
    <row r="468" spans="5:84" ht="10.050000000000001" customHeight="1" x14ac:dyDescent="0.2">
      <c r="AG468" s="6" t="s">
        <v>6810</v>
      </c>
      <c r="AL468" s="6" t="s">
        <v>243</v>
      </c>
      <c r="AV468" s="6" t="s">
        <v>6809</v>
      </c>
      <c r="BH468" s="6" t="s">
        <v>6808</v>
      </c>
      <c r="BT468" s="6" t="s">
        <v>6807</v>
      </c>
      <c r="CF468" s="6" t="s">
        <v>656</v>
      </c>
    </row>
    <row r="469" spans="5:84" ht="10.050000000000001" customHeight="1" x14ac:dyDescent="0.2">
      <c r="E469" s="16" t="s">
        <v>264</v>
      </c>
      <c r="T469" s="6" t="s">
        <v>6806</v>
      </c>
    </row>
    <row r="470" spans="5:84" ht="10.050000000000001" customHeight="1" x14ac:dyDescent="0.2">
      <c r="AG470" s="6" t="s">
        <v>6805</v>
      </c>
      <c r="AL470" s="6" t="s">
        <v>422</v>
      </c>
      <c r="AV470" s="6" t="s">
        <v>6804</v>
      </c>
      <c r="BH470" s="6" t="s">
        <v>6803</v>
      </c>
      <c r="BT470" s="6" t="s">
        <v>6802</v>
      </c>
      <c r="CF470" s="6" t="s">
        <v>431</v>
      </c>
    </row>
    <row r="471" spans="5:84" ht="10.050000000000001" customHeight="1" x14ac:dyDescent="0.2">
      <c r="E471" s="16" t="s">
        <v>272</v>
      </c>
      <c r="T471" s="6" t="s">
        <v>6801</v>
      </c>
      <c r="W471" s="15" t="s">
        <v>258</v>
      </c>
    </row>
    <row r="472" spans="5:84" ht="10.050000000000001" customHeight="1" x14ac:dyDescent="0.2">
      <c r="AG472" s="6" t="s">
        <v>6800</v>
      </c>
      <c r="AL472" s="6" t="s">
        <v>6392</v>
      </c>
      <c r="AV472" s="6" t="s">
        <v>6799</v>
      </c>
      <c r="BH472" s="6" t="s">
        <v>6798</v>
      </c>
      <c r="BT472" s="6" t="s">
        <v>6797</v>
      </c>
    </row>
    <row r="473" spans="5:84" ht="10.050000000000001" customHeight="1" x14ac:dyDescent="0.2">
      <c r="E473" s="16" t="s">
        <v>278</v>
      </c>
      <c r="T473" s="6" t="s">
        <v>6796</v>
      </c>
    </row>
    <row r="474" spans="5:84" ht="10.050000000000001" customHeight="1" x14ac:dyDescent="0.2">
      <c r="AG474" s="6" t="s">
        <v>6795</v>
      </c>
      <c r="AL474" s="6" t="s">
        <v>281</v>
      </c>
      <c r="AV474" s="6" t="s">
        <v>6794</v>
      </c>
      <c r="BH474" s="6" t="s">
        <v>5269</v>
      </c>
      <c r="BT474" s="6" t="s">
        <v>6793</v>
      </c>
      <c r="CF474" s="6" t="s">
        <v>431</v>
      </c>
    </row>
    <row r="475" spans="5:84" ht="10.050000000000001" customHeight="1" x14ac:dyDescent="0.2">
      <c r="E475" s="16" t="s">
        <v>285</v>
      </c>
      <c r="T475" s="6" t="s">
        <v>6792</v>
      </c>
    </row>
    <row r="476" spans="5:84" ht="10.050000000000001" customHeight="1" x14ac:dyDescent="0.2">
      <c r="AG476" s="6" t="s">
        <v>6791</v>
      </c>
      <c r="AL476" s="6" t="s">
        <v>260</v>
      </c>
      <c r="AV476" s="6" t="s">
        <v>2745</v>
      </c>
      <c r="BH476" s="6" t="s">
        <v>4644</v>
      </c>
      <c r="BT476" s="6" t="s">
        <v>728</v>
      </c>
      <c r="CF476" s="6" t="s">
        <v>403</v>
      </c>
    </row>
    <row r="477" spans="5:84" ht="10.050000000000001" customHeight="1" x14ac:dyDescent="0.2">
      <c r="E477" s="16" t="s">
        <v>292</v>
      </c>
      <c r="T477" s="6" t="s">
        <v>6790</v>
      </c>
    </row>
    <row r="478" spans="5:84" ht="10.050000000000001" customHeight="1" x14ac:dyDescent="0.2">
      <c r="AG478" s="6" t="s">
        <v>6789</v>
      </c>
      <c r="AL478" s="6" t="s">
        <v>235</v>
      </c>
      <c r="AV478" s="6" t="s">
        <v>3134</v>
      </c>
      <c r="BH478" s="6" t="s">
        <v>6788</v>
      </c>
      <c r="BT478" s="6" t="s">
        <v>6787</v>
      </c>
      <c r="CF478" s="6" t="s">
        <v>403</v>
      </c>
    </row>
    <row r="479" spans="5:84" ht="10.050000000000001" customHeight="1" x14ac:dyDescent="0.2">
      <c r="E479" s="16" t="s">
        <v>300</v>
      </c>
      <c r="T479" s="6" t="s">
        <v>6786</v>
      </c>
    </row>
    <row r="480" spans="5:84" ht="10.050000000000001" customHeight="1" x14ac:dyDescent="0.2">
      <c r="AG480" s="6" t="s">
        <v>6785</v>
      </c>
      <c r="AL480" s="6" t="s">
        <v>348</v>
      </c>
      <c r="AV480" s="6" t="s">
        <v>6570</v>
      </c>
      <c r="BH480" s="6" t="s">
        <v>2995</v>
      </c>
      <c r="BT480" s="6" t="s">
        <v>6784</v>
      </c>
      <c r="CF480" s="6" t="s">
        <v>656</v>
      </c>
    </row>
    <row r="481" spans="5:84" ht="10.050000000000001" customHeight="1" x14ac:dyDescent="0.2">
      <c r="E481" s="16" t="s">
        <v>308</v>
      </c>
      <c r="T481" s="6" t="s">
        <v>6783</v>
      </c>
      <c r="W481" s="15" t="s">
        <v>258</v>
      </c>
    </row>
    <row r="482" spans="5:84" ht="10.050000000000001" customHeight="1" x14ac:dyDescent="0.2">
      <c r="AG482" s="6" t="s">
        <v>6782</v>
      </c>
      <c r="AL482" s="6" t="s">
        <v>1795</v>
      </c>
      <c r="AV482" s="6" t="s">
        <v>6781</v>
      </c>
      <c r="BH482" s="6" t="s">
        <v>6780</v>
      </c>
      <c r="BT482" s="6" t="s">
        <v>6779</v>
      </c>
    </row>
    <row r="483" spans="5:84" ht="10.050000000000001" customHeight="1" x14ac:dyDescent="0.2">
      <c r="E483" s="16" t="s">
        <v>315</v>
      </c>
      <c r="T483" s="6" t="s">
        <v>6778</v>
      </c>
    </row>
    <row r="484" spans="5:84" ht="10.050000000000001" customHeight="1" x14ac:dyDescent="0.2">
      <c r="AG484" s="6" t="s">
        <v>6777</v>
      </c>
      <c r="AL484" s="6" t="s">
        <v>295</v>
      </c>
      <c r="AV484" s="6" t="s">
        <v>3024</v>
      </c>
      <c r="BH484" s="6" t="s">
        <v>6776</v>
      </c>
      <c r="BT484" s="6" t="s">
        <v>3462</v>
      </c>
      <c r="CF484" s="6" t="s">
        <v>431</v>
      </c>
    </row>
    <row r="485" spans="5:84" ht="10.050000000000001" customHeight="1" x14ac:dyDescent="0.2">
      <c r="E485" s="16" t="s">
        <v>389</v>
      </c>
      <c r="T485" s="6" t="s">
        <v>6775</v>
      </c>
    </row>
    <row r="486" spans="5:84" ht="10.050000000000001" customHeight="1" x14ac:dyDescent="0.2">
      <c r="AG486" s="6" t="s">
        <v>3425</v>
      </c>
      <c r="AL486" s="6" t="s">
        <v>267</v>
      </c>
      <c r="AV486" s="6" t="s">
        <v>3083</v>
      </c>
      <c r="BH486" s="6" t="s">
        <v>6774</v>
      </c>
      <c r="BT486" s="6" t="s">
        <v>4511</v>
      </c>
      <c r="CF486" s="6" t="s">
        <v>329</v>
      </c>
    </row>
    <row r="487" spans="5:84" ht="10.050000000000001" customHeight="1" x14ac:dyDescent="0.2">
      <c r="E487" s="16" t="s">
        <v>467</v>
      </c>
      <c r="T487" s="6" t="s">
        <v>6773</v>
      </c>
    </row>
    <row r="488" spans="5:84" ht="10.050000000000001" customHeight="1" x14ac:dyDescent="0.2">
      <c r="AG488" s="6" t="s">
        <v>6772</v>
      </c>
      <c r="AL488" s="6" t="s">
        <v>288</v>
      </c>
      <c r="AV488" s="6" t="s">
        <v>6771</v>
      </c>
      <c r="BH488" s="6" t="s">
        <v>6770</v>
      </c>
      <c r="BT488" s="6" t="s">
        <v>6769</v>
      </c>
      <c r="CF488" s="6" t="s">
        <v>329</v>
      </c>
    </row>
    <row r="489" spans="5:84" ht="10.050000000000001" customHeight="1" x14ac:dyDescent="0.2">
      <c r="E489" s="16" t="s">
        <v>1837</v>
      </c>
      <c r="T489" s="6" t="s">
        <v>6768</v>
      </c>
    </row>
    <row r="490" spans="5:84" ht="10.050000000000001" customHeight="1" x14ac:dyDescent="0.2">
      <c r="AG490" s="6" t="s">
        <v>6767</v>
      </c>
      <c r="AL490" s="6" t="s">
        <v>251</v>
      </c>
      <c r="AV490" s="6" t="s">
        <v>6766</v>
      </c>
      <c r="BH490" s="6" t="s">
        <v>6765</v>
      </c>
      <c r="BT490" s="6" t="s">
        <v>2631</v>
      </c>
      <c r="CF490" s="6" t="s">
        <v>357</v>
      </c>
    </row>
    <row r="491" spans="5:84" ht="10.050000000000001" customHeight="1" x14ac:dyDescent="0.2">
      <c r="E491" s="16" t="s">
        <v>6358</v>
      </c>
      <c r="T491" s="6" t="s">
        <v>6764</v>
      </c>
    </row>
    <row r="492" spans="5:84" ht="10.050000000000001" customHeight="1" x14ac:dyDescent="0.2"/>
    <row r="493" spans="5:84" ht="10.050000000000001" customHeight="1" x14ac:dyDescent="0.2"/>
    <row r="494" spans="5:84" ht="10.050000000000001" customHeight="1" x14ac:dyDescent="0.2"/>
    <row r="495" spans="5:84" ht="10.050000000000001" customHeight="1" x14ac:dyDescent="0.2"/>
    <row r="496" spans="5:8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7" t="s">
        <v>5693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8" t="s">
        <v>0</v>
      </c>
      <c r="DC520" s="2"/>
      <c r="DD520" s="2"/>
      <c r="DE520" s="2"/>
      <c r="DF520" s="2"/>
      <c r="DG520" s="2"/>
      <c r="DH520" s="2"/>
      <c r="DI520" s="28" t="s">
        <v>1</v>
      </c>
    </row>
    <row r="521" spans="1:113" ht="5.0999999999999996" customHeight="1" x14ac:dyDescent="0.2"/>
    <row r="522" spans="1:113" ht="16.05" customHeight="1" x14ac:dyDescent="0.2">
      <c r="BD522" s="3" t="s">
        <v>206</v>
      </c>
      <c r="DI522" s="4" t="s">
        <v>172</v>
      </c>
    </row>
    <row r="523" spans="1:113" ht="14.1" customHeight="1" x14ac:dyDescent="0.2">
      <c r="BD523" s="5" t="s">
        <v>2</v>
      </c>
      <c r="DI523" s="6" t="s">
        <v>173</v>
      </c>
    </row>
    <row r="524" spans="1:113" ht="12" customHeight="1" x14ac:dyDescent="0.2"/>
    <row r="525" spans="1:113" ht="10.050000000000001" customHeight="1" x14ac:dyDescent="0.2">
      <c r="A525" s="7" t="s">
        <v>207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8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5624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8"/>
      <c r="CQ525" s="2"/>
      <c r="CR525" s="19" t="s">
        <v>6763</v>
      </c>
      <c r="CS525" s="2" t="s">
        <v>210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10.050000000000001" customHeight="1" x14ac:dyDescent="0.2">
      <c r="A526" s="30" t="s">
        <v>211</v>
      </c>
      <c r="T526" s="31" t="s">
        <v>723</v>
      </c>
      <c r="BD526" s="1" t="s">
        <v>213</v>
      </c>
      <c r="BW526" s="31" t="s">
        <v>6762</v>
      </c>
      <c r="CR526" s="16" t="s">
        <v>109</v>
      </c>
      <c r="CS526" s="1" t="s">
        <v>215</v>
      </c>
      <c r="DI526" s="32"/>
    </row>
    <row r="527" spans="1:113" ht="10.050000000000001" customHeight="1" x14ac:dyDescent="0.2">
      <c r="A527" s="30" t="s">
        <v>216</v>
      </c>
      <c r="T527" s="31" t="s">
        <v>33</v>
      </c>
      <c r="BD527" s="1" t="s">
        <v>217</v>
      </c>
      <c r="BW527" s="31" t="s">
        <v>6761</v>
      </c>
      <c r="DI527" s="32"/>
    </row>
    <row r="528" spans="1:113" ht="10.050000000000001" customHeight="1" x14ac:dyDescent="0.2">
      <c r="A528" s="30" t="s">
        <v>219</v>
      </c>
      <c r="T528" s="31" t="s">
        <v>34</v>
      </c>
      <c r="BD528" s="1" t="s">
        <v>220</v>
      </c>
      <c r="BW528" s="31" t="s">
        <v>926</v>
      </c>
      <c r="DI528" s="32"/>
    </row>
    <row r="529" spans="1:113" ht="10.050000000000001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222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33" t="s">
        <v>5640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34" t="s">
        <v>5689</v>
      </c>
      <c r="CS529" s="11" t="s">
        <v>210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3"/>
    </row>
    <row r="530" spans="1:113" ht="5.0999999999999996" customHeight="1" x14ac:dyDescent="0.2"/>
    <row r="531" spans="1:113" ht="12" customHeight="1" x14ac:dyDescent="0.2">
      <c r="A531" s="44" t="s">
        <v>224</v>
      </c>
      <c r="B531" s="36"/>
      <c r="C531" s="36"/>
      <c r="D531" s="36"/>
      <c r="E531" s="36"/>
      <c r="F531" s="2"/>
      <c r="G531" s="2"/>
      <c r="H531" s="35" t="s">
        <v>225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8"/>
      <c r="W531" s="2"/>
      <c r="X531" s="2"/>
      <c r="Y531" s="2"/>
      <c r="Z531" s="2"/>
      <c r="AA531" s="35" t="s">
        <v>226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8"/>
      <c r="AM531" s="2"/>
      <c r="AN531" s="2"/>
      <c r="AO531" s="35" t="s">
        <v>227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210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8"/>
      <c r="CL531" s="2"/>
      <c r="CM531" s="2"/>
      <c r="CN531" s="8"/>
      <c r="CO531" s="2"/>
      <c r="CP531" s="8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 x14ac:dyDescent="0.2">
      <c r="A532" s="45"/>
      <c r="B532" s="37"/>
      <c r="C532" s="37"/>
      <c r="D532" s="37"/>
      <c r="E532" s="37"/>
      <c r="F532" s="11"/>
      <c r="G532" s="11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1"/>
      <c r="U532" s="11"/>
      <c r="V532" s="12"/>
      <c r="W532" s="11"/>
      <c r="X532" s="11"/>
      <c r="Y532" s="11"/>
      <c r="Z532" s="11"/>
      <c r="AA532" s="37"/>
      <c r="AB532" s="37"/>
      <c r="AC532" s="37"/>
      <c r="AD532" s="37"/>
      <c r="AE532" s="37"/>
      <c r="AF532" s="37"/>
      <c r="AG532" s="37"/>
      <c r="AH532" s="37"/>
      <c r="AI532" s="37"/>
      <c r="AJ532" s="11"/>
      <c r="AK532" s="11"/>
      <c r="AL532" s="12"/>
      <c r="AM532" s="11"/>
      <c r="AN532" s="11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1"/>
      <c r="AZ532" s="11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1"/>
      <c r="BL532" s="11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1"/>
      <c r="BX532" s="11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1"/>
      <c r="CJ532" s="11"/>
      <c r="CK532" s="12"/>
      <c r="CL532" s="11"/>
      <c r="CM532" s="11"/>
      <c r="CN532" s="12"/>
      <c r="CO532" s="11"/>
      <c r="CP532" s="12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3"/>
    </row>
    <row r="533" spans="1:113" ht="1.5" customHeight="1" x14ac:dyDescent="0.2"/>
    <row r="534" spans="1:113" ht="10.050000000000001" customHeight="1" x14ac:dyDescent="0.2">
      <c r="BH534" s="6" t="s">
        <v>6760</v>
      </c>
      <c r="BT534" s="6" t="s">
        <v>6759</v>
      </c>
    </row>
    <row r="535" spans="1:113" ht="10.050000000000001" customHeight="1" x14ac:dyDescent="0.2">
      <c r="E535" s="16" t="s">
        <v>232</v>
      </c>
      <c r="T535" s="6" t="s">
        <v>6758</v>
      </c>
    </row>
    <row r="536" spans="1:113" ht="10.050000000000001" customHeight="1" x14ac:dyDescent="0.2">
      <c r="AG536" s="6" t="s">
        <v>6757</v>
      </c>
      <c r="AL536" s="6" t="s">
        <v>1795</v>
      </c>
      <c r="AV536" s="6" t="s">
        <v>4461</v>
      </c>
      <c r="BH536" s="6" t="s">
        <v>6756</v>
      </c>
      <c r="BT536" s="6" t="s">
        <v>6755</v>
      </c>
      <c r="CF536" s="6" t="s">
        <v>690</v>
      </c>
    </row>
    <row r="537" spans="1:113" ht="10.050000000000001" customHeight="1" x14ac:dyDescent="0.2">
      <c r="E537" s="16" t="s">
        <v>240</v>
      </c>
      <c r="T537" s="6" t="s">
        <v>6754</v>
      </c>
    </row>
    <row r="538" spans="1:113" ht="10.050000000000001" customHeight="1" x14ac:dyDescent="0.2">
      <c r="AG538" s="6" t="s">
        <v>6753</v>
      </c>
      <c r="AL538" s="6" t="s">
        <v>281</v>
      </c>
      <c r="AV538" s="6" t="s">
        <v>5435</v>
      </c>
      <c r="BH538" s="6" t="s">
        <v>5004</v>
      </c>
      <c r="BT538" s="6" t="s">
        <v>6752</v>
      </c>
      <c r="CF538" s="6" t="s">
        <v>614</v>
      </c>
    </row>
    <row r="539" spans="1:113" ht="10.050000000000001" customHeight="1" x14ac:dyDescent="0.2">
      <c r="E539" s="16" t="s">
        <v>248</v>
      </c>
      <c r="T539" s="6" t="s">
        <v>6751</v>
      </c>
    </row>
    <row r="540" spans="1:113" ht="10.050000000000001" customHeight="1" x14ac:dyDescent="0.2">
      <c r="AG540" s="6" t="s">
        <v>6750</v>
      </c>
      <c r="AL540" s="6" t="s">
        <v>303</v>
      </c>
      <c r="AV540" s="6" t="s">
        <v>2706</v>
      </c>
      <c r="BH540" s="6" t="s">
        <v>6327</v>
      </c>
      <c r="BT540" s="6" t="s">
        <v>6749</v>
      </c>
      <c r="CF540" s="6" t="s">
        <v>329</v>
      </c>
    </row>
    <row r="541" spans="1:113" ht="10.050000000000001" customHeight="1" x14ac:dyDescent="0.2">
      <c r="E541" s="16" t="s">
        <v>256</v>
      </c>
      <c r="T541" s="6" t="s">
        <v>6748</v>
      </c>
    </row>
    <row r="542" spans="1:113" ht="10.050000000000001" customHeight="1" x14ac:dyDescent="0.2">
      <c r="AG542" s="6" t="s">
        <v>5205</v>
      </c>
      <c r="AL542" s="6" t="s">
        <v>288</v>
      </c>
      <c r="AV542" s="6" t="s">
        <v>6747</v>
      </c>
      <c r="BH542" s="6" t="s">
        <v>6746</v>
      </c>
      <c r="BT542" s="6" t="s">
        <v>3848</v>
      </c>
      <c r="CF542" s="6" t="s">
        <v>329</v>
      </c>
    </row>
    <row r="543" spans="1:113" ht="10.050000000000001" customHeight="1" x14ac:dyDescent="0.2">
      <c r="E543" s="16" t="s">
        <v>264</v>
      </c>
      <c r="T543" s="6" t="s">
        <v>6745</v>
      </c>
    </row>
    <row r="544" spans="1:113" ht="10.050000000000001" customHeight="1" x14ac:dyDescent="0.2">
      <c r="AG544" s="6" t="s">
        <v>6744</v>
      </c>
      <c r="AL544" s="6" t="s">
        <v>235</v>
      </c>
      <c r="AV544" s="6" t="s">
        <v>6743</v>
      </c>
      <c r="BH544" s="6" t="s">
        <v>2813</v>
      </c>
      <c r="BT544" s="6" t="s">
        <v>356</v>
      </c>
      <c r="CF544" s="6" t="s">
        <v>690</v>
      </c>
    </row>
    <row r="545" spans="5:84" ht="10.050000000000001" customHeight="1" x14ac:dyDescent="0.2">
      <c r="E545" s="16" t="s">
        <v>272</v>
      </c>
      <c r="T545" s="6" t="s">
        <v>6742</v>
      </c>
    </row>
    <row r="546" spans="5:84" ht="10.050000000000001" customHeight="1" x14ac:dyDescent="0.2">
      <c r="AG546" s="6" t="s">
        <v>6741</v>
      </c>
      <c r="AL546" s="6" t="s">
        <v>422</v>
      </c>
      <c r="AV546" s="6" t="s">
        <v>6740</v>
      </c>
      <c r="BH546" s="6" t="s">
        <v>6739</v>
      </c>
      <c r="BT546" s="6" t="s">
        <v>6738</v>
      </c>
      <c r="CF546" s="6" t="s">
        <v>1477</v>
      </c>
    </row>
    <row r="547" spans="5:84" ht="10.050000000000001" customHeight="1" x14ac:dyDescent="0.2">
      <c r="E547" s="16" t="s">
        <v>278</v>
      </c>
      <c r="T547" s="6" t="s">
        <v>6737</v>
      </c>
      <c r="W547" s="15" t="s">
        <v>258</v>
      </c>
    </row>
    <row r="548" spans="5:84" ht="10.050000000000001" customHeight="1" x14ac:dyDescent="0.2">
      <c r="AG548" s="6" t="s">
        <v>6736</v>
      </c>
      <c r="AL548" s="6" t="s">
        <v>6392</v>
      </c>
      <c r="AV548" s="6" t="s">
        <v>6735</v>
      </c>
      <c r="BH548" s="6" t="s">
        <v>3908</v>
      </c>
      <c r="BT548" s="6" t="s">
        <v>619</v>
      </c>
    </row>
    <row r="549" spans="5:84" ht="10.050000000000001" customHeight="1" x14ac:dyDescent="0.2">
      <c r="E549" s="16" t="s">
        <v>285</v>
      </c>
      <c r="T549" s="6" t="s">
        <v>6734</v>
      </c>
    </row>
    <row r="550" spans="5:84" ht="10.050000000000001" customHeight="1" x14ac:dyDescent="0.2">
      <c r="AG550" s="6" t="s">
        <v>6733</v>
      </c>
      <c r="AL550" s="6" t="s">
        <v>275</v>
      </c>
      <c r="AV550" s="6" t="s">
        <v>6663</v>
      </c>
      <c r="BH550" s="6" t="s">
        <v>6732</v>
      </c>
      <c r="BT550" s="6" t="s">
        <v>2978</v>
      </c>
      <c r="CF550" s="6" t="s">
        <v>690</v>
      </c>
    </row>
    <row r="551" spans="5:84" ht="10.050000000000001" customHeight="1" x14ac:dyDescent="0.2">
      <c r="E551" s="16" t="s">
        <v>292</v>
      </c>
      <c r="T551" s="6" t="s">
        <v>6731</v>
      </c>
    </row>
    <row r="552" spans="5:84" ht="10.050000000000001" customHeight="1" x14ac:dyDescent="0.2">
      <c r="AG552" s="6" t="s">
        <v>6730</v>
      </c>
      <c r="AL552" s="6" t="s">
        <v>260</v>
      </c>
      <c r="AV552" s="6" t="s">
        <v>6729</v>
      </c>
      <c r="BH552" s="6" t="s">
        <v>6728</v>
      </c>
      <c r="BT552" s="6" t="s">
        <v>5382</v>
      </c>
      <c r="CF552" s="6" t="s">
        <v>357</v>
      </c>
    </row>
    <row r="553" spans="5:84" ht="10.050000000000001" customHeight="1" x14ac:dyDescent="0.2">
      <c r="E553" s="16" t="s">
        <v>300</v>
      </c>
      <c r="T553" s="6" t="s">
        <v>6727</v>
      </c>
    </row>
    <row r="554" spans="5:84" ht="10.050000000000001" customHeight="1" x14ac:dyDescent="0.2">
      <c r="AG554" s="16" t="s">
        <v>6726</v>
      </c>
      <c r="AL554" s="6" t="s">
        <v>311</v>
      </c>
      <c r="AV554" s="6" t="s">
        <v>6379</v>
      </c>
      <c r="BH554" s="6" t="s">
        <v>3110</v>
      </c>
      <c r="BT554" s="6" t="s">
        <v>6725</v>
      </c>
      <c r="CF554" s="6" t="s">
        <v>431</v>
      </c>
    </row>
    <row r="555" spans="5:84" ht="10.050000000000001" customHeight="1" x14ac:dyDescent="0.2">
      <c r="E555" s="16" t="s">
        <v>308</v>
      </c>
      <c r="T555" s="6" t="s">
        <v>6724</v>
      </c>
    </row>
    <row r="556" spans="5:84" ht="10.050000000000001" customHeight="1" x14ac:dyDescent="0.2">
      <c r="AG556" s="6" t="s">
        <v>6723</v>
      </c>
      <c r="AL556" s="6" t="s">
        <v>267</v>
      </c>
      <c r="AV556" s="6" t="s">
        <v>6722</v>
      </c>
      <c r="BH556" s="6" t="s">
        <v>6721</v>
      </c>
      <c r="BT556" s="6" t="s">
        <v>6720</v>
      </c>
      <c r="CF556" s="6" t="s">
        <v>614</v>
      </c>
    </row>
    <row r="557" spans="5:84" ht="10.050000000000001" customHeight="1" x14ac:dyDescent="0.2">
      <c r="E557" s="16" t="s">
        <v>315</v>
      </c>
      <c r="T557" s="6" t="s">
        <v>6719</v>
      </c>
    </row>
    <row r="558" spans="5:84" ht="10.050000000000001" customHeight="1" x14ac:dyDescent="0.2">
      <c r="AG558" s="6" t="s">
        <v>5153</v>
      </c>
      <c r="AL558" s="6" t="s">
        <v>348</v>
      </c>
      <c r="AV558" s="6" t="s">
        <v>6718</v>
      </c>
      <c r="BH558" s="6" t="s">
        <v>2744</v>
      </c>
      <c r="BT558" s="6" t="s">
        <v>6717</v>
      </c>
      <c r="CF558" s="6" t="s">
        <v>614</v>
      </c>
    </row>
    <row r="559" spans="5:84" ht="10.050000000000001" customHeight="1" x14ac:dyDescent="0.2">
      <c r="E559" s="16" t="s">
        <v>389</v>
      </c>
      <c r="T559" s="6" t="s">
        <v>6716</v>
      </c>
    </row>
    <row r="560" spans="5:84" ht="10.050000000000001" customHeight="1" x14ac:dyDescent="0.2">
      <c r="AG560" s="6" t="s">
        <v>6715</v>
      </c>
      <c r="AL560" s="6" t="s">
        <v>243</v>
      </c>
      <c r="AV560" s="6" t="s">
        <v>1047</v>
      </c>
      <c r="BH560" s="6" t="s">
        <v>6313</v>
      </c>
      <c r="BT560" s="6" t="s">
        <v>6714</v>
      </c>
      <c r="CF560" s="6" t="s">
        <v>690</v>
      </c>
    </row>
    <row r="561" spans="5:84" ht="10.050000000000001" customHeight="1" x14ac:dyDescent="0.2">
      <c r="E561" s="16" t="s">
        <v>467</v>
      </c>
      <c r="T561" s="6" t="s">
        <v>6713</v>
      </c>
    </row>
    <row r="562" spans="5:84" ht="10.050000000000001" customHeight="1" x14ac:dyDescent="0.2">
      <c r="AG562" s="6" t="s">
        <v>6712</v>
      </c>
      <c r="AL562" s="6" t="s">
        <v>295</v>
      </c>
      <c r="AV562" s="6" t="s">
        <v>454</v>
      </c>
      <c r="BH562" s="6" t="s">
        <v>6711</v>
      </c>
      <c r="BT562" s="6" t="s">
        <v>6710</v>
      </c>
      <c r="CF562" s="6" t="s">
        <v>690</v>
      </c>
    </row>
    <row r="563" spans="5:84" ht="10.050000000000001" customHeight="1" x14ac:dyDescent="0.2">
      <c r="E563" s="16" t="s">
        <v>1837</v>
      </c>
      <c r="T563" s="6" t="s">
        <v>6709</v>
      </c>
    </row>
    <row r="564" spans="5:84" ht="10.050000000000001" customHeight="1" x14ac:dyDescent="0.2">
      <c r="AG564" s="6" t="s">
        <v>6708</v>
      </c>
      <c r="AL564" s="6" t="s">
        <v>251</v>
      </c>
      <c r="AV564" s="6" t="s">
        <v>6707</v>
      </c>
      <c r="BH564" s="6" t="s">
        <v>6706</v>
      </c>
      <c r="BT564" s="6" t="s">
        <v>6705</v>
      </c>
      <c r="CF564" s="6" t="s">
        <v>690</v>
      </c>
    </row>
    <row r="565" spans="5:84" ht="10.050000000000001" customHeight="1" x14ac:dyDescent="0.2">
      <c r="E565" s="16" t="s">
        <v>6358</v>
      </c>
      <c r="T565" s="6" t="s">
        <v>6704</v>
      </c>
    </row>
    <row r="566" spans="5:84" ht="10.050000000000001" customHeight="1" x14ac:dyDescent="0.2"/>
    <row r="567" spans="5:84" ht="10.050000000000001" customHeight="1" x14ac:dyDescent="0.2"/>
    <row r="568" spans="5:84" ht="10.050000000000001" customHeight="1" x14ac:dyDescent="0.2"/>
    <row r="569" spans="5:84" ht="10.050000000000001" customHeight="1" x14ac:dyDescent="0.2"/>
    <row r="570" spans="5:84" ht="10.050000000000001" customHeight="1" x14ac:dyDescent="0.2"/>
    <row r="571" spans="5:84" ht="10.050000000000001" customHeight="1" x14ac:dyDescent="0.2"/>
    <row r="572" spans="5:84" ht="10.050000000000001" customHeight="1" x14ac:dyDescent="0.2"/>
    <row r="573" spans="5:84" ht="10.050000000000001" customHeight="1" x14ac:dyDescent="0.2"/>
    <row r="574" spans="5:84" ht="10.050000000000001" customHeight="1" x14ac:dyDescent="0.2"/>
    <row r="575" spans="5:84" ht="10.050000000000001" customHeight="1" x14ac:dyDescent="0.2"/>
    <row r="576" spans="5:84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7" t="s">
        <v>5693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8" t="s">
        <v>0</v>
      </c>
      <c r="DC594" s="2"/>
      <c r="DD594" s="2"/>
      <c r="DE594" s="2"/>
      <c r="DF594" s="2"/>
      <c r="DG594" s="2"/>
      <c r="DH594" s="2"/>
      <c r="DI594" s="28" t="s">
        <v>1</v>
      </c>
    </row>
    <row r="595" spans="1:113" ht="5.0999999999999996" customHeight="1" x14ac:dyDescent="0.2"/>
    <row r="596" spans="1:113" ht="16.05" customHeight="1" x14ac:dyDescent="0.2">
      <c r="BD596" s="3" t="s">
        <v>206</v>
      </c>
      <c r="DI596" s="4" t="s">
        <v>172</v>
      </c>
    </row>
    <row r="597" spans="1:113" ht="14.1" customHeight="1" x14ac:dyDescent="0.2">
      <c r="BD597" s="5" t="s">
        <v>2</v>
      </c>
      <c r="DI597" s="6" t="s">
        <v>173</v>
      </c>
    </row>
    <row r="598" spans="1:113" ht="12" customHeight="1" x14ac:dyDescent="0.2"/>
    <row r="599" spans="1:113" ht="10.050000000000001" customHeight="1" x14ac:dyDescent="0.2">
      <c r="A599" s="7" t="s">
        <v>207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8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5612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8"/>
      <c r="CQ599" s="2"/>
      <c r="CR599" s="19" t="s">
        <v>6703</v>
      </c>
      <c r="CS599" s="2" t="s">
        <v>210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10.050000000000001" customHeight="1" x14ac:dyDescent="0.2">
      <c r="A600" s="30" t="s">
        <v>211</v>
      </c>
      <c r="T600" s="31" t="s">
        <v>793</v>
      </c>
      <c r="BD600" s="1" t="s">
        <v>213</v>
      </c>
      <c r="BW600" s="31" t="s">
        <v>6702</v>
      </c>
      <c r="CR600" s="16" t="s">
        <v>46</v>
      </c>
      <c r="CS600" s="1" t="s">
        <v>215</v>
      </c>
      <c r="DI600" s="32"/>
    </row>
    <row r="601" spans="1:113" ht="10.050000000000001" customHeight="1" x14ac:dyDescent="0.2">
      <c r="A601" s="30" t="s">
        <v>216</v>
      </c>
      <c r="T601" s="31" t="s">
        <v>104</v>
      </c>
      <c r="BD601" s="1" t="s">
        <v>217</v>
      </c>
      <c r="BW601" s="31" t="s">
        <v>6701</v>
      </c>
      <c r="DI601" s="32"/>
    </row>
    <row r="602" spans="1:113" ht="10.050000000000001" customHeight="1" x14ac:dyDescent="0.2">
      <c r="A602" s="30" t="s">
        <v>219</v>
      </c>
      <c r="T602" s="31" t="s">
        <v>41</v>
      </c>
      <c r="BD602" s="1" t="s">
        <v>220</v>
      </c>
      <c r="BW602" s="31" t="s">
        <v>796</v>
      </c>
      <c r="DI602" s="32"/>
    </row>
    <row r="603" spans="1:113" ht="10.050000000000001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222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33" t="s">
        <v>5640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34" t="s">
        <v>5689</v>
      </c>
      <c r="CS603" s="11" t="s">
        <v>210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3"/>
    </row>
    <row r="604" spans="1:113" ht="5.0999999999999996" customHeight="1" x14ac:dyDescent="0.2"/>
    <row r="605" spans="1:113" ht="12" customHeight="1" x14ac:dyDescent="0.2">
      <c r="A605" s="44" t="s">
        <v>224</v>
      </c>
      <c r="B605" s="36"/>
      <c r="C605" s="36"/>
      <c r="D605" s="36"/>
      <c r="E605" s="36"/>
      <c r="F605" s="2"/>
      <c r="G605" s="2"/>
      <c r="H605" s="35" t="s">
        <v>225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8"/>
      <c r="W605" s="2"/>
      <c r="X605" s="2"/>
      <c r="Y605" s="2"/>
      <c r="Z605" s="2"/>
      <c r="AA605" s="35" t="s">
        <v>226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8"/>
      <c r="AM605" s="2"/>
      <c r="AN605" s="2"/>
      <c r="AO605" s="35" t="s">
        <v>227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210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8"/>
      <c r="CL605" s="2"/>
      <c r="CM605" s="2"/>
      <c r="CN605" s="8"/>
      <c r="CO605" s="2"/>
      <c r="CP605" s="8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 x14ac:dyDescent="0.2">
      <c r="A606" s="45"/>
      <c r="B606" s="37"/>
      <c r="C606" s="37"/>
      <c r="D606" s="37"/>
      <c r="E606" s="37"/>
      <c r="F606" s="11"/>
      <c r="G606" s="11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1"/>
      <c r="U606" s="11"/>
      <c r="V606" s="12"/>
      <c r="W606" s="11"/>
      <c r="X606" s="11"/>
      <c r="Y606" s="11"/>
      <c r="Z606" s="11"/>
      <c r="AA606" s="37"/>
      <c r="AB606" s="37"/>
      <c r="AC606" s="37"/>
      <c r="AD606" s="37"/>
      <c r="AE606" s="37"/>
      <c r="AF606" s="37"/>
      <c r="AG606" s="37"/>
      <c r="AH606" s="37"/>
      <c r="AI606" s="37"/>
      <c r="AJ606" s="11"/>
      <c r="AK606" s="11"/>
      <c r="AL606" s="12"/>
      <c r="AM606" s="11"/>
      <c r="AN606" s="11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1"/>
      <c r="AZ606" s="11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1"/>
      <c r="BL606" s="11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1"/>
      <c r="BX606" s="11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1"/>
      <c r="CJ606" s="11"/>
      <c r="CK606" s="12"/>
      <c r="CL606" s="11"/>
      <c r="CM606" s="11"/>
      <c r="CN606" s="12"/>
      <c r="CO606" s="11"/>
      <c r="CP606" s="12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3"/>
    </row>
    <row r="607" spans="1:113" ht="1.5" customHeight="1" x14ac:dyDescent="0.2"/>
    <row r="608" spans="1:113" ht="10.050000000000001" customHeight="1" x14ac:dyDescent="0.2">
      <c r="BH608" s="6" t="s">
        <v>6700</v>
      </c>
      <c r="BT608" s="6" t="s">
        <v>6699</v>
      </c>
    </row>
    <row r="609" spans="5:84" ht="10.050000000000001" customHeight="1" x14ac:dyDescent="0.2">
      <c r="E609" s="16" t="s">
        <v>232</v>
      </c>
      <c r="T609" s="6" t="s">
        <v>6698</v>
      </c>
    </row>
    <row r="610" spans="5:84" ht="10.050000000000001" customHeight="1" x14ac:dyDescent="0.2">
      <c r="AG610" s="6" t="s">
        <v>6697</v>
      </c>
      <c r="AL610" s="6" t="s">
        <v>251</v>
      </c>
      <c r="AV610" s="6" t="s">
        <v>6696</v>
      </c>
      <c r="BH610" s="6" t="s">
        <v>6695</v>
      </c>
      <c r="BT610" s="6" t="s">
        <v>6694</v>
      </c>
      <c r="CF610" s="6" t="s">
        <v>383</v>
      </c>
    </row>
    <row r="611" spans="5:84" ht="10.050000000000001" customHeight="1" x14ac:dyDescent="0.2">
      <c r="E611" s="16" t="s">
        <v>240</v>
      </c>
      <c r="T611" s="6" t="s">
        <v>6693</v>
      </c>
    </row>
    <row r="612" spans="5:84" ht="10.050000000000001" customHeight="1" x14ac:dyDescent="0.2">
      <c r="AG612" s="6" t="s">
        <v>6692</v>
      </c>
      <c r="AL612" s="6" t="s">
        <v>295</v>
      </c>
      <c r="AV612" s="6" t="s">
        <v>1216</v>
      </c>
      <c r="BH612" s="6" t="s">
        <v>6691</v>
      </c>
      <c r="BT612" s="6" t="s">
        <v>6690</v>
      </c>
      <c r="CF612" s="6" t="s">
        <v>335</v>
      </c>
    </row>
    <row r="613" spans="5:84" ht="10.050000000000001" customHeight="1" x14ac:dyDescent="0.2">
      <c r="E613" s="16" t="s">
        <v>248</v>
      </c>
      <c r="T613" s="6" t="s">
        <v>6689</v>
      </c>
    </row>
    <row r="614" spans="5:84" ht="10.050000000000001" customHeight="1" x14ac:dyDescent="0.2">
      <c r="AG614" s="6" t="s">
        <v>6688</v>
      </c>
      <c r="AL614" s="6" t="s">
        <v>303</v>
      </c>
      <c r="AV614" s="6" t="s">
        <v>6687</v>
      </c>
      <c r="BH614" s="6" t="s">
        <v>3074</v>
      </c>
      <c r="BT614" s="6" t="s">
        <v>6686</v>
      </c>
      <c r="CF614" s="6" t="s">
        <v>335</v>
      </c>
    </row>
    <row r="615" spans="5:84" ht="10.050000000000001" customHeight="1" x14ac:dyDescent="0.2">
      <c r="E615" s="16" t="s">
        <v>256</v>
      </c>
      <c r="T615" s="6" t="s">
        <v>6685</v>
      </c>
    </row>
    <row r="616" spans="5:84" ht="10.050000000000001" customHeight="1" x14ac:dyDescent="0.2">
      <c r="AG616" s="6" t="s">
        <v>6684</v>
      </c>
      <c r="AL616" s="6" t="s">
        <v>235</v>
      </c>
      <c r="AV616" s="6" t="s">
        <v>6683</v>
      </c>
      <c r="BH616" s="6" t="s">
        <v>6682</v>
      </c>
      <c r="BT616" s="6" t="s">
        <v>6681</v>
      </c>
      <c r="CF616" s="6" t="s">
        <v>335</v>
      </c>
    </row>
    <row r="617" spans="5:84" ht="10.050000000000001" customHeight="1" x14ac:dyDescent="0.2">
      <c r="E617" s="16" t="s">
        <v>264</v>
      </c>
      <c r="T617" s="6" t="s">
        <v>6680</v>
      </c>
    </row>
    <row r="618" spans="5:84" ht="10.050000000000001" customHeight="1" x14ac:dyDescent="0.2">
      <c r="AG618" s="6" t="s">
        <v>6574</v>
      </c>
      <c r="AL618" s="6" t="s">
        <v>275</v>
      </c>
      <c r="AV618" s="6" t="s">
        <v>5210</v>
      </c>
      <c r="BH618" s="6" t="s">
        <v>6679</v>
      </c>
      <c r="BT618" s="6" t="s">
        <v>6678</v>
      </c>
      <c r="CF618" s="6" t="s">
        <v>656</v>
      </c>
    </row>
    <row r="619" spans="5:84" ht="10.050000000000001" customHeight="1" x14ac:dyDescent="0.2">
      <c r="E619" s="16" t="s">
        <v>272</v>
      </c>
      <c r="T619" s="6" t="s">
        <v>6677</v>
      </c>
    </row>
    <row r="620" spans="5:84" ht="10.050000000000001" customHeight="1" x14ac:dyDescent="0.2">
      <c r="AG620" s="6" t="s">
        <v>6676</v>
      </c>
      <c r="AL620" s="6" t="s">
        <v>260</v>
      </c>
      <c r="AV620" s="6" t="s">
        <v>1047</v>
      </c>
      <c r="BH620" s="6" t="s">
        <v>4655</v>
      </c>
      <c r="BT620" s="6" t="s">
        <v>6675</v>
      </c>
      <c r="CF620" s="6" t="s">
        <v>329</v>
      </c>
    </row>
    <row r="621" spans="5:84" ht="10.050000000000001" customHeight="1" x14ac:dyDescent="0.2">
      <c r="E621" s="16" t="s">
        <v>278</v>
      </c>
      <c r="T621" s="6" t="s">
        <v>6674</v>
      </c>
      <c r="W621" s="15" t="s">
        <v>258</v>
      </c>
    </row>
    <row r="622" spans="5:84" ht="10.050000000000001" customHeight="1" x14ac:dyDescent="0.2">
      <c r="AG622" s="6" t="s">
        <v>6673</v>
      </c>
      <c r="AL622" s="6" t="s">
        <v>348</v>
      </c>
      <c r="AV622" s="6" t="s">
        <v>6672</v>
      </c>
      <c r="BH622" s="6" t="s">
        <v>6671</v>
      </c>
      <c r="BT622" s="6" t="s">
        <v>6670</v>
      </c>
    </row>
    <row r="623" spans="5:84" ht="10.050000000000001" customHeight="1" x14ac:dyDescent="0.2">
      <c r="E623" s="16" t="s">
        <v>285</v>
      </c>
      <c r="T623" s="6" t="s">
        <v>6669</v>
      </c>
    </row>
    <row r="624" spans="5:84" ht="10.050000000000001" customHeight="1" x14ac:dyDescent="0.2">
      <c r="AG624" s="6" t="s">
        <v>6668</v>
      </c>
      <c r="AL624" s="6" t="s">
        <v>281</v>
      </c>
      <c r="AV624" s="6" t="s">
        <v>6667</v>
      </c>
      <c r="BH624" s="6" t="s">
        <v>5523</v>
      </c>
      <c r="BT624" s="6" t="s">
        <v>6666</v>
      </c>
      <c r="CF624" s="6" t="s">
        <v>656</v>
      </c>
    </row>
    <row r="625" spans="5:84" ht="10.050000000000001" customHeight="1" x14ac:dyDescent="0.2">
      <c r="E625" s="16" t="s">
        <v>292</v>
      </c>
      <c r="T625" s="6" t="s">
        <v>6665</v>
      </c>
    </row>
    <row r="626" spans="5:84" ht="10.050000000000001" customHeight="1" x14ac:dyDescent="0.2">
      <c r="AG626" s="6" t="s">
        <v>6664</v>
      </c>
      <c r="AL626" s="6" t="s">
        <v>243</v>
      </c>
      <c r="AV626" s="6" t="s">
        <v>6663</v>
      </c>
      <c r="BH626" s="6" t="s">
        <v>5436</v>
      </c>
      <c r="BT626" s="6" t="s">
        <v>6662</v>
      </c>
      <c r="CF626" s="6" t="s">
        <v>335</v>
      </c>
    </row>
    <row r="627" spans="5:84" ht="10.050000000000001" customHeight="1" x14ac:dyDescent="0.2">
      <c r="E627" s="16" t="s">
        <v>300</v>
      </c>
      <c r="T627" s="6" t="s">
        <v>6661</v>
      </c>
    </row>
    <row r="628" spans="5:84" ht="10.050000000000001" customHeight="1" x14ac:dyDescent="0.2">
      <c r="AG628" s="16" t="s">
        <v>6660</v>
      </c>
      <c r="AL628" s="6" t="s">
        <v>311</v>
      </c>
      <c r="AV628" s="6" t="s">
        <v>6659</v>
      </c>
      <c r="BH628" s="6" t="s">
        <v>5555</v>
      </c>
      <c r="BT628" s="6" t="s">
        <v>6658</v>
      </c>
      <c r="CF628" s="6" t="s">
        <v>363</v>
      </c>
    </row>
    <row r="629" spans="5:84" ht="10.050000000000001" customHeight="1" x14ac:dyDescent="0.2">
      <c r="E629" s="16" t="s">
        <v>308</v>
      </c>
      <c r="T629" s="6" t="s">
        <v>6657</v>
      </c>
    </row>
    <row r="630" spans="5:84" ht="10.050000000000001" customHeight="1" x14ac:dyDescent="0.2">
      <c r="AG630" s="6" t="s">
        <v>6656</v>
      </c>
      <c r="AL630" s="6" t="s">
        <v>267</v>
      </c>
      <c r="AV630" s="6" t="s">
        <v>3446</v>
      </c>
      <c r="BH630" s="6" t="s">
        <v>6655</v>
      </c>
      <c r="BT630" s="6" t="s">
        <v>6654</v>
      </c>
      <c r="CF630" s="6" t="s">
        <v>335</v>
      </c>
    </row>
    <row r="631" spans="5:84" ht="10.050000000000001" customHeight="1" x14ac:dyDescent="0.2">
      <c r="E631" s="16" t="s">
        <v>315</v>
      </c>
      <c r="T631" s="6" t="s">
        <v>6653</v>
      </c>
    </row>
    <row r="632" spans="5:84" ht="10.050000000000001" customHeight="1" x14ac:dyDescent="0.2">
      <c r="AG632" s="6" t="s">
        <v>6652</v>
      </c>
      <c r="AL632" s="6" t="s">
        <v>288</v>
      </c>
      <c r="AV632" s="6" t="s">
        <v>6651</v>
      </c>
      <c r="BH632" s="6" t="s">
        <v>4152</v>
      </c>
      <c r="BT632" s="6" t="s">
        <v>6650</v>
      </c>
      <c r="CF632" s="6" t="s">
        <v>335</v>
      </c>
    </row>
    <row r="633" spans="5:84" ht="10.050000000000001" customHeight="1" x14ac:dyDescent="0.2">
      <c r="E633" s="16" t="s">
        <v>389</v>
      </c>
      <c r="T633" s="6" t="s">
        <v>6649</v>
      </c>
      <c r="W633" s="15" t="s">
        <v>258</v>
      </c>
    </row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7" t="s">
        <v>5693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8" t="s">
        <v>0</v>
      </c>
      <c r="DC668" s="2"/>
      <c r="DD668" s="2"/>
      <c r="DE668" s="2"/>
      <c r="DF668" s="2"/>
      <c r="DG668" s="2"/>
      <c r="DH668" s="2"/>
      <c r="DI668" s="28" t="s">
        <v>1</v>
      </c>
    </row>
    <row r="669" spans="1:113" ht="5.0999999999999996" customHeight="1" x14ac:dyDescent="0.2"/>
    <row r="670" spans="1:113" ht="16.05" customHeight="1" x14ac:dyDescent="0.2">
      <c r="BD670" s="3" t="s">
        <v>206</v>
      </c>
      <c r="DI670" s="4" t="s">
        <v>172</v>
      </c>
    </row>
    <row r="671" spans="1:113" ht="14.1" customHeight="1" x14ac:dyDescent="0.2">
      <c r="BD671" s="5" t="s">
        <v>2</v>
      </c>
      <c r="DI671" s="6" t="s">
        <v>173</v>
      </c>
    </row>
    <row r="672" spans="1:113" ht="12" customHeight="1" x14ac:dyDescent="0.2"/>
    <row r="673" spans="1:113" ht="10.050000000000001" customHeight="1" x14ac:dyDescent="0.2">
      <c r="A673" s="7" t="s">
        <v>207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53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8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5630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8"/>
      <c r="CQ673" s="2"/>
      <c r="CR673" s="19" t="s">
        <v>6648</v>
      </c>
      <c r="CS673" s="2" t="s">
        <v>210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10.050000000000001" customHeight="1" x14ac:dyDescent="0.2">
      <c r="A674" s="30" t="s">
        <v>211</v>
      </c>
      <c r="T674" s="31" t="s">
        <v>856</v>
      </c>
      <c r="BD674" s="1" t="s">
        <v>213</v>
      </c>
      <c r="BW674" s="31" t="s">
        <v>6647</v>
      </c>
      <c r="CR674" s="16" t="s">
        <v>46</v>
      </c>
      <c r="CS674" s="1" t="s">
        <v>215</v>
      </c>
      <c r="DI674" s="32"/>
    </row>
    <row r="675" spans="1:113" ht="10.050000000000001" customHeight="1" x14ac:dyDescent="0.2">
      <c r="A675" s="30" t="s">
        <v>216</v>
      </c>
      <c r="T675" s="31" t="s">
        <v>54</v>
      </c>
      <c r="BD675" s="1" t="s">
        <v>217</v>
      </c>
      <c r="BW675" s="31" t="s">
        <v>6646</v>
      </c>
      <c r="DI675" s="32"/>
    </row>
    <row r="676" spans="1:113" ht="10.050000000000001" customHeight="1" x14ac:dyDescent="0.2">
      <c r="A676" s="30" t="s">
        <v>219</v>
      </c>
      <c r="T676" s="31" t="s">
        <v>55</v>
      </c>
      <c r="BD676" s="1" t="s">
        <v>220</v>
      </c>
      <c r="BW676" s="31" t="s">
        <v>859</v>
      </c>
      <c r="DI676" s="32"/>
    </row>
    <row r="677" spans="1:113" ht="10.050000000000001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222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33" t="s">
        <v>5640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34" t="s">
        <v>5689</v>
      </c>
      <c r="CS677" s="11" t="s">
        <v>210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3"/>
    </row>
    <row r="678" spans="1:113" ht="5.0999999999999996" customHeight="1" x14ac:dyDescent="0.2"/>
    <row r="679" spans="1:113" ht="12" customHeight="1" x14ac:dyDescent="0.2">
      <c r="A679" s="44" t="s">
        <v>224</v>
      </c>
      <c r="B679" s="36"/>
      <c r="C679" s="36"/>
      <c r="D679" s="36"/>
      <c r="E679" s="36"/>
      <c r="F679" s="2"/>
      <c r="G679" s="2"/>
      <c r="H679" s="35" t="s">
        <v>225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8"/>
      <c r="W679" s="2"/>
      <c r="X679" s="2"/>
      <c r="Y679" s="2"/>
      <c r="Z679" s="2"/>
      <c r="AA679" s="35" t="s">
        <v>226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8"/>
      <c r="AM679" s="2"/>
      <c r="AN679" s="2"/>
      <c r="AO679" s="35" t="s">
        <v>227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210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8"/>
      <c r="CL679" s="2"/>
      <c r="CM679" s="2"/>
      <c r="CN679" s="8"/>
      <c r="CO679" s="2"/>
      <c r="CP679" s="8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 x14ac:dyDescent="0.2">
      <c r="A680" s="45"/>
      <c r="B680" s="37"/>
      <c r="C680" s="37"/>
      <c r="D680" s="37"/>
      <c r="E680" s="37"/>
      <c r="F680" s="11"/>
      <c r="G680" s="11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1"/>
      <c r="U680" s="11"/>
      <c r="V680" s="12"/>
      <c r="W680" s="11"/>
      <c r="X680" s="11"/>
      <c r="Y680" s="11"/>
      <c r="Z680" s="11"/>
      <c r="AA680" s="37"/>
      <c r="AB680" s="37"/>
      <c r="AC680" s="37"/>
      <c r="AD680" s="37"/>
      <c r="AE680" s="37"/>
      <c r="AF680" s="37"/>
      <c r="AG680" s="37"/>
      <c r="AH680" s="37"/>
      <c r="AI680" s="37"/>
      <c r="AJ680" s="11"/>
      <c r="AK680" s="11"/>
      <c r="AL680" s="12"/>
      <c r="AM680" s="11"/>
      <c r="AN680" s="11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1"/>
      <c r="AZ680" s="11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1"/>
      <c r="BL680" s="11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1"/>
      <c r="BX680" s="11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1"/>
      <c r="CJ680" s="11"/>
      <c r="CK680" s="12"/>
      <c r="CL680" s="11"/>
      <c r="CM680" s="11"/>
      <c r="CN680" s="12"/>
      <c r="CO680" s="11"/>
      <c r="CP680" s="12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3"/>
    </row>
    <row r="681" spans="1:113" ht="1.5" customHeight="1" x14ac:dyDescent="0.2"/>
    <row r="682" spans="1:113" ht="10.050000000000001" customHeight="1" x14ac:dyDescent="0.2">
      <c r="BH682" s="6" t="s">
        <v>6645</v>
      </c>
      <c r="BT682" s="6" t="s">
        <v>6596</v>
      </c>
    </row>
    <row r="683" spans="1:113" ht="10.050000000000001" customHeight="1" x14ac:dyDescent="0.2">
      <c r="E683" s="16" t="s">
        <v>232</v>
      </c>
      <c r="T683" s="6" t="s">
        <v>6644</v>
      </c>
    </row>
    <row r="684" spans="1:113" ht="10.050000000000001" customHeight="1" x14ac:dyDescent="0.2">
      <c r="AG684" s="6" t="s">
        <v>6643</v>
      </c>
      <c r="AL684" s="6" t="s">
        <v>295</v>
      </c>
      <c r="AV684" s="6" t="s">
        <v>3450</v>
      </c>
      <c r="BH684" s="6" t="s">
        <v>6642</v>
      </c>
      <c r="BT684" s="6" t="s">
        <v>6641</v>
      </c>
      <c r="CF684" s="6" t="s">
        <v>1421</v>
      </c>
    </row>
    <row r="685" spans="1:113" ht="10.050000000000001" customHeight="1" x14ac:dyDescent="0.2">
      <c r="E685" s="16" t="s">
        <v>240</v>
      </c>
      <c r="T685" s="6" t="s">
        <v>6640</v>
      </c>
    </row>
    <row r="686" spans="1:113" ht="10.050000000000001" customHeight="1" x14ac:dyDescent="0.2">
      <c r="AG686" s="6" t="s">
        <v>6639</v>
      </c>
      <c r="AL686" s="6" t="s">
        <v>267</v>
      </c>
      <c r="AV686" s="6" t="s">
        <v>3414</v>
      </c>
      <c r="BH686" s="6" t="s">
        <v>6638</v>
      </c>
      <c r="BT686" s="6" t="s">
        <v>6637</v>
      </c>
      <c r="CF686" s="6" t="s">
        <v>486</v>
      </c>
    </row>
    <row r="687" spans="1:113" ht="10.050000000000001" customHeight="1" x14ac:dyDescent="0.2">
      <c r="E687" s="16" t="s">
        <v>248</v>
      </c>
      <c r="T687" s="6" t="s">
        <v>6636</v>
      </c>
    </row>
    <row r="688" spans="1:113" ht="10.050000000000001" customHeight="1" x14ac:dyDescent="0.2">
      <c r="AG688" s="6" t="s">
        <v>6635</v>
      </c>
      <c r="AL688" s="6" t="s">
        <v>243</v>
      </c>
      <c r="AV688" s="6" t="s">
        <v>3011</v>
      </c>
      <c r="BH688" s="6" t="s">
        <v>6634</v>
      </c>
      <c r="BT688" s="6" t="s">
        <v>6633</v>
      </c>
      <c r="CF688" s="6" t="s">
        <v>486</v>
      </c>
    </row>
    <row r="689" spans="5:84" ht="10.050000000000001" customHeight="1" x14ac:dyDescent="0.2">
      <c r="E689" s="16" t="s">
        <v>256</v>
      </c>
      <c r="T689" s="6" t="s">
        <v>6632</v>
      </c>
    </row>
    <row r="690" spans="5:84" ht="10.050000000000001" customHeight="1" x14ac:dyDescent="0.2">
      <c r="AG690" s="6" t="s">
        <v>6631</v>
      </c>
      <c r="AL690" s="6" t="s">
        <v>251</v>
      </c>
      <c r="AV690" s="6" t="s">
        <v>6630</v>
      </c>
      <c r="BH690" s="6" t="s">
        <v>6629</v>
      </c>
      <c r="BT690" s="6" t="s">
        <v>6628</v>
      </c>
      <c r="CF690" s="6" t="s">
        <v>363</v>
      </c>
    </row>
    <row r="691" spans="5:84" ht="10.050000000000001" customHeight="1" x14ac:dyDescent="0.2">
      <c r="E691" s="16" t="s">
        <v>264</v>
      </c>
      <c r="T691" s="6" t="s">
        <v>6627</v>
      </c>
      <c r="W691" s="15" t="s">
        <v>258</v>
      </c>
    </row>
    <row r="692" spans="5:84" ht="10.050000000000001" customHeight="1" x14ac:dyDescent="0.2">
      <c r="AG692" s="6" t="s">
        <v>6626</v>
      </c>
      <c r="AL692" s="6" t="s">
        <v>260</v>
      </c>
      <c r="AV692" s="6" t="s">
        <v>6625</v>
      </c>
      <c r="BH692" s="6" t="s">
        <v>6624</v>
      </c>
      <c r="BT692" s="6" t="s">
        <v>6623</v>
      </c>
    </row>
    <row r="693" spans="5:84" ht="10.050000000000001" customHeight="1" x14ac:dyDescent="0.2">
      <c r="E693" s="16" t="s">
        <v>272</v>
      </c>
      <c r="T693" s="6" t="s">
        <v>6622</v>
      </c>
    </row>
    <row r="694" spans="5:84" ht="10.050000000000001" customHeight="1" x14ac:dyDescent="0.2">
      <c r="AG694" s="6" t="s">
        <v>6621</v>
      </c>
      <c r="AL694" s="6" t="s">
        <v>303</v>
      </c>
      <c r="AV694" s="6" t="s">
        <v>6620</v>
      </c>
      <c r="BH694" s="6" t="s">
        <v>6035</v>
      </c>
      <c r="BT694" s="6" t="s">
        <v>6619</v>
      </c>
      <c r="CF694" s="6" t="s">
        <v>656</v>
      </c>
    </row>
    <row r="695" spans="5:84" ht="10.050000000000001" customHeight="1" x14ac:dyDescent="0.2">
      <c r="E695" s="16" t="s">
        <v>278</v>
      </c>
      <c r="T695" s="6" t="s">
        <v>6618</v>
      </c>
    </row>
    <row r="696" spans="5:84" ht="10.050000000000001" customHeight="1" x14ac:dyDescent="0.2">
      <c r="AG696" s="6" t="s">
        <v>6617</v>
      </c>
      <c r="AL696" s="6" t="s">
        <v>235</v>
      </c>
      <c r="AV696" s="6" t="s">
        <v>1304</v>
      </c>
      <c r="BH696" s="6" t="s">
        <v>6616</v>
      </c>
      <c r="BT696" s="6" t="s">
        <v>6615</v>
      </c>
      <c r="CF696" s="6" t="s">
        <v>363</v>
      </c>
    </row>
    <row r="697" spans="5:84" ht="10.050000000000001" customHeight="1" x14ac:dyDescent="0.2">
      <c r="E697" s="16" t="s">
        <v>285</v>
      </c>
      <c r="T697" s="6" t="s">
        <v>6614</v>
      </c>
    </row>
    <row r="698" spans="5:84" ht="10.050000000000001" customHeight="1" x14ac:dyDescent="0.2">
      <c r="AG698" s="6" t="s">
        <v>6613</v>
      </c>
      <c r="AL698" s="6" t="s">
        <v>288</v>
      </c>
      <c r="AV698" s="6" t="s">
        <v>2397</v>
      </c>
      <c r="BH698" s="6" t="s">
        <v>6612</v>
      </c>
      <c r="BT698" s="6" t="s">
        <v>6611</v>
      </c>
      <c r="CF698" s="6" t="s">
        <v>329</v>
      </c>
    </row>
    <row r="699" spans="5:84" ht="10.050000000000001" customHeight="1" x14ac:dyDescent="0.2">
      <c r="E699" s="16" t="s">
        <v>292</v>
      </c>
      <c r="T699" s="6" t="s">
        <v>6610</v>
      </c>
      <c r="W699" s="15" t="s">
        <v>258</v>
      </c>
    </row>
    <row r="700" spans="5:84" ht="10.050000000000001" customHeight="1" x14ac:dyDescent="0.2">
      <c r="AG700" s="6" t="s">
        <v>6609</v>
      </c>
      <c r="AL700" s="6" t="s">
        <v>348</v>
      </c>
      <c r="AV700" s="6" t="s">
        <v>6608</v>
      </c>
      <c r="BH700" s="6" t="s">
        <v>6607</v>
      </c>
      <c r="BT700" s="6" t="s">
        <v>6606</v>
      </c>
    </row>
    <row r="701" spans="5:84" ht="10.050000000000001" customHeight="1" x14ac:dyDescent="0.2">
      <c r="E701" s="16" t="s">
        <v>300</v>
      </c>
      <c r="T701" s="6" t="s">
        <v>6605</v>
      </c>
    </row>
    <row r="702" spans="5:84" ht="10.050000000000001" customHeight="1" x14ac:dyDescent="0.2">
      <c r="AG702" s="6" t="s">
        <v>6604</v>
      </c>
      <c r="AL702" s="6" t="s">
        <v>275</v>
      </c>
      <c r="AV702" s="6" t="s">
        <v>6603</v>
      </c>
      <c r="BH702" s="6" t="s">
        <v>6602</v>
      </c>
      <c r="BT702" s="6" t="s">
        <v>6601</v>
      </c>
      <c r="CF702" s="6" t="s">
        <v>403</v>
      </c>
    </row>
    <row r="703" spans="5:84" ht="10.050000000000001" customHeight="1" x14ac:dyDescent="0.2">
      <c r="E703" s="16" t="s">
        <v>308</v>
      </c>
      <c r="T703" s="6" t="s">
        <v>6600</v>
      </c>
    </row>
    <row r="704" spans="5:84" ht="10.050000000000001" customHeight="1" x14ac:dyDescent="0.2">
      <c r="AG704" s="6" t="s">
        <v>6599</v>
      </c>
      <c r="AL704" s="6" t="s">
        <v>281</v>
      </c>
      <c r="AV704" s="6" t="s">
        <v>6598</v>
      </c>
      <c r="BH704" s="6" t="s">
        <v>6597</v>
      </c>
      <c r="BT704" s="6" t="s">
        <v>6596</v>
      </c>
      <c r="CF704" s="6" t="s">
        <v>431</v>
      </c>
    </row>
    <row r="705" spans="5:84" ht="10.050000000000001" customHeight="1" x14ac:dyDescent="0.2">
      <c r="E705" s="16" t="s">
        <v>315</v>
      </c>
      <c r="T705" s="6" t="s">
        <v>6595</v>
      </c>
    </row>
    <row r="706" spans="5:84" ht="10.050000000000001" customHeight="1" x14ac:dyDescent="0.2">
      <c r="AG706" s="16" t="s">
        <v>6594</v>
      </c>
      <c r="AL706" s="6" t="s">
        <v>311</v>
      </c>
      <c r="AV706" s="6" t="s">
        <v>6593</v>
      </c>
      <c r="BH706" s="6" t="s">
        <v>4590</v>
      </c>
      <c r="BT706" s="6" t="s">
        <v>4869</v>
      </c>
      <c r="CF706" s="6" t="s">
        <v>357</v>
      </c>
    </row>
    <row r="707" spans="5:84" ht="10.050000000000001" customHeight="1" x14ac:dyDescent="0.2">
      <c r="E707" s="16" t="s">
        <v>389</v>
      </c>
      <c r="T707" s="6" t="s">
        <v>6592</v>
      </c>
    </row>
    <row r="708" spans="5:84" ht="10.050000000000001" customHeight="1" x14ac:dyDescent="0.2"/>
    <row r="709" spans="5:84" ht="10.050000000000001" customHeight="1" x14ac:dyDescent="0.2"/>
    <row r="710" spans="5:84" ht="10.050000000000001" customHeight="1" x14ac:dyDescent="0.2"/>
    <row r="711" spans="5:84" ht="10.050000000000001" customHeight="1" x14ac:dyDescent="0.2"/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7" t="s">
        <v>5693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8" t="s">
        <v>0</v>
      </c>
      <c r="DC742" s="2"/>
      <c r="DD742" s="2"/>
      <c r="DE742" s="2"/>
      <c r="DF742" s="2"/>
      <c r="DG742" s="2"/>
      <c r="DH742" s="2"/>
      <c r="DI742" s="28" t="s">
        <v>1</v>
      </c>
    </row>
    <row r="743" spans="1:113" ht="5.0999999999999996" customHeight="1" x14ac:dyDescent="0.2"/>
    <row r="744" spans="1:113" ht="16.05" customHeight="1" x14ac:dyDescent="0.2">
      <c r="BD744" s="3" t="s">
        <v>206</v>
      </c>
      <c r="DI744" s="4" t="s">
        <v>172</v>
      </c>
    </row>
    <row r="745" spans="1:113" ht="14.1" customHeight="1" x14ac:dyDescent="0.2">
      <c r="BD745" s="5" t="s">
        <v>2</v>
      </c>
      <c r="DI745" s="6" t="s">
        <v>173</v>
      </c>
    </row>
    <row r="746" spans="1:113" ht="12" customHeight="1" x14ac:dyDescent="0.2"/>
    <row r="747" spans="1:113" ht="10.050000000000001" customHeight="1" x14ac:dyDescent="0.2">
      <c r="A747" s="7" t="s">
        <v>207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72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8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5632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8"/>
      <c r="CQ747" s="2"/>
      <c r="CR747" s="19" t="s">
        <v>6591</v>
      </c>
      <c r="CS747" s="2" t="s">
        <v>210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10.050000000000001" customHeight="1" x14ac:dyDescent="0.2">
      <c r="A748" s="30" t="s">
        <v>211</v>
      </c>
      <c r="T748" s="31" t="s">
        <v>923</v>
      </c>
      <c r="BD748" s="1" t="s">
        <v>213</v>
      </c>
      <c r="BW748" s="31" t="s">
        <v>6590</v>
      </c>
      <c r="CR748" s="16" t="s">
        <v>109</v>
      </c>
      <c r="CS748" s="1" t="s">
        <v>215</v>
      </c>
      <c r="DI748" s="32"/>
    </row>
    <row r="749" spans="1:113" ht="10.050000000000001" customHeight="1" x14ac:dyDescent="0.2">
      <c r="A749" s="30" t="s">
        <v>216</v>
      </c>
      <c r="T749" s="31" t="s">
        <v>73</v>
      </c>
      <c r="BD749" s="1" t="s">
        <v>217</v>
      </c>
      <c r="BW749" s="31" t="s">
        <v>6589</v>
      </c>
      <c r="DI749" s="32"/>
    </row>
    <row r="750" spans="1:113" ht="10.050000000000001" customHeight="1" x14ac:dyDescent="0.2">
      <c r="A750" s="30" t="s">
        <v>219</v>
      </c>
      <c r="T750" s="31" t="s">
        <v>74</v>
      </c>
      <c r="BD750" s="1" t="s">
        <v>220</v>
      </c>
      <c r="BW750" s="31" t="s">
        <v>667</v>
      </c>
      <c r="DI750" s="32"/>
    </row>
    <row r="751" spans="1:113" ht="10.050000000000001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222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33" t="s">
        <v>5640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34" t="s">
        <v>5689</v>
      </c>
      <c r="CS751" s="11" t="s">
        <v>210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3"/>
    </row>
    <row r="752" spans="1:113" ht="5.0999999999999996" customHeight="1" x14ac:dyDescent="0.2"/>
    <row r="753" spans="1:113" ht="12" customHeight="1" x14ac:dyDescent="0.2">
      <c r="A753" s="44" t="s">
        <v>224</v>
      </c>
      <c r="B753" s="36"/>
      <c r="C753" s="36"/>
      <c r="D753" s="36"/>
      <c r="E753" s="36"/>
      <c r="F753" s="2"/>
      <c r="G753" s="2"/>
      <c r="H753" s="35" t="s">
        <v>225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8"/>
      <c r="W753" s="2"/>
      <c r="X753" s="2"/>
      <c r="Y753" s="2"/>
      <c r="Z753" s="2"/>
      <c r="AA753" s="35" t="s">
        <v>226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8"/>
      <c r="AM753" s="2"/>
      <c r="AN753" s="2"/>
      <c r="AO753" s="35" t="s">
        <v>227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210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8"/>
      <c r="CL753" s="2"/>
      <c r="CM753" s="2"/>
      <c r="CN753" s="8"/>
      <c r="CO753" s="2"/>
      <c r="CP753" s="8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 x14ac:dyDescent="0.2">
      <c r="A754" s="45"/>
      <c r="B754" s="37"/>
      <c r="C754" s="37"/>
      <c r="D754" s="37"/>
      <c r="E754" s="37"/>
      <c r="F754" s="11"/>
      <c r="G754" s="11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1"/>
      <c r="U754" s="11"/>
      <c r="V754" s="12"/>
      <c r="W754" s="11"/>
      <c r="X754" s="11"/>
      <c r="Y754" s="11"/>
      <c r="Z754" s="11"/>
      <c r="AA754" s="37"/>
      <c r="AB754" s="37"/>
      <c r="AC754" s="37"/>
      <c r="AD754" s="37"/>
      <c r="AE754" s="37"/>
      <c r="AF754" s="37"/>
      <c r="AG754" s="37"/>
      <c r="AH754" s="37"/>
      <c r="AI754" s="37"/>
      <c r="AJ754" s="11"/>
      <c r="AK754" s="11"/>
      <c r="AL754" s="12"/>
      <c r="AM754" s="11"/>
      <c r="AN754" s="11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1"/>
      <c r="AZ754" s="11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1"/>
      <c r="BL754" s="11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1"/>
      <c r="BX754" s="11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1"/>
      <c r="CJ754" s="11"/>
      <c r="CK754" s="12"/>
      <c r="CL754" s="11"/>
      <c r="CM754" s="11"/>
      <c r="CN754" s="12"/>
      <c r="CO754" s="11"/>
      <c r="CP754" s="12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3"/>
    </row>
    <row r="755" spans="1:113" ht="1.5" customHeight="1" x14ac:dyDescent="0.2"/>
    <row r="756" spans="1:113" ht="10.050000000000001" customHeight="1" x14ac:dyDescent="0.2">
      <c r="BH756" s="6" t="s">
        <v>6588</v>
      </c>
      <c r="BT756" s="6" t="s">
        <v>6587</v>
      </c>
    </row>
    <row r="757" spans="1:113" ht="10.050000000000001" customHeight="1" x14ac:dyDescent="0.2">
      <c r="E757" s="16" t="s">
        <v>232</v>
      </c>
      <c r="T757" s="6" t="s">
        <v>6586</v>
      </c>
    </row>
    <row r="758" spans="1:113" ht="10.050000000000001" customHeight="1" x14ac:dyDescent="0.2">
      <c r="AG758" s="6" t="s">
        <v>6585</v>
      </c>
      <c r="AL758" s="6" t="s">
        <v>251</v>
      </c>
      <c r="AV758" s="6" t="s">
        <v>6584</v>
      </c>
      <c r="BH758" s="6" t="s">
        <v>6583</v>
      </c>
      <c r="BT758" s="6" t="s">
        <v>669</v>
      </c>
      <c r="CF758" s="6" t="s">
        <v>6127</v>
      </c>
    </row>
    <row r="759" spans="1:113" ht="10.050000000000001" customHeight="1" x14ac:dyDescent="0.2">
      <c r="E759" s="16" t="s">
        <v>240</v>
      </c>
      <c r="T759" s="6" t="s">
        <v>6582</v>
      </c>
    </row>
    <row r="760" spans="1:113" ht="10.050000000000001" customHeight="1" x14ac:dyDescent="0.2">
      <c r="AG760" s="6" t="s">
        <v>6581</v>
      </c>
      <c r="AL760" s="6" t="s">
        <v>422</v>
      </c>
      <c r="AV760" s="6" t="s">
        <v>4377</v>
      </c>
      <c r="BH760" s="6" t="s">
        <v>6580</v>
      </c>
      <c r="BT760" s="6" t="s">
        <v>6579</v>
      </c>
      <c r="CF760" s="6" t="s">
        <v>1421</v>
      </c>
    </row>
    <row r="761" spans="1:113" ht="10.050000000000001" customHeight="1" x14ac:dyDescent="0.2">
      <c r="E761" s="16" t="s">
        <v>248</v>
      </c>
      <c r="T761" s="6" t="s">
        <v>6578</v>
      </c>
    </row>
    <row r="762" spans="1:113" ht="10.050000000000001" customHeight="1" x14ac:dyDescent="0.2">
      <c r="AG762" s="6" t="s">
        <v>6577</v>
      </c>
      <c r="AL762" s="6" t="s">
        <v>295</v>
      </c>
      <c r="AV762" s="6" t="s">
        <v>4036</v>
      </c>
      <c r="BH762" s="6" t="s">
        <v>2664</v>
      </c>
      <c r="BT762" s="6" t="s">
        <v>6576</v>
      </c>
      <c r="CF762" s="6" t="s">
        <v>414</v>
      </c>
    </row>
    <row r="763" spans="1:113" ht="10.050000000000001" customHeight="1" x14ac:dyDescent="0.2">
      <c r="E763" s="16" t="s">
        <v>256</v>
      </c>
      <c r="T763" s="6" t="s">
        <v>6575</v>
      </c>
    </row>
    <row r="764" spans="1:113" ht="10.050000000000001" customHeight="1" x14ac:dyDescent="0.2">
      <c r="AG764" s="6" t="s">
        <v>6574</v>
      </c>
      <c r="AL764" s="6" t="s">
        <v>288</v>
      </c>
      <c r="AV764" s="6" t="s">
        <v>2276</v>
      </c>
      <c r="BH764" s="6" t="s">
        <v>4119</v>
      </c>
      <c r="BT764" s="6" t="s">
        <v>6573</v>
      </c>
      <c r="CF764" s="6" t="s">
        <v>614</v>
      </c>
    </row>
    <row r="765" spans="1:113" ht="10.050000000000001" customHeight="1" x14ac:dyDescent="0.2">
      <c r="E765" s="16" t="s">
        <v>264</v>
      </c>
      <c r="T765" s="6" t="s">
        <v>6572</v>
      </c>
    </row>
    <row r="766" spans="1:113" ht="10.050000000000001" customHeight="1" x14ac:dyDescent="0.2">
      <c r="AG766" s="6" t="s">
        <v>6571</v>
      </c>
      <c r="AL766" s="6" t="s">
        <v>303</v>
      </c>
      <c r="AV766" s="6" t="s">
        <v>6570</v>
      </c>
      <c r="BH766" s="6" t="s">
        <v>327</v>
      </c>
      <c r="BT766" s="6" t="s">
        <v>6569</v>
      </c>
      <c r="CF766" s="6" t="s">
        <v>357</v>
      </c>
    </row>
    <row r="767" spans="1:113" ht="10.050000000000001" customHeight="1" x14ac:dyDescent="0.2">
      <c r="E767" s="16" t="s">
        <v>272</v>
      </c>
      <c r="T767" s="6" t="s">
        <v>6568</v>
      </c>
    </row>
    <row r="768" spans="1:113" ht="10.050000000000001" customHeight="1" x14ac:dyDescent="0.2">
      <c r="AG768" s="6" t="s">
        <v>6567</v>
      </c>
      <c r="AL768" s="6" t="s">
        <v>348</v>
      </c>
      <c r="AV768" s="6" t="s">
        <v>4377</v>
      </c>
      <c r="BH768" s="6" t="s">
        <v>6566</v>
      </c>
      <c r="BT768" s="6" t="s">
        <v>6565</v>
      </c>
      <c r="CF768" s="6" t="s">
        <v>335</v>
      </c>
    </row>
    <row r="769" spans="5:84" ht="10.050000000000001" customHeight="1" x14ac:dyDescent="0.2">
      <c r="E769" s="16" t="s">
        <v>278</v>
      </c>
      <c r="T769" s="6" t="s">
        <v>6564</v>
      </c>
      <c r="W769" s="15" t="s">
        <v>258</v>
      </c>
    </row>
    <row r="770" spans="5:84" ht="10.050000000000001" customHeight="1" x14ac:dyDescent="0.2">
      <c r="AG770" s="6" t="s">
        <v>6563</v>
      </c>
      <c r="AL770" s="6" t="s">
        <v>6392</v>
      </c>
      <c r="AV770" s="6" t="s">
        <v>6562</v>
      </c>
      <c r="BH770" s="6" t="s">
        <v>6561</v>
      </c>
      <c r="BT770" s="6" t="s">
        <v>6560</v>
      </c>
    </row>
    <row r="771" spans="5:84" ht="10.050000000000001" customHeight="1" x14ac:dyDescent="0.2">
      <c r="E771" s="16" t="s">
        <v>285</v>
      </c>
      <c r="T771" s="6" t="s">
        <v>6559</v>
      </c>
    </row>
    <row r="772" spans="5:84" ht="10.050000000000001" customHeight="1" x14ac:dyDescent="0.2">
      <c r="AG772" s="6" t="s">
        <v>6558</v>
      </c>
      <c r="AL772" s="6" t="s">
        <v>275</v>
      </c>
      <c r="AV772" s="6" t="s">
        <v>3203</v>
      </c>
      <c r="BH772" s="6" t="s">
        <v>6557</v>
      </c>
      <c r="BT772" s="6" t="s">
        <v>3422</v>
      </c>
      <c r="CF772" s="6" t="s">
        <v>335</v>
      </c>
    </row>
    <row r="773" spans="5:84" ht="10.050000000000001" customHeight="1" x14ac:dyDescent="0.2">
      <c r="E773" s="16" t="s">
        <v>292</v>
      </c>
      <c r="T773" s="6" t="s">
        <v>6556</v>
      </c>
    </row>
    <row r="774" spans="5:84" ht="10.050000000000001" customHeight="1" x14ac:dyDescent="0.2">
      <c r="AG774" s="6" t="s">
        <v>6555</v>
      </c>
      <c r="AL774" s="6" t="s">
        <v>235</v>
      </c>
      <c r="AV774" s="6" t="s">
        <v>464</v>
      </c>
      <c r="BH774" s="6" t="s">
        <v>4246</v>
      </c>
      <c r="BT774" s="6" t="s">
        <v>1267</v>
      </c>
      <c r="CF774" s="6" t="s">
        <v>383</v>
      </c>
    </row>
    <row r="775" spans="5:84" ht="10.050000000000001" customHeight="1" x14ac:dyDescent="0.2">
      <c r="E775" s="16" t="s">
        <v>300</v>
      </c>
      <c r="T775" s="6" t="s">
        <v>6554</v>
      </c>
    </row>
    <row r="776" spans="5:84" ht="10.050000000000001" customHeight="1" x14ac:dyDescent="0.2">
      <c r="AG776" s="16" t="s">
        <v>6553</v>
      </c>
      <c r="AL776" s="6" t="s">
        <v>311</v>
      </c>
      <c r="AV776" s="6" t="s">
        <v>4999</v>
      </c>
      <c r="BH776" s="6" t="s">
        <v>5193</v>
      </c>
      <c r="BT776" s="6" t="s">
        <v>6552</v>
      </c>
      <c r="CF776" s="6" t="s">
        <v>414</v>
      </c>
    </row>
    <row r="777" spans="5:84" ht="10.050000000000001" customHeight="1" x14ac:dyDescent="0.2">
      <c r="E777" s="16" t="s">
        <v>308</v>
      </c>
      <c r="T777" s="6" t="s">
        <v>6551</v>
      </c>
    </row>
    <row r="778" spans="5:84" ht="10.050000000000001" customHeight="1" x14ac:dyDescent="0.2">
      <c r="AG778" s="6" t="s">
        <v>6550</v>
      </c>
      <c r="AL778" s="6" t="s">
        <v>243</v>
      </c>
      <c r="AV778" s="6" t="s">
        <v>6549</v>
      </c>
      <c r="BH778" s="6" t="s">
        <v>5112</v>
      </c>
      <c r="BT778" s="6" t="s">
        <v>3422</v>
      </c>
      <c r="CF778" s="6" t="s">
        <v>414</v>
      </c>
    </row>
    <row r="779" spans="5:84" ht="10.050000000000001" customHeight="1" x14ac:dyDescent="0.2">
      <c r="E779" s="16" t="s">
        <v>315</v>
      </c>
      <c r="T779" s="6" t="s">
        <v>6548</v>
      </c>
    </row>
    <row r="780" spans="5:84" ht="10.050000000000001" customHeight="1" x14ac:dyDescent="0.2">
      <c r="AG780" s="6" t="s">
        <v>6547</v>
      </c>
      <c r="AL780" s="6" t="s">
        <v>267</v>
      </c>
      <c r="AV780" s="6" t="s">
        <v>3520</v>
      </c>
      <c r="BH780" s="6" t="s">
        <v>6546</v>
      </c>
      <c r="BT780" s="6" t="s">
        <v>6545</v>
      </c>
      <c r="CF780" s="6" t="s">
        <v>486</v>
      </c>
    </row>
    <row r="781" spans="5:84" ht="10.050000000000001" customHeight="1" x14ac:dyDescent="0.2">
      <c r="E781" s="16" t="s">
        <v>389</v>
      </c>
      <c r="T781" s="6" t="s">
        <v>6544</v>
      </c>
    </row>
    <row r="782" spans="5:84" ht="10.050000000000001" customHeight="1" x14ac:dyDescent="0.2">
      <c r="AG782" s="6" t="s">
        <v>6543</v>
      </c>
      <c r="AL782" s="6" t="s">
        <v>281</v>
      </c>
      <c r="AV782" s="6" t="s">
        <v>6542</v>
      </c>
      <c r="BH782" s="6" t="s">
        <v>5330</v>
      </c>
      <c r="BT782" s="6" t="s">
        <v>526</v>
      </c>
      <c r="CF782" s="6" t="s">
        <v>414</v>
      </c>
    </row>
    <row r="783" spans="5:84" ht="10.050000000000001" customHeight="1" x14ac:dyDescent="0.2">
      <c r="E783" s="16" t="s">
        <v>467</v>
      </c>
      <c r="T783" s="6" t="s">
        <v>6541</v>
      </c>
    </row>
    <row r="784" spans="5:84" ht="10.050000000000001" customHeight="1" x14ac:dyDescent="0.2">
      <c r="AG784" s="6" t="s">
        <v>6540</v>
      </c>
      <c r="AL784" s="6" t="s">
        <v>260</v>
      </c>
      <c r="AV784" s="6" t="s">
        <v>4573</v>
      </c>
      <c r="BH784" s="6" t="s">
        <v>2888</v>
      </c>
      <c r="BT784" s="6" t="s">
        <v>6539</v>
      </c>
      <c r="CF784" s="6" t="s">
        <v>383</v>
      </c>
    </row>
    <row r="785" spans="5:72" ht="10.050000000000001" customHeight="1" x14ac:dyDescent="0.2">
      <c r="E785" s="16" t="s">
        <v>1837</v>
      </c>
      <c r="T785" s="6" t="s">
        <v>6538</v>
      </c>
      <c r="W785" s="15" t="s">
        <v>258</v>
      </c>
    </row>
    <row r="786" spans="5:72" ht="10.050000000000001" customHeight="1" x14ac:dyDescent="0.2">
      <c r="AG786" s="6" t="s">
        <v>6537</v>
      </c>
      <c r="AL786" s="6" t="s">
        <v>1795</v>
      </c>
      <c r="AV786" s="6" t="s">
        <v>6536</v>
      </c>
      <c r="BH786" s="6" t="s">
        <v>6535</v>
      </c>
      <c r="BT786" s="6" t="s">
        <v>6534</v>
      </c>
    </row>
    <row r="787" spans="5:72" ht="10.050000000000001" customHeight="1" x14ac:dyDescent="0.2">
      <c r="E787" s="16" t="s">
        <v>6358</v>
      </c>
      <c r="T787" s="6" t="s">
        <v>6533</v>
      </c>
    </row>
    <row r="788" spans="5:72" ht="10.050000000000001" customHeight="1" x14ac:dyDescent="0.2"/>
    <row r="789" spans="5:72" ht="10.050000000000001" customHeight="1" x14ac:dyDescent="0.2"/>
    <row r="790" spans="5:72" ht="10.050000000000001" customHeight="1" x14ac:dyDescent="0.2"/>
    <row r="791" spans="5:72" ht="10.050000000000001" customHeight="1" x14ac:dyDescent="0.2"/>
    <row r="792" spans="5:72" ht="10.050000000000001" customHeight="1" x14ac:dyDescent="0.2"/>
    <row r="793" spans="5:72" ht="10.050000000000001" customHeight="1" x14ac:dyDescent="0.2"/>
    <row r="794" spans="5:72" ht="10.050000000000001" customHeight="1" x14ac:dyDescent="0.2"/>
    <row r="795" spans="5:72" ht="10.050000000000001" customHeight="1" x14ac:dyDescent="0.2"/>
    <row r="796" spans="5:72" ht="10.050000000000001" customHeight="1" x14ac:dyDescent="0.2"/>
    <row r="797" spans="5:72" ht="10.050000000000001" customHeight="1" x14ac:dyDescent="0.2"/>
    <row r="798" spans="5:72" ht="10.050000000000001" customHeight="1" x14ac:dyDescent="0.2"/>
    <row r="799" spans="5:72" ht="10.050000000000001" customHeight="1" x14ac:dyDescent="0.2"/>
    <row r="800" spans="5:72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7" t="s">
        <v>5693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8" t="s">
        <v>0</v>
      </c>
      <c r="DC816" s="2"/>
      <c r="DD816" s="2"/>
      <c r="DE816" s="2"/>
      <c r="DF816" s="2"/>
      <c r="DG816" s="2"/>
      <c r="DH816" s="2"/>
      <c r="DI816" s="28" t="s">
        <v>1</v>
      </c>
    </row>
    <row r="817" spans="1:113" ht="5.0999999999999996" customHeight="1" x14ac:dyDescent="0.2"/>
    <row r="818" spans="1:113" ht="16.05" customHeight="1" x14ac:dyDescent="0.2">
      <c r="BD818" s="3" t="s">
        <v>206</v>
      </c>
      <c r="DI818" s="4" t="s">
        <v>172</v>
      </c>
    </row>
    <row r="819" spans="1:113" ht="14.1" customHeight="1" x14ac:dyDescent="0.2">
      <c r="BD819" s="5" t="s">
        <v>2</v>
      </c>
      <c r="DI819" s="6" t="s">
        <v>173</v>
      </c>
    </row>
    <row r="820" spans="1:113" ht="12" customHeight="1" x14ac:dyDescent="0.2"/>
    <row r="821" spans="1:113" ht="10.050000000000001" customHeight="1" x14ac:dyDescent="0.2">
      <c r="A821" s="7" t="s">
        <v>207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8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5593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8"/>
      <c r="CQ821" s="2"/>
      <c r="CR821" s="19" t="s">
        <v>6532</v>
      </c>
      <c r="CS821" s="2" t="s">
        <v>210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10.050000000000001" customHeight="1" x14ac:dyDescent="0.2">
      <c r="A822" s="30" t="s">
        <v>211</v>
      </c>
      <c r="T822" s="31" t="s">
        <v>952</v>
      </c>
      <c r="BD822" s="1" t="s">
        <v>213</v>
      </c>
      <c r="BW822" s="31" t="s">
        <v>6531</v>
      </c>
      <c r="CR822" s="16" t="s">
        <v>25</v>
      </c>
      <c r="CS822" s="1" t="s">
        <v>215</v>
      </c>
      <c r="DI822" s="32"/>
    </row>
    <row r="823" spans="1:113" ht="10.050000000000001" customHeight="1" x14ac:dyDescent="0.2">
      <c r="A823" s="30" t="s">
        <v>216</v>
      </c>
      <c r="T823" s="31" t="s">
        <v>162</v>
      </c>
      <c r="BD823" s="1" t="s">
        <v>217</v>
      </c>
      <c r="BW823" s="31" t="s">
        <v>6530</v>
      </c>
      <c r="DI823" s="32"/>
    </row>
    <row r="824" spans="1:113" ht="10.050000000000001" customHeight="1" x14ac:dyDescent="0.2">
      <c r="A824" s="30" t="s">
        <v>219</v>
      </c>
      <c r="T824" s="31" t="s">
        <v>41</v>
      </c>
      <c r="BD824" s="1" t="s">
        <v>220</v>
      </c>
      <c r="BW824" s="31" t="s">
        <v>1326</v>
      </c>
      <c r="DI824" s="32"/>
    </row>
    <row r="825" spans="1:113" ht="10.050000000000001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222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33" t="s">
        <v>5640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34" t="s">
        <v>5689</v>
      </c>
      <c r="CS825" s="11" t="s">
        <v>210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3"/>
    </row>
    <row r="826" spans="1:113" ht="5.0999999999999996" customHeight="1" x14ac:dyDescent="0.2"/>
    <row r="827" spans="1:113" ht="12" customHeight="1" x14ac:dyDescent="0.2">
      <c r="A827" s="44" t="s">
        <v>224</v>
      </c>
      <c r="B827" s="36"/>
      <c r="C827" s="36"/>
      <c r="D827" s="36"/>
      <c r="E827" s="36"/>
      <c r="F827" s="2"/>
      <c r="G827" s="2"/>
      <c r="H827" s="35" t="s">
        <v>225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8"/>
      <c r="W827" s="2"/>
      <c r="X827" s="2"/>
      <c r="Y827" s="2"/>
      <c r="Z827" s="2"/>
      <c r="AA827" s="35" t="s">
        <v>226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8"/>
      <c r="AM827" s="2"/>
      <c r="AN827" s="2"/>
      <c r="AO827" s="35" t="s">
        <v>227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210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8"/>
      <c r="CL827" s="2"/>
      <c r="CM827" s="2"/>
      <c r="CN827" s="8"/>
      <c r="CO827" s="2"/>
      <c r="CP827" s="8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 x14ac:dyDescent="0.2">
      <c r="A828" s="45"/>
      <c r="B828" s="37"/>
      <c r="C828" s="37"/>
      <c r="D828" s="37"/>
      <c r="E828" s="37"/>
      <c r="F828" s="11"/>
      <c r="G828" s="11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1"/>
      <c r="U828" s="11"/>
      <c r="V828" s="12"/>
      <c r="W828" s="11"/>
      <c r="X828" s="11"/>
      <c r="Y828" s="11"/>
      <c r="Z828" s="11"/>
      <c r="AA828" s="37"/>
      <c r="AB828" s="37"/>
      <c r="AC828" s="37"/>
      <c r="AD828" s="37"/>
      <c r="AE828" s="37"/>
      <c r="AF828" s="37"/>
      <c r="AG828" s="37"/>
      <c r="AH828" s="37"/>
      <c r="AI828" s="37"/>
      <c r="AJ828" s="11"/>
      <c r="AK828" s="11"/>
      <c r="AL828" s="12"/>
      <c r="AM828" s="11"/>
      <c r="AN828" s="11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1"/>
      <c r="AZ828" s="11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1"/>
      <c r="BL828" s="11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1"/>
      <c r="BX828" s="11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1"/>
      <c r="CJ828" s="11"/>
      <c r="CK828" s="12"/>
      <c r="CL828" s="11"/>
      <c r="CM828" s="11"/>
      <c r="CN828" s="12"/>
      <c r="CO828" s="11"/>
      <c r="CP828" s="12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3"/>
    </row>
    <row r="829" spans="1:113" ht="1.5" customHeight="1" x14ac:dyDescent="0.2"/>
    <row r="830" spans="1:113" ht="10.050000000000001" customHeight="1" x14ac:dyDescent="0.2">
      <c r="BH830" s="6" t="s">
        <v>1744</v>
      </c>
      <c r="BT830" s="6" t="s">
        <v>6529</v>
      </c>
    </row>
    <row r="831" spans="1:113" ht="10.050000000000001" customHeight="1" x14ac:dyDescent="0.2">
      <c r="E831" s="16" t="s">
        <v>232</v>
      </c>
      <c r="T831" s="6" t="s">
        <v>6528</v>
      </c>
    </row>
    <row r="832" spans="1:113" ht="10.050000000000001" customHeight="1" x14ac:dyDescent="0.2">
      <c r="AG832" s="6" t="s">
        <v>6527</v>
      </c>
      <c r="AL832" s="6" t="s">
        <v>295</v>
      </c>
      <c r="AV832" s="6" t="s">
        <v>3046</v>
      </c>
      <c r="BH832" s="6" t="s">
        <v>4174</v>
      </c>
      <c r="BT832" s="6" t="s">
        <v>6526</v>
      </c>
      <c r="CF832" s="6" t="s">
        <v>6525</v>
      </c>
    </row>
    <row r="833" spans="5:84" ht="10.050000000000001" customHeight="1" x14ac:dyDescent="0.2">
      <c r="E833" s="16" t="s">
        <v>240</v>
      </c>
      <c r="T833" s="6" t="s">
        <v>6524</v>
      </c>
    </row>
    <row r="834" spans="5:84" ht="10.050000000000001" customHeight="1" x14ac:dyDescent="0.2">
      <c r="AG834" s="16" t="s">
        <v>6523</v>
      </c>
      <c r="AL834" s="6" t="s">
        <v>311</v>
      </c>
      <c r="AV834" s="6" t="s">
        <v>6522</v>
      </c>
      <c r="BH834" s="6" t="s">
        <v>6521</v>
      </c>
      <c r="BT834" s="6" t="s">
        <v>6520</v>
      </c>
      <c r="CF834" s="6" t="s">
        <v>6519</v>
      </c>
    </row>
    <row r="835" spans="5:84" ht="10.050000000000001" customHeight="1" x14ac:dyDescent="0.2">
      <c r="E835" s="16" t="s">
        <v>248</v>
      </c>
      <c r="T835" s="6" t="s">
        <v>6518</v>
      </c>
    </row>
    <row r="836" spans="5:84" ht="10.050000000000001" customHeight="1" x14ac:dyDescent="0.2">
      <c r="AG836" s="6" t="s">
        <v>6517</v>
      </c>
      <c r="AL836" s="6" t="s">
        <v>275</v>
      </c>
      <c r="AV836" s="6" t="s">
        <v>6516</v>
      </c>
      <c r="BH836" s="6" t="s">
        <v>6515</v>
      </c>
      <c r="BT836" s="6" t="s">
        <v>6514</v>
      </c>
      <c r="CF836" s="6" t="s">
        <v>4653</v>
      </c>
    </row>
    <row r="837" spans="5:84" ht="10.050000000000001" customHeight="1" x14ac:dyDescent="0.2">
      <c r="E837" s="16" t="s">
        <v>256</v>
      </c>
      <c r="T837" s="6" t="s">
        <v>6513</v>
      </c>
    </row>
    <row r="838" spans="5:84" ht="10.050000000000001" customHeight="1" x14ac:dyDescent="0.2">
      <c r="AG838" s="6" t="s">
        <v>6512</v>
      </c>
      <c r="AL838" s="6" t="s">
        <v>243</v>
      </c>
      <c r="AV838" s="6" t="s">
        <v>6511</v>
      </c>
      <c r="BH838" s="6" t="s">
        <v>6510</v>
      </c>
      <c r="BT838" s="6" t="s">
        <v>6509</v>
      </c>
      <c r="CF838" s="6" t="s">
        <v>6185</v>
      </c>
    </row>
    <row r="839" spans="5:84" ht="10.050000000000001" customHeight="1" x14ac:dyDescent="0.2">
      <c r="E839" s="16" t="s">
        <v>264</v>
      </c>
      <c r="T839" s="6" t="s">
        <v>6508</v>
      </c>
    </row>
    <row r="840" spans="5:84" ht="10.050000000000001" customHeight="1" x14ac:dyDescent="0.2">
      <c r="AG840" s="6" t="s">
        <v>6507</v>
      </c>
      <c r="AL840" s="6" t="s">
        <v>281</v>
      </c>
      <c r="AV840" s="6" t="s">
        <v>6506</v>
      </c>
      <c r="BH840" s="6" t="s">
        <v>6505</v>
      </c>
      <c r="BT840" s="6" t="s">
        <v>6504</v>
      </c>
      <c r="CF840" s="6" t="s">
        <v>980</v>
      </c>
    </row>
    <row r="841" spans="5:84" ht="10.050000000000001" customHeight="1" x14ac:dyDescent="0.2">
      <c r="E841" s="16" t="s">
        <v>272</v>
      </c>
      <c r="T841" s="6" t="s">
        <v>6503</v>
      </c>
      <c r="W841" s="15" t="s">
        <v>258</v>
      </c>
    </row>
    <row r="842" spans="5:84" ht="10.050000000000001" customHeight="1" x14ac:dyDescent="0.2">
      <c r="AG842" s="6" t="s">
        <v>6502</v>
      </c>
      <c r="AL842" s="6" t="s">
        <v>251</v>
      </c>
      <c r="AV842" s="6" t="s">
        <v>6501</v>
      </c>
      <c r="BH842" s="6" t="s">
        <v>6500</v>
      </c>
      <c r="BT842" s="6" t="s">
        <v>6499</v>
      </c>
    </row>
    <row r="843" spans="5:84" ht="10.050000000000001" customHeight="1" x14ac:dyDescent="0.2">
      <c r="E843" s="16" t="s">
        <v>278</v>
      </c>
      <c r="T843" s="6" t="s">
        <v>6498</v>
      </c>
    </row>
    <row r="844" spans="5:84" ht="10.050000000000001" customHeight="1" x14ac:dyDescent="0.2">
      <c r="AG844" s="6" t="s">
        <v>6497</v>
      </c>
      <c r="AL844" s="6" t="s">
        <v>267</v>
      </c>
      <c r="AV844" s="6" t="s">
        <v>6496</v>
      </c>
      <c r="BH844" s="6" t="s">
        <v>6495</v>
      </c>
      <c r="BT844" s="6" t="s">
        <v>6494</v>
      </c>
      <c r="CF844" s="6" t="s">
        <v>2593</v>
      </c>
    </row>
    <row r="845" spans="5:84" ht="10.050000000000001" customHeight="1" x14ac:dyDescent="0.2">
      <c r="E845" s="16" t="s">
        <v>285</v>
      </c>
      <c r="T845" s="6" t="s">
        <v>6493</v>
      </c>
    </row>
    <row r="846" spans="5:84" ht="10.050000000000001" customHeight="1" x14ac:dyDescent="0.2">
      <c r="AG846" s="6" t="s">
        <v>6492</v>
      </c>
      <c r="AL846" s="6" t="s">
        <v>235</v>
      </c>
      <c r="AV846" s="6" t="s">
        <v>6491</v>
      </c>
      <c r="BH846" s="6" t="s">
        <v>6490</v>
      </c>
      <c r="BT846" s="6" t="s">
        <v>6489</v>
      </c>
      <c r="CF846" s="6" t="s">
        <v>1368</v>
      </c>
    </row>
    <row r="847" spans="5:84" ht="10.050000000000001" customHeight="1" x14ac:dyDescent="0.2">
      <c r="E847" s="16" t="s">
        <v>292</v>
      </c>
      <c r="T847" s="6" t="s">
        <v>6488</v>
      </c>
    </row>
    <row r="848" spans="5:84" ht="10.050000000000001" customHeight="1" x14ac:dyDescent="0.2">
      <c r="AG848" s="6" t="s">
        <v>6487</v>
      </c>
      <c r="AL848" s="6" t="s">
        <v>303</v>
      </c>
      <c r="AV848" s="6" t="s">
        <v>6486</v>
      </c>
      <c r="BH848" s="6" t="s">
        <v>6485</v>
      </c>
      <c r="BT848" s="6" t="s">
        <v>6484</v>
      </c>
      <c r="CF848" s="6" t="s">
        <v>6174</v>
      </c>
    </row>
    <row r="849" spans="5:23" ht="10.050000000000001" customHeight="1" x14ac:dyDescent="0.2">
      <c r="E849" s="16" t="s">
        <v>300</v>
      </c>
      <c r="T849" s="6" t="s">
        <v>6483</v>
      </c>
      <c r="W849" s="15" t="s">
        <v>258</v>
      </c>
    </row>
    <row r="850" spans="5:23" ht="10.050000000000001" customHeight="1" x14ac:dyDescent="0.2"/>
    <row r="851" spans="5:23" ht="10.050000000000001" customHeight="1" x14ac:dyDescent="0.2"/>
    <row r="852" spans="5:23" ht="10.050000000000001" customHeight="1" x14ac:dyDescent="0.2"/>
    <row r="853" spans="5:23" ht="10.050000000000001" customHeight="1" x14ac:dyDescent="0.2"/>
    <row r="854" spans="5:23" ht="10.050000000000001" customHeight="1" x14ac:dyDescent="0.2"/>
    <row r="855" spans="5:23" ht="10.050000000000001" customHeight="1" x14ac:dyDescent="0.2"/>
    <row r="856" spans="5:23" ht="10.050000000000001" customHeight="1" x14ac:dyDescent="0.2"/>
    <row r="857" spans="5:23" ht="10.050000000000001" customHeight="1" x14ac:dyDescent="0.2"/>
    <row r="858" spans="5:23" ht="10.050000000000001" customHeight="1" x14ac:dyDescent="0.2"/>
    <row r="859" spans="5:23" ht="10.050000000000001" customHeight="1" x14ac:dyDescent="0.2"/>
    <row r="860" spans="5:23" ht="10.050000000000001" customHeight="1" x14ac:dyDescent="0.2"/>
    <row r="861" spans="5:23" ht="10.050000000000001" customHeight="1" x14ac:dyDescent="0.2"/>
    <row r="862" spans="5:23" ht="10.050000000000001" customHeight="1" x14ac:dyDescent="0.2"/>
    <row r="863" spans="5:23" ht="10.050000000000001" customHeight="1" x14ac:dyDescent="0.2"/>
    <row r="864" spans="5:23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7" t="s">
        <v>5693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8" t="s">
        <v>0</v>
      </c>
      <c r="DC890" s="2"/>
      <c r="DD890" s="2"/>
      <c r="DE890" s="2"/>
      <c r="DF890" s="2"/>
      <c r="DG890" s="2"/>
      <c r="DH890" s="2"/>
      <c r="DI890" s="28" t="s">
        <v>1</v>
      </c>
    </row>
    <row r="891" spans="1:113" ht="5.0999999999999996" customHeight="1" x14ac:dyDescent="0.2"/>
    <row r="892" spans="1:113" ht="16.05" customHeight="1" x14ac:dyDescent="0.2">
      <c r="BD892" s="3" t="s">
        <v>206</v>
      </c>
      <c r="DI892" s="4" t="s">
        <v>172</v>
      </c>
    </row>
    <row r="893" spans="1:113" ht="14.1" customHeight="1" x14ac:dyDescent="0.2">
      <c r="BD893" s="5" t="s">
        <v>2</v>
      </c>
      <c r="DI893" s="6" t="s">
        <v>173</v>
      </c>
    </row>
    <row r="894" spans="1:113" ht="12" customHeight="1" x14ac:dyDescent="0.2"/>
    <row r="895" spans="1:113" ht="10.050000000000001" customHeight="1" x14ac:dyDescent="0.2">
      <c r="A895" s="7" t="s">
        <v>207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133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8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5609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8"/>
      <c r="CQ895" s="2"/>
      <c r="CR895" s="19" t="s">
        <v>6482</v>
      </c>
      <c r="CS895" s="2" t="s">
        <v>210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10.050000000000001" customHeight="1" x14ac:dyDescent="0.2">
      <c r="A896" s="30" t="s">
        <v>211</v>
      </c>
      <c r="T896" s="31" t="s">
        <v>994</v>
      </c>
      <c r="BD896" s="1" t="s">
        <v>213</v>
      </c>
      <c r="BW896" s="31" t="s">
        <v>6481</v>
      </c>
      <c r="CR896" s="16" t="s">
        <v>96</v>
      </c>
      <c r="CS896" s="1" t="s">
        <v>215</v>
      </c>
      <c r="DI896" s="32"/>
    </row>
    <row r="897" spans="1:113" ht="10.050000000000001" customHeight="1" x14ac:dyDescent="0.2">
      <c r="A897" s="30" t="s">
        <v>216</v>
      </c>
      <c r="T897" s="31" t="s">
        <v>134</v>
      </c>
      <c r="BD897" s="1" t="s">
        <v>217</v>
      </c>
      <c r="BW897" s="31" t="s">
        <v>6480</v>
      </c>
      <c r="DI897" s="32"/>
    </row>
    <row r="898" spans="1:113" ht="10.050000000000001" customHeight="1" x14ac:dyDescent="0.2">
      <c r="A898" s="30" t="s">
        <v>219</v>
      </c>
      <c r="T898" s="31" t="s">
        <v>135</v>
      </c>
      <c r="BD898" s="1" t="s">
        <v>220</v>
      </c>
      <c r="BW898" s="31" t="s">
        <v>1403</v>
      </c>
      <c r="DI898" s="32"/>
    </row>
    <row r="899" spans="1:113" ht="10.050000000000001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222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33" t="s">
        <v>5640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34" t="s">
        <v>5689</v>
      </c>
      <c r="CS899" s="11" t="s">
        <v>210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3"/>
    </row>
    <row r="900" spans="1:113" ht="5.0999999999999996" customHeight="1" x14ac:dyDescent="0.2"/>
    <row r="901" spans="1:113" ht="12" customHeight="1" x14ac:dyDescent="0.2">
      <c r="A901" s="44" t="s">
        <v>224</v>
      </c>
      <c r="B901" s="36"/>
      <c r="C901" s="36"/>
      <c r="D901" s="36"/>
      <c r="E901" s="36"/>
      <c r="F901" s="2"/>
      <c r="G901" s="2"/>
      <c r="H901" s="35" t="s">
        <v>225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8"/>
      <c r="W901" s="2"/>
      <c r="X901" s="2"/>
      <c r="Y901" s="2"/>
      <c r="Z901" s="2"/>
      <c r="AA901" s="35" t="s">
        <v>226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8"/>
      <c r="AM901" s="2"/>
      <c r="AN901" s="2"/>
      <c r="AO901" s="35" t="s">
        <v>227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210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8"/>
      <c r="CL901" s="2"/>
      <c r="CM901" s="2"/>
      <c r="CN901" s="8"/>
      <c r="CO901" s="2"/>
      <c r="CP901" s="8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 x14ac:dyDescent="0.2">
      <c r="A902" s="45"/>
      <c r="B902" s="37"/>
      <c r="C902" s="37"/>
      <c r="D902" s="37"/>
      <c r="E902" s="37"/>
      <c r="F902" s="11"/>
      <c r="G902" s="11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1"/>
      <c r="U902" s="11"/>
      <c r="V902" s="12"/>
      <c r="W902" s="11"/>
      <c r="X902" s="11"/>
      <c r="Y902" s="11"/>
      <c r="Z902" s="11"/>
      <c r="AA902" s="37"/>
      <c r="AB902" s="37"/>
      <c r="AC902" s="37"/>
      <c r="AD902" s="37"/>
      <c r="AE902" s="37"/>
      <c r="AF902" s="37"/>
      <c r="AG902" s="37"/>
      <c r="AH902" s="37"/>
      <c r="AI902" s="37"/>
      <c r="AJ902" s="11"/>
      <c r="AK902" s="11"/>
      <c r="AL902" s="12"/>
      <c r="AM902" s="11"/>
      <c r="AN902" s="11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1"/>
      <c r="AZ902" s="11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1"/>
      <c r="BL902" s="11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1"/>
      <c r="BX902" s="11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1"/>
      <c r="CJ902" s="11"/>
      <c r="CK902" s="12"/>
      <c r="CL902" s="11"/>
      <c r="CM902" s="11"/>
      <c r="CN902" s="12"/>
      <c r="CO902" s="11"/>
      <c r="CP902" s="12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3"/>
    </row>
    <row r="903" spans="1:113" ht="1.5" customHeight="1" x14ac:dyDescent="0.2"/>
    <row r="904" spans="1:113" ht="10.050000000000001" customHeight="1" x14ac:dyDescent="0.2">
      <c r="BH904" s="6" t="s">
        <v>6479</v>
      </c>
      <c r="BT904" s="6" t="s">
        <v>6478</v>
      </c>
    </row>
    <row r="905" spans="1:113" ht="10.050000000000001" customHeight="1" x14ac:dyDescent="0.2">
      <c r="E905" s="16" t="s">
        <v>232</v>
      </c>
      <c r="T905" s="6" t="s">
        <v>6477</v>
      </c>
    </row>
    <row r="906" spans="1:113" ht="10.050000000000001" customHeight="1" x14ac:dyDescent="0.2">
      <c r="AG906" s="6" t="s">
        <v>6476</v>
      </c>
      <c r="AL906" s="6" t="s">
        <v>267</v>
      </c>
      <c r="AV906" s="6" t="s">
        <v>6281</v>
      </c>
      <c r="BH906" s="6" t="s">
        <v>5436</v>
      </c>
      <c r="BT906" s="6" t="s">
        <v>6475</v>
      </c>
      <c r="CF906" s="6" t="s">
        <v>271</v>
      </c>
    </row>
    <row r="907" spans="1:113" ht="10.050000000000001" customHeight="1" x14ac:dyDescent="0.2">
      <c r="E907" s="16" t="s">
        <v>240</v>
      </c>
      <c r="T907" s="6" t="s">
        <v>6474</v>
      </c>
    </row>
    <row r="908" spans="1:113" ht="10.050000000000001" customHeight="1" x14ac:dyDescent="0.2">
      <c r="AG908" s="16" t="s">
        <v>6473</v>
      </c>
      <c r="AL908" s="6" t="s">
        <v>311</v>
      </c>
      <c r="AV908" s="6" t="s">
        <v>6472</v>
      </c>
      <c r="BH908" s="6" t="s">
        <v>6471</v>
      </c>
      <c r="BT908" s="6" t="s">
        <v>6470</v>
      </c>
      <c r="CF908" s="6" t="s">
        <v>939</v>
      </c>
    </row>
    <row r="909" spans="1:113" ht="10.050000000000001" customHeight="1" x14ac:dyDescent="0.2">
      <c r="E909" s="16" t="s">
        <v>248</v>
      </c>
      <c r="T909" s="6" t="s">
        <v>6469</v>
      </c>
    </row>
    <row r="910" spans="1:113" ht="10.050000000000001" customHeight="1" x14ac:dyDescent="0.2">
      <c r="AG910" s="6" t="s">
        <v>6468</v>
      </c>
      <c r="AL910" s="6" t="s">
        <v>303</v>
      </c>
      <c r="AV910" s="6" t="s">
        <v>6467</v>
      </c>
      <c r="BH910" s="6" t="s">
        <v>6466</v>
      </c>
      <c r="BT910" s="6" t="s">
        <v>3405</v>
      </c>
      <c r="CF910" s="6" t="s">
        <v>486</v>
      </c>
    </row>
    <row r="911" spans="1:113" ht="10.050000000000001" customHeight="1" x14ac:dyDescent="0.2">
      <c r="E911" s="16" t="s">
        <v>256</v>
      </c>
      <c r="T911" s="6" t="s">
        <v>6465</v>
      </c>
    </row>
    <row r="912" spans="1:113" ht="10.050000000000001" customHeight="1" x14ac:dyDescent="0.2">
      <c r="AG912" s="6" t="s">
        <v>6464</v>
      </c>
      <c r="AL912" s="6" t="s">
        <v>243</v>
      </c>
      <c r="AV912" s="6" t="s">
        <v>6463</v>
      </c>
      <c r="BH912" s="6" t="s">
        <v>6462</v>
      </c>
      <c r="BT912" s="6" t="s">
        <v>2700</v>
      </c>
      <c r="CF912" s="6" t="s">
        <v>414</v>
      </c>
    </row>
    <row r="913" spans="5:84" ht="10.050000000000001" customHeight="1" x14ac:dyDescent="0.2">
      <c r="E913" s="16" t="s">
        <v>264</v>
      </c>
      <c r="T913" s="6" t="s">
        <v>6461</v>
      </c>
    </row>
    <row r="914" spans="5:84" ht="10.050000000000001" customHeight="1" x14ac:dyDescent="0.2">
      <c r="AG914" s="6" t="s">
        <v>6460</v>
      </c>
      <c r="AL914" s="6" t="s">
        <v>251</v>
      </c>
      <c r="AV914" s="6" t="s">
        <v>1032</v>
      </c>
      <c r="BH914" s="6" t="s">
        <v>6459</v>
      </c>
      <c r="BT914" s="6" t="s">
        <v>6458</v>
      </c>
      <c r="CF914" s="6" t="s">
        <v>1421</v>
      </c>
    </row>
    <row r="915" spans="5:84" ht="10.050000000000001" customHeight="1" x14ac:dyDescent="0.2">
      <c r="E915" s="16" t="s">
        <v>272</v>
      </c>
      <c r="T915" s="6" t="s">
        <v>6457</v>
      </c>
      <c r="W915" s="15" t="s">
        <v>258</v>
      </c>
    </row>
    <row r="916" spans="5:84" ht="10.050000000000001" customHeight="1" x14ac:dyDescent="0.2">
      <c r="AG916" s="6" t="s">
        <v>6456</v>
      </c>
      <c r="AL916" s="6" t="s">
        <v>422</v>
      </c>
      <c r="AV916" s="6" t="s">
        <v>6455</v>
      </c>
      <c r="BH916" s="6" t="s">
        <v>6454</v>
      </c>
      <c r="BT916" s="6" t="s">
        <v>6453</v>
      </c>
    </row>
    <row r="917" spans="5:84" ht="10.050000000000001" customHeight="1" x14ac:dyDescent="0.2">
      <c r="E917" s="16" t="s">
        <v>278</v>
      </c>
      <c r="T917" s="6" t="s">
        <v>6452</v>
      </c>
    </row>
    <row r="918" spans="5:84" ht="10.050000000000001" customHeight="1" x14ac:dyDescent="0.2">
      <c r="AG918" s="6" t="s">
        <v>6451</v>
      </c>
      <c r="AL918" s="6" t="s">
        <v>295</v>
      </c>
      <c r="AV918" s="6" t="s">
        <v>751</v>
      </c>
      <c r="BH918" s="6" t="s">
        <v>6450</v>
      </c>
      <c r="BT918" s="6" t="s">
        <v>1437</v>
      </c>
      <c r="CF918" s="6" t="s">
        <v>335</v>
      </c>
    </row>
    <row r="919" spans="5:84" ht="10.050000000000001" customHeight="1" x14ac:dyDescent="0.2">
      <c r="E919" s="16" t="s">
        <v>285</v>
      </c>
      <c r="T919" s="6" t="s">
        <v>6449</v>
      </c>
    </row>
    <row r="920" spans="5:84" ht="10.050000000000001" customHeight="1" x14ac:dyDescent="0.2">
      <c r="AG920" s="6" t="s">
        <v>6448</v>
      </c>
      <c r="AL920" s="6" t="s">
        <v>281</v>
      </c>
      <c r="AV920" s="6" t="s">
        <v>6447</v>
      </c>
      <c r="BH920" s="6" t="s">
        <v>6446</v>
      </c>
      <c r="BT920" s="6" t="s">
        <v>6445</v>
      </c>
      <c r="CF920" s="6" t="s">
        <v>357</v>
      </c>
    </row>
    <row r="921" spans="5:84" ht="10.050000000000001" customHeight="1" x14ac:dyDescent="0.2">
      <c r="E921" s="16" t="s">
        <v>292</v>
      </c>
      <c r="T921" s="6" t="s">
        <v>6444</v>
      </c>
    </row>
    <row r="922" spans="5:84" ht="10.050000000000001" customHeight="1" x14ac:dyDescent="0.2">
      <c r="AG922" s="6" t="s">
        <v>6443</v>
      </c>
      <c r="AL922" s="6" t="s">
        <v>260</v>
      </c>
      <c r="AV922" s="6" t="s">
        <v>5474</v>
      </c>
      <c r="BH922" s="6" t="s">
        <v>6442</v>
      </c>
      <c r="BT922" s="6" t="s">
        <v>6441</v>
      </c>
      <c r="CF922" s="6" t="s">
        <v>357</v>
      </c>
    </row>
    <row r="923" spans="5:84" ht="10.050000000000001" customHeight="1" x14ac:dyDescent="0.2">
      <c r="E923" s="16" t="s">
        <v>300</v>
      </c>
      <c r="T923" s="6" t="s">
        <v>6440</v>
      </c>
      <c r="W923" s="15" t="s">
        <v>258</v>
      </c>
    </row>
    <row r="924" spans="5:84" ht="10.050000000000001" customHeight="1" x14ac:dyDescent="0.2">
      <c r="AG924" s="6" t="s">
        <v>6439</v>
      </c>
      <c r="AL924" s="6" t="s">
        <v>348</v>
      </c>
      <c r="AV924" s="6" t="s">
        <v>6438</v>
      </c>
      <c r="BH924" s="6" t="s">
        <v>6437</v>
      </c>
      <c r="BT924" s="6" t="s">
        <v>6436</v>
      </c>
    </row>
    <row r="925" spans="5:84" ht="10.050000000000001" customHeight="1" x14ac:dyDescent="0.2">
      <c r="E925" s="16" t="s">
        <v>308</v>
      </c>
      <c r="T925" s="6" t="s">
        <v>6435</v>
      </c>
    </row>
    <row r="926" spans="5:84" ht="10.050000000000001" customHeight="1" x14ac:dyDescent="0.2">
      <c r="AG926" s="6" t="s">
        <v>6434</v>
      </c>
      <c r="AL926" s="6" t="s">
        <v>235</v>
      </c>
      <c r="AV926" s="6" t="s">
        <v>6433</v>
      </c>
      <c r="BH926" s="6" t="s">
        <v>2614</v>
      </c>
      <c r="BT926" s="6" t="s">
        <v>6432</v>
      </c>
      <c r="CF926" s="6" t="s">
        <v>363</v>
      </c>
    </row>
    <row r="927" spans="5:84" ht="10.050000000000001" customHeight="1" x14ac:dyDescent="0.2">
      <c r="E927" s="16" t="s">
        <v>315</v>
      </c>
      <c r="T927" s="6" t="s">
        <v>6431</v>
      </c>
    </row>
    <row r="928" spans="5:84" ht="10.050000000000001" customHeight="1" x14ac:dyDescent="0.2">
      <c r="AG928" s="6" t="s">
        <v>6430</v>
      </c>
      <c r="AL928" s="6" t="s">
        <v>275</v>
      </c>
      <c r="AV928" s="6" t="s">
        <v>6429</v>
      </c>
      <c r="BH928" s="6" t="s">
        <v>6428</v>
      </c>
      <c r="BT928" s="6" t="s">
        <v>5327</v>
      </c>
      <c r="CF928" s="6" t="s">
        <v>486</v>
      </c>
    </row>
    <row r="929" spans="5:84" ht="10.050000000000001" customHeight="1" x14ac:dyDescent="0.2">
      <c r="E929" s="16" t="s">
        <v>389</v>
      </c>
      <c r="T929" s="6" t="s">
        <v>6427</v>
      </c>
    </row>
    <row r="930" spans="5:84" ht="10.050000000000001" customHeight="1" x14ac:dyDescent="0.2">
      <c r="AG930" s="6" t="s">
        <v>6426</v>
      </c>
      <c r="AL930" s="6" t="s">
        <v>288</v>
      </c>
      <c r="AV930" s="6" t="s">
        <v>6425</v>
      </c>
      <c r="BH930" s="6" t="s">
        <v>1230</v>
      </c>
      <c r="BT930" s="6" t="s">
        <v>6424</v>
      </c>
      <c r="CF930" s="6" t="s">
        <v>363</v>
      </c>
    </row>
    <row r="931" spans="5:84" ht="10.050000000000001" customHeight="1" x14ac:dyDescent="0.2">
      <c r="E931" s="16" t="s">
        <v>467</v>
      </c>
      <c r="T931" s="6" t="s">
        <v>6423</v>
      </c>
      <c r="W931" s="15" t="s">
        <v>258</v>
      </c>
    </row>
    <row r="932" spans="5:84" ht="10.050000000000001" customHeight="1" x14ac:dyDescent="0.2"/>
    <row r="933" spans="5:84" ht="10.050000000000001" customHeight="1" x14ac:dyDescent="0.2"/>
    <row r="934" spans="5:84" ht="10.050000000000001" customHeight="1" x14ac:dyDescent="0.2"/>
    <row r="935" spans="5:84" ht="10.050000000000001" customHeight="1" x14ac:dyDescent="0.2"/>
    <row r="936" spans="5:84" ht="10.050000000000001" customHeight="1" x14ac:dyDescent="0.2"/>
    <row r="937" spans="5:84" ht="10.050000000000001" customHeight="1" x14ac:dyDescent="0.2"/>
    <row r="938" spans="5:84" ht="10.050000000000001" customHeight="1" x14ac:dyDescent="0.2"/>
    <row r="939" spans="5:84" ht="10.050000000000001" customHeight="1" x14ac:dyDescent="0.2"/>
    <row r="940" spans="5:84" ht="10.050000000000001" customHeight="1" x14ac:dyDescent="0.2"/>
    <row r="941" spans="5:84" ht="10.050000000000001" customHeight="1" x14ac:dyDescent="0.2"/>
    <row r="942" spans="5:84" ht="10.050000000000001" customHeight="1" x14ac:dyDescent="0.2"/>
    <row r="943" spans="5:84" ht="10.050000000000001" customHeight="1" x14ac:dyDescent="0.2"/>
    <row r="944" spans="5:84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7" t="s">
        <v>5693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8" t="s">
        <v>0</v>
      </c>
      <c r="DC964" s="2"/>
      <c r="DD964" s="2"/>
      <c r="DE964" s="2"/>
      <c r="DF964" s="2"/>
      <c r="DG964" s="2"/>
      <c r="DH964" s="2"/>
      <c r="DI964" s="28" t="s">
        <v>1</v>
      </c>
    </row>
    <row r="965" spans="1:113" ht="5.0999999999999996" customHeight="1" x14ac:dyDescent="0.2"/>
    <row r="966" spans="1:113" ht="16.05" customHeight="1" x14ac:dyDescent="0.2">
      <c r="BD966" s="3" t="s">
        <v>206</v>
      </c>
      <c r="DI966" s="4" t="s">
        <v>172</v>
      </c>
    </row>
    <row r="967" spans="1:113" ht="14.1" customHeight="1" x14ac:dyDescent="0.2">
      <c r="BD967" s="5" t="s">
        <v>2</v>
      </c>
      <c r="DI967" s="6" t="s">
        <v>173</v>
      </c>
    </row>
    <row r="968" spans="1:113" ht="12" customHeight="1" x14ac:dyDescent="0.2"/>
    <row r="969" spans="1:113" ht="10.050000000000001" customHeight="1" x14ac:dyDescent="0.2">
      <c r="A969" s="7" t="s">
        <v>207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110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8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3272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8"/>
      <c r="CQ969" s="2"/>
      <c r="CR969" s="19" t="s">
        <v>6422</v>
      </c>
      <c r="CS969" s="2" t="s">
        <v>210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10.050000000000001" customHeight="1" x14ac:dyDescent="0.2">
      <c r="A970" s="30" t="s">
        <v>211</v>
      </c>
      <c r="T970" s="31" t="s">
        <v>1052</v>
      </c>
      <c r="BD970" s="1" t="s">
        <v>213</v>
      </c>
      <c r="BW970" s="31" t="s">
        <v>6421</v>
      </c>
      <c r="CR970" s="16" t="s">
        <v>109</v>
      </c>
      <c r="CS970" s="1" t="s">
        <v>215</v>
      </c>
      <c r="DI970" s="32"/>
    </row>
    <row r="971" spans="1:113" ht="10.050000000000001" customHeight="1" x14ac:dyDescent="0.2">
      <c r="A971" s="30" t="s">
        <v>216</v>
      </c>
      <c r="T971" s="31" t="s">
        <v>91</v>
      </c>
      <c r="BD971" s="1" t="s">
        <v>217</v>
      </c>
      <c r="BW971" s="31" t="s">
        <v>6420</v>
      </c>
      <c r="DI971" s="32"/>
    </row>
    <row r="972" spans="1:113" ht="10.050000000000001" customHeight="1" x14ac:dyDescent="0.2">
      <c r="A972" s="30" t="s">
        <v>219</v>
      </c>
      <c r="T972" s="31" t="s">
        <v>14</v>
      </c>
      <c r="BD972" s="1" t="s">
        <v>220</v>
      </c>
      <c r="BW972" s="31" t="s">
        <v>1771</v>
      </c>
      <c r="DI972" s="32"/>
    </row>
    <row r="973" spans="1:113" ht="10.050000000000001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222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33" t="s">
        <v>5640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34" t="s">
        <v>5689</v>
      </c>
      <c r="CS973" s="11" t="s">
        <v>210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3"/>
    </row>
    <row r="974" spans="1:113" ht="5.0999999999999996" customHeight="1" x14ac:dyDescent="0.2"/>
    <row r="975" spans="1:113" ht="12" customHeight="1" x14ac:dyDescent="0.2">
      <c r="A975" s="44" t="s">
        <v>224</v>
      </c>
      <c r="B975" s="36"/>
      <c r="C975" s="36"/>
      <c r="D975" s="36"/>
      <c r="E975" s="36"/>
      <c r="F975" s="2"/>
      <c r="G975" s="2"/>
      <c r="H975" s="35" t="s">
        <v>225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8"/>
      <c r="W975" s="2"/>
      <c r="X975" s="2"/>
      <c r="Y975" s="2"/>
      <c r="Z975" s="2"/>
      <c r="AA975" s="35" t="s">
        <v>226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8"/>
      <c r="AM975" s="2"/>
      <c r="AN975" s="2"/>
      <c r="AO975" s="35" t="s">
        <v>227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210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8"/>
      <c r="CL975" s="2"/>
      <c r="CM975" s="2"/>
      <c r="CN975" s="8"/>
      <c r="CO975" s="2"/>
      <c r="CP975" s="8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 x14ac:dyDescent="0.2">
      <c r="A976" s="45"/>
      <c r="B976" s="37"/>
      <c r="C976" s="37"/>
      <c r="D976" s="37"/>
      <c r="E976" s="37"/>
      <c r="F976" s="11"/>
      <c r="G976" s="11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1"/>
      <c r="U976" s="11"/>
      <c r="V976" s="12"/>
      <c r="W976" s="11"/>
      <c r="X976" s="11"/>
      <c r="Y976" s="11"/>
      <c r="Z976" s="11"/>
      <c r="AA976" s="37"/>
      <c r="AB976" s="37"/>
      <c r="AC976" s="37"/>
      <c r="AD976" s="37"/>
      <c r="AE976" s="37"/>
      <c r="AF976" s="37"/>
      <c r="AG976" s="37"/>
      <c r="AH976" s="37"/>
      <c r="AI976" s="37"/>
      <c r="AJ976" s="11"/>
      <c r="AK976" s="11"/>
      <c r="AL976" s="12"/>
      <c r="AM976" s="11"/>
      <c r="AN976" s="11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1"/>
      <c r="AZ976" s="11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1"/>
      <c r="BL976" s="11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1"/>
      <c r="BX976" s="11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1"/>
      <c r="CJ976" s="11"/>
      <c r="CK976" s="12"/>
      <c r="CL976" s="11"/>
      <c r="CM976" s="11"/>
      <c r="CN976" s="12"/>
      <c r="CO976" s="11"/>
      <c r="CP976" s="12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3"/>
    </row>
    <row r="977" spans="5:84" ht="1.5" customHeight="1" x14ac:dyDescent="0.2"/>
    <row r="978" spans="5:84" ht="10.050000000000001" customHeight="1" x14ac:dyDescent="0.2">
      <c r="BH978" s="6" t="s">
        <v>6419</v>
      </c>
      <c r="BT978" s="6" t="s">
        <v>6418</v>
      </c>
    </row>
    <row r="979" spans="5:84" ht="10.050000000000001" customHeight="1" x14ac:dyDescent="0.2">
      <c r="E979" s="16" t="s">
        <v>232</v>
      </c>
      <c r="T979" s="6" t="s">
        <v>6417</v>
      </c>
    </row>
    <row r="980" spans="5:84" ht="10.050000000000001" customHeight="1" x14ac:dyDescent="0.2">
      <c r="AG980" s="6" t="s">
        <v>6416</v>
      </c>
      <c r="AL980" s="6" t="s">
        <v>260</v>
      </c>
      <c r="AV980" s="6" t="s">
        <v>5479</v>
      </c>
      <c r="BH980" s="6" t="s">
        <v>6415</v>
      </c>
      <c r="BT980" s="6" t="s">
        <v>6414</v>
      </c>
      <c r="CF980" s="6" t="s">
        <v>939</v>
      </c>
    </row>
    <row r="981" spans="5:84" ht="10.050000000000001" customHeight="1" x14ac:dyDescent="0.2">
      <c r="E981" s="16" t="s">
        <v>240</v>
      </c>
      <c r="T981" s="6" t="s">
        <v>6413</v>
      </c>
    </row>
    <row r="982" spans="5:84" ht="10.050000000000001" customHeight="1" x14ac:dyDescent="0.2">
      <c r="AG982" s="6" t="s">
        <v>6412</v>
      </c>
      <c r="AL982" s="6" t="s">
        <v>281</v>
      </c>
      <c r="AV982" s="6" t="s">
        <v>4314</v>
      </c>
      <c r="BH982" s="6" t="s">
        <v>6411</v>
      </c>
      <c r="BT982" s="6" t="s">
        <v>6410</v>
      </c>
      <c r="CF982" s="6" t="s">
        <v>1185</v>
      </c>
    </row>
    <row r="983" spans="5:84" ht="10.050000000000001" customHeight="1" x14ac:dyDescent="0.2">
      <c r="E983" s="16" t="s">
        <v>248</v>
      </c>
      <c r="T983" s="6" t="s">
        <v>6409</v>
      </c>
    </row>
    <row r="984" spans="5:84" ht="10.050000000000001" customHeight="1" x14ac:dyDescent="0.2">
      <c r="AG984" s="6" t="s">
        <v>6408</v>
      </c>
      <c r="AL984" s="6" t="s">
        <v>288</v>
      </c>
      <c r="AV984" s="6" t="s">
        <v>6407</v>
      </c>
      <c r="BH984" s="6" t="s">
        <v>5390</v>
      </c>
      <c r="BT984" s="6" t="s">
        <v>6406</v>
      </c>
      <c r="CF984" s="6" t="s">
        <v>1185</v>
      </c>
    </row>
    <row r="985" spans="5:84" ht="10.050000000000001" customHeight="1" x14ac:dyDescent="0.2">
      <c r="E985" s="16" t="s">
        <v>256</v>
      </c>
      <c r="T985" s="6" t="s">
        <v>6405</v>
      </c>
    </row>
    <row r="986" spans="5:84" ht="10.050000000000001" customHeight="1" x14ac:dyDescent="0.2">
      <c r="AG986" s="6" t="s">
        <v>1789</v>
      </c>
      <c r="AL986" s="6" t="s">
        <v>251</v>
      </c>
      <c r="AV986" s="6" t="s">
        <v>3507</v>
      </c>
      <c r="BH986" s="6" t="s">
        <v>6404</v>
      </c>
      <c r="BT986" s="6" t="s">
        <v>6403</v>
      </c>
      <c r="CF986" s="6" t="s">
        <v>271</v>
      </c>
    </row>
    <row r="987" spans="5:84" ht="10.050000000000001" customHeight="1" x14ac:dyDescent="0.2">
      <c r="E987" s="16" t="s">
        <v>264</v>
      </c>
      <c r="T987" s="6" t="s">
        <v>6402</v>
      </c>
    </row>
    <row r="988" spans="5:84" ht="10.050000000000001" customHeight="1" x14ac:dyDescent="0.2">
      <c r="AG988" s="6" t="s">
        <v>6401</v>
      </c>
      <c r="AL988" s="6" t="s">
        <v>267</v>
      </c>
      <c r="AV988" s="6" t="s">
        <v>3126</v>
      </c>
      <c r="BH988" s="6" t="s">
        <v>6400</v>
      </c>
      <c r="BT988" s="6" t="s">
        <v>5359</v>
      </c>
      <c r="CF988" s="6" t="s">
        <v>271</v>
      </c>
    </row>
    <row r="989" spans="5:84" ht="10.050000000000001" customHeight="1" x14ac:dyDescent="0.2">
      <c r="E989" s="16" t="s">
        <v>272</v>
      </c>
      <c r="T989" s="6" t="s">
        <v>6399</v>
      </c>
    </row>
    <row r="990" spans="5:84" ht="10.050000000000001" customHeight="1" x14ac:dyDescent="0.2">
      <c r="AG990" s="6" t="s">
        <v>6398</v>
      </c>
      <c r="AL990" s="6" t="s">
        <v>422</v>
      </c>
      <c r="AV990" s="6" t="s">
        <v>6397</v>
      </c>
      <c r="BH990" s="6" t="s">
        <v>6396</v>
      </c>
      <c r="BT990" s="6" t="s">
        <v>6395</v>
      </c>
      <c r="CF990" s="6" t="s">
        <v>1415</v>
      </c>
    </row>
    <row r="991" spans="5:84" ht="10.050000000000001" customHeight="1" x14ac:dyDescent="0.2">
      <c r="E991" s="16" t="s">
        <v>278</v>
      </c>
      <c r="T991" s="6" t="s">
        <v>6394</v>
      </c>
      <c r="W991" s="15" t="s">
        <v>258</v>
      </c>
    </row>
    <row r="992" spans="5:84" ht="10.050000000000001" customHeight="1" x14ac:dyDescent="0.2">
      <c r="AG992" s="6" t="s">
        <v>6393</v>
      </c>
      <c r="AL992" s="6" t="s">
        <v>6392</v>
      </c>
      <c r="AV992" s="6" t="s">
        <v>6391</v>
      </c>
      <c r="BH992" s="6" t="s">
        <v>6390</v>
      </c>
      <c r="BT992" s="6" t="s">
        <v>6389</v>
      </c>
    </row>
    <row r="993" spans="5:84" ht="10.050000000000001" customHeight="1" x14ac:dyDescent="0.2">
      <c r="E993" s="16" t="s">
        <v>285</v>
      </c>
      <c r="T993" s="6" t="s">
        <v>6388</v>
      </c>
    </row>
    <row r="994" spans="5:84" ht="10.050000000000001" customHeight="1" x14ac:dyDescent="0.2">
      <c r="AG994" s="6" t="s">
        <v>6387</v>
      </c>
      <c r="AL994" s="6" t="s">
        <v>235</v>
      </c>
      <c r="AV994" s="6" t="s">
        <v>6386</v>
      </c>
      <c r="BH994" s="6" t="s">
        <v>6385</v>
      </c>
      <c r="BT994" s="6" t="s">
        <v>1310</v>
      </c>
      <c r="CF994" s="6" t="s">
        <v>271</v>
      </c>
    </row>
    <row r="995" spans="5:84" ht="10.050000000000001" customHeight="1" x14ac:dyDescent="0.2">
      <c r="E995" s="16" t="s">
        <v>292</v>
      </c>
      <c r="T995" s="6" t="s">
        <v>6384</v>
      </c>
    </row>
    <row r="996" spans="5:84" ht="10.050000000000001" customHeight="1" x14ac:dyDescent="0.2">
      <c r="AG996" s="6" t="s">
        <v>3231</v>
      </c>
      <c r="AL996" s="6" t="s">
        <v>243</v>
      </c>
      <c r="AV996" s="6" t="s">
        <v>4377</v>
      </c>
      <c r="BH996" s="6" t="s">
        <v>6383</v>
      </c>
      <c r="BT996" s="6" t="s">
        <v>6382</v>
      </c>
      <c r="CF996" s="6" t="s">
        <v>271</v>
      </c>
    </row>
    <row r="997" spans="5:84" ht="10.050000000000001" customHeight="1" x14ac:dyDescent="0.2">
      <c r="E997" s="16" t="s">
        <v>300</v>
      </c>
      <c r="T997" s="6" t="s">
        <v>6381</v>
      </c>
    </row>
    <row r="998" spans="5:84" ht="10.050000000000001" customHeight="1" x14ac:dyDescent="0.2">
      <c r="AG998" s="6" t="s">
        <v>6380</v>
      </c>
      <c r="AL998" s="6" t="s">
        <v>295</v>
      </c>
      <c r="AV998" s="6" t="s">
        <v>6379</v>
      </c>
      <c r="BH998" s="6" t="s">
        <v>6378</v>
      </c>
      <c r="BT998" s="6" t="s">
        <v>2459</v>
      </c>
      <c r="CF998" s="6" t="s">
        <v>1067</v>
      </c>
    </row>
    <row r="999" spans="5:84" ht="10.050000000000001" customHeight="1" x14ac:dyDescent="0.2">
      <c r="E999" s="16" t="s">
        <v>308</v>
      </c>
      <c r="T999" s="6" t="s">
        <v>6377</v>
      </c>
    </row>
    <row r="1000" spans="5:84" ht="10.050000000000001" customHeight="1" x14ac:dyDescent="0.2">
      <c r="AG1000" s="6" t="s">
        <v>6376</v>
      </c>
      <c r="AL1000" s="6" t="s">
        <v>348</v>
      </c>
      <c r="AV1000" s="6" t="s">
        <v>6375</v>
      </c>
      <c r="BH1000" s="6" t="s">
        <v>6374</v>
      </c>
      <c r="BT1000" s="6" t="s">
        <v>6373</v>
      </c>
      <c r="CF1000" s="6" t="s">
        <v>363</v>
      </c>
    </row>
    <row r="1001" spans="5:84" ht="10.050000000000001" customHeight="1" x14ac:dyDescent="0.2">
      <c r="E1001" s="16" t="s">
        <v>315</v>
      </c>
      <c r="T1001" s="6" t="s">
        <v>6372</v>
      </c>
      <c r="W1001" s="15" t="s">
        <v>258</v>
      </c>
    </row>
    <row r="1002" spans="5:84" ht="10.050000000000001" customHeight="1" x14ac:dyDescent="0.2">
      <c r="AG1002" s="6" t="s">
        <v>6371</v>
      </c>
      <c r="AL1002" s="6" t="s">
        <v>1795</v>
      </c>
      <c r="AV1002" s="6" t="s">
        <v>6370</v>
      </c>
      <c r="BH1002" s="6" t="s">
        <v>6369</v>
      </c>
      <c r="BT1002" s="6" t="s">
        <v>6368</v>
      </c>
    </row>
    <row r="1003" spans="5:84" ht="10.050000000000001" customHeight="1" x14ac:dyDescent="0.2">
      <c r="E1003" s="16" t="s">
        <v>389</v>
      </c>
      <c r="T1003" s="6" t="s">
        <v>6367</v>
      </c>
    </row>
    <row r="1004" spans="5:84" ht="10.050000000000001" customHeight="1" x14ac:dyDescent="0.2">
      <c r="AG1004" s="6" t="s">
        <v>6366</v>
      </c>
      <c r="AL1004" s="6" t="s">
        <v>303</v>
      </c>
      <c r="AV1004" s="6" t="s">
        <v>3276</v>
      </c>
      <c r="BH1004" s="6" t="s">
        <v>377</v>
      </c>
      <c r="BT1004" s="6" t="s">
        <v>6365</v>
      </c>
      <c r="CF1004" s="6" t="s">
        <v>1067</v>
      </c>
    </row>
    <row r="1005" spans="5:84" ht="10.050000000000001" customHeight="1" x14ac:dyDescent="0.2">
      <c r="E1005" s="16" t="s">
        <v>467</v>
      </c>
      <c r="T1005" s="6" t="s">
        <v>6364</v>
      </c>
    </row>
    <row r="1006" spans="5:84" ht="10.050000000000001" customHeight="1" x14ac:dyDescent="0.2">
      <c r="AG1006" s="6" t="s">
        <v>6363</v>
      </c>
      <c r="AL1006" s="6" t="s">
        <v>275</v>
      </c>
      <c r="AV1006" s="6" t="s">
        <v>888</v>
      </c>
      <c r="BH1006" s="6" t="s">
        <v>6362</v>
      </c>
      <c r="BT1006" s="6" t="s">
        <v>485</v>
      </c>
      <c r="CF1006" s="6" t="s">
        <v>255</v>
      </c>
    </row>
    <row r="1007" spans="5:84" ht="10.050000000000001" customHeight="1" x14ac:dyDescent="0.2">
      <c r="E1007" s="16" t="s">
        <v>1837</v>
      </c>
      <c r="T1007" s="6" t="s">
        <v>6361</v>
      </c>
    </row>
    <row r="1008" spans="5:84" ht="10.050000000000001" customHeight="1" x14ac:dyDescent="0.2">
      <c r="AG1008" s="16" t="s">
        <v>6360</v>
      </c>
      <c r="AL1008" s="6" t="s">
        <v>311</v>
      </c>
      <c r="AV1008" s="6" t="s">
        <v>1075</v>
      </c>
      <c r="BH1008" s="6" t="s">
        <v>6359</v>
      </c>
      <c r="BT1008" s="6" t="s">
        <v>933</v>
      </c>
      <c r="CF1008" s="6" t="s">
        <v>247</v>
      </c>
    </row>
    <row r="1009" spans="5:20" ht="10.050000000000001" customHeight="1" x14ac:dyDescent="0.2">
      <c r="E1009" s="16" t="s">
        <v>6358</v>
      </c>
      <c r="T1009" s="6" t="s">
        <v>6357</v>
      </c>
    </row>
    <row r="1010" spans="5:20" ht="10.050000000000001" customHeight="1" x14ac:dyDescent="0.2"/>
    <row r="1011" spans="5:20" ht="10.050000000000001" customHeight="1" x14ac:dyDescent="0.2"/>
    <row r="1012" spans="5:20" ht="10.050000000000001" customHeight="1" x14ac:dyDescent="0.2"/>
    <row r="1013" spans="5:20" ht="10.050000000000001" customHeight="1" x14ac:dyDescent="0.2"/>
    <row r="1014" spans="5:20" ht="10.050000000000001" customHeight="1" x14ac:dyDescent="0.2"/>
    <row r="1015" spans="5:20" ht="10.050000000000001" customHeight="1" x14ac:dyDescent="0.2"/>
    <row r="1016" spans="5:20" ht="10.050000000000001" customHeight="1" x14ac:dyDescent="0.2"/>
    <row r="1017" spans="5:20" ht="10.050000000000001" customHeight="1" x14ac:dyDescent="0.2"/>
    <row r="1018" spans="5:20" ht="10.050000000000001" customHeight="1" x14ac:dyDescent="0.2"/>
    <row r="1019" spans="5:20" ht="10.050000000000001" customHeight="1" x14ac:dyDescent="0.2"/>
    <row r="1020" spans="5:20" ht="10.050000000000001" customHeight="1" x14ac:dyDescent="0.2"/>
    <row r="1021" spans="5:20" ht="10.050000000000001" customHeight="1" x14ac:dyDescent="0.2"/>
    <row r="1022" spans="5:20" ht="10.050000000000001" customHeight="1" x14ac:dyDescent="0.2"/>
    <row r="1023" spans="5:20" ht="10.050000000000001" customHeight="1" x14ac:dyDescent="0.2"/>
    <row r="1024" spans="5:20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7" t="s">
        <v>5693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8" t="s">
        <v>0</v>
      </c>
      <c r="DC1038" s="2"/>
      <c r="DD1038" s="2"/>
      <c r="DE1038" s="2"/>
      <c r="DF1038" s="2"/>
      <c r="DG1038" s="2"/>
      <c r="DH1038" s="2"/>
      <c r="DI1038" s="28" t="s">
        <v>1</v>
      </c>
    </row>
    <row r="1039" spans="1:113" ht="5.0999999999999996" customHeight="1" x14ac:dyDescent="0.2"/>
    <row r="1040" spans="1:113" ht="16.05" customHeight="1" x14ac:dyDescent="0.2">
      <c r="BD1040" s="3" t="s">
        <v>206</v>
      </c>
      <c r="DI1040" s="4" t="s">
        <v>172</v>
      </c>
    </row>
    <row r="1041" spans="1:113" ht="14.1" customHeight="1" x14ac:dyDescent="0.2">
      <c r="BD1041" s="5" t="s">
        <v>2</v>
      </c>
      <c r="DI1041" s="6" t="s">
        <v>173</v>
      </c>
    </row>
    <row r="1042" spans="1:113" ht="12" customHeight="1" x14ac:dyDescent="0.2"/>
    <row r="1043" spans="1:113" ht="10.050000000000001" customHeight="1" x14ac:dyDescent="0.2">
      <c r="A1043" s="7" t="s">
        <v>207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8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8"/>
      <c r="CQ1043" s="2"/>
      <c r="CR1043" s="19" t="s">
        <v>223</v>
      </c>
      <c r="CS1043" s="2" t="s">
        <v>210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10.050000000000001" customHeight="1" x14ac:dyDescent="0.2">
      <c r="A1044" s="30" t="s">
        <v>211</v>
      </c>
      <c r="T1044" s="31" t="s">
        <v>1116</v>
      </c>
      <c r="BD1044" s="1" t="s">
        <v>213</v>
      </c>
      <c r="BW1044" s="31" t="s">
        <v>6356</v>
      </c>
      <c r="CR1044" s="16" t="s">
        <v>79</v>
      </c>
      <c r="CS1044" s="1" t="s">
        <v>215</v>
      </c>
      <c r="DI1044" s="32"/>
    </row>
    <row r="1045" spans="1:113" ht="10.050000000000001" customHeight="1" x14ac:dyDescent="0.2">
      <c r="A1045" s="30" t="s">
        <v>216</v>
      </c>
      <c r="T1045" s="31" t="s">
        <v>13</v>
      </c>
      <c r="BD1045" s="1" t="s">
        <v>217</v>
      </c>
      <c r="BW1045" s="31" t="s">
        <v>6355</v>
      </c>
      <c r="DI1045" s="32"/>
    </row>
    <row r="1046" spans="1:113" ht="10.050000000000001" customHeight="1" x14ac:dyDescent="0.2">
      <c r="A1046" s="30" t="s">
        <v>219</v>
      </c>
      <c r="T1046" s="31" t="s">
        <v>14</v>
      </c>
      <c r="BD1046" s="1" t="s">
        <v>220</v>
      </c>
      <c r="BW1046" s="31" t="s">
        <v>221</v>
      </c>
      <c r="DI1046" s="32"/>
    </row>
    <row r="1047" spans="1:113" ht="10.050000000000001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222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33" t="s">
        <v>5640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34" t="s">
        <v>5689</v>
      </c>
      <c r="CS1047" s="11" t="s">
        <v>210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3"/>
    </row>
    <row r="1048" spans="1:113" ht="5.0999999999999996" customHeight="1" x14ac:dyDescent="0.2"/>
    <row r="1049" spans="1:113" ht="12" customHeight="1" x14ac:dyDescent="0.2">
      <c r="A1049" s="44" t="s">
        <v>224</v>
      </c>
      <c r="B1049" s="36"/>
      <c r="C1049" s="36"/>
      <c r="D1049" s="36"/>
      <c r="E1049" s="36"/>
      <c r="F1049" s="2"/>
      <c r="G1049" s="2"/>
      <c r="H1049" s="35" t="s">
        <v>225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8"/>
      <c r="W1049" s="2"/>
      <c r="X1049" s="2"/>
      <c r="Y1049" s="2"/>
      <c r="Z1049" s="2"/>
      <c r="AA1049" s="35" t="s">
        <v>226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8"/>
      <c r="AM1049" s="2"/>
      <c r="AN1049" s="2"/>
      <c r="AO1049" s="35" t="s">
        <v>227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210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8"/>
      <c r="CL1049" s="2"/>
      <c r="CM1049" s="2"/>
      <c r="CN1049" s="8"/>
      <c r="CO1049" s="2"/>
      <c r="CP1049" s="8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 x14ac:dyDescent="0.2">
      <c r="A1050" s="45"/>
      <c r="B1050" s="37"/>
      <c r="C1050" s="37"/>
      <c r="D1050" s="37"/>
      <c r="E1050" s="37"/>
      <c r="F1050" s="11"/>
      <c r="G1050" s="11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1"/>
      <c r="U1050" s="11"/>
      <c r="V1050" s="12"/>
      <c r="W1050" s="11"/>
      <c r="X1050" s="11"/>
      <c r="Y1050" s="11"/>
      <c r="Z1050" s="11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1"/>
      <c r="AK1050" s="11"/>
      <c r="AL1050" s="12"/>
      <c r="AM1050" s="11"/>
      <c r="AN1050" s="11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1"/>
      <c r="AZ1050" s="11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1"/>
      <c r="BL1050" s="11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1"/>
      <c r="BX1050" s="11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1"/>
      <c r="CJ1050" s="11"/>
      <c r="CK1050" s="12"/>
      <c r="CL1050" s="11"/>
      <c r="CM1050" s="11"/>
      <c r="CN1050" s="12"/>
      <c r="CO1050" s="11"/>
      <c r="CP1050" s="12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3"/>
    </row>
    <row r="1051" spans="1:113" ht="1.5" customHeight="1" x14ac:dyDescent="0.2"/>
    <row r="1052" spans="1:113" ht="10.050000000000001" customHeight="1" x14ac:dyDescent="0.2">
      <c r="BH1052" s="6" t="s">
        <v>6354</v>
      </c>
      <c r="BT1052" s="6" t="s">
        <v>6353</v>
      </c>
    </row>
    <row r="1053" spans="1:113" ht="10.050000000000001" customHeight="1" x14ac:dyDescent="0.2">
      <c r="E1053" s="16" t="s">
        <v>232</v>
      </c>
      <c r="T1053" s="6" t="s">
        <v>6352</v>
      </c>
    </row>
    <row r="1054" spans="1:113" ht="10.050000000000001" customHeight="1" x14ac:dyDescent="0.2">
      <c r="AG1054" s="16" t="s">
        <v>1133</v>
      </c>
      <c r="AL1054" s="6" t="s">
        <v>311</v>
      </c>
      <c r="AV1054" s="6" t="s">
        <v>6351</v>
      </c>
      <c r="BH1054" s="6" t="s">
        <v>4303</v>
      </c>
      <c r="BT1054" s="6" t="s">
        <v>6350</v>
      </c>
      <c r="CF1054" s="6" t="s">
        <v>555</v>
      </c>
    </row>
    <row r="1055" spans="1:113" ht="10.050000000000001" customHeight="1" x14ac:dyDescent="0.2">
      <c r="E1055" s="16" t="s">
        <v>240</v>
      </c>
      <c r="T1055" s="6" t="s">
        <v>6349</v>
      </c>
    </row>
    <row r="1056" spans="1:113" ht="10.050000000000001" customHeight="1" x14ac:dyDescent="0.2">
      <c r="AG1056" s="6" t="s">
        <v>1904</v>
      </c>
      <c r="AL1056" s="6" t="s">
        <v>275</v>
      </c>
      <c r="AV1056" s="6" t="s">
        <v>6348</v>
      </c>
      <c r="BH1056" s="6" t="s">
        <v>6347</v>
      </c>
      <c r="BT1056" s="6" t="s">
        <v>6346</v>
      </c>
      <c r="CF1056" s="6" t="s">
        <v>299</v>
      </c>
    </row>
    <row r="1057" spans="5:84" ht="10.050000000000001" customHeight="1" x14ac:dyDescent="0.2">
      <c r="E1057" s="16" t="s">
        <v>248</v>
      </c>
      <c r="T1057" s="6" t="s">
        <v>6345</v>
      </c>
    </row>
    <row r="1058" spans="5:84" ht="10.050000000000001" customHeight="1" x14ac:dyDescent="0.2">
      <c r="AG1058" s="6" t="s">
        <v>6344</v>
      </c>
      <c r="AL1058" s="6" t="s">
        <v>303</v>
      </c>
      <c r="AV1058" s="6" t="s">
        <v>4779</v>
      </c>
      <c r="BH1058" s="6" t="s">
        <v>6343</v>
      </c>
      <c r="BT1058" s="6" t="s">
        <v>6342</v>
      </c>
      <c r="CF1058" s="6" t="s">
        <v>247</v>
      </c>
    </row>
    <row r="1059" spans="5:84" ht="10.050000000000001" customHeight="1" x14ac:dyDescent="0.2">
      <c r="E1059" s="16" t="s">
        <v>256</v>
      </c>
      <c r="T1059" s="6" t="s">
        <v>6341</v>
      </c>
      <c r="W1059" s="15" t="s">
        <v>258</v>
      </c>
    </row>
    <row r="1060" spans="5:84" ht="10.050000000000001" customHeight="1" x14ac:dyDescent="0.2">
      <c r="AG1060" s="6" t="s">
        <v>6340</v>
      </c>
      <c r="AL1060" s="6" t="s">
        <v>288</v>
      </c>
      <c r="AV1060" s="6" t="s">
        <v>6339</v>
      </c>
      <c r="BH1060" s="6" t="s">
        <v>6338</v>
      </c>
      <c r="BT1060" s="6" t="s">
        <v>6337</v>
      </c>
    </row>
    <row r="1061" spans="5:84" ht="10.050000000000001" customHeight="1" x14ac:dyDescent="0.2">
      <c r="E1061" s="16" t="s">
        <v>264</v>
      </c>
      <c r="T1061" s="6" t="s">
        <v>6336</v>
      </c>
    </row>
    <row r="1062" spans="5:84" ht="10.050000000000001" customHeight="1" x14ac:dyDescent="0.2">
      <c r="AG1062" s="6" t="s">
        <v>6335</v>
      </c>
      <c r="AL1062" s="6" t="s">
        <v>295</v>
      </c>
      <c r="AV1062" s="6" t="s">
        <v>6334</v>
      </c>
      <c r="BH1062" s="6" t="s">
        <v>6333</v>
      </c>
      <c r="BT1062" s="6" t="s">
        <v>6332</v>
      </c>
      <c r="CF1062" s="6" t="s">
        <v>271</v>
      </c>
    </row>
    <row r="1063" spans="5:84" ht="10.050000000000001" customHeight="1" x14ac:dyDescent="0.2">
      <c r="E1063" s="16" t="s">
        <v>272</v>
      </c>
      <c r="T1063" s="6" t="s">
        <v>6331</v>
      </c>
    </row>
    <row r="1064" spans="5:84" ht="10.050000000000001" customHeight="1" x14ac:dyDescent="0.2">
      <c r="AG1064" s="6" t="s">
        <v>6330</v>
      </c>
      <c r="AL1064" s="6" t="s">
        <v>267</v>
      </c>
      <c r="AV1064" s="6" t="s">
        <v>2655</v>
      </c>
      <c r="BH1064" s="6" t="s">
        <v>709</v>
      </c>
      <c r="BT1064" s="6" t="s">
        <v>4402</v>
      </c>
      <c r="CF1064" s="6" t="s">
        <v>549</v>
      </c>
    </row>
    <row r="1065" spans="5:84" ht="10.050000000000001" customHeight="1" x14ac:dyDescent="0.2">
      <c r="E1065" s="16" t="s">
        <v>278</v>
      </c>
      <c r="T1065" s="6" t="s">
        <v>6329</v>
      </c>
    </row>
    <row r="1066" spans="5:84" ht="10.050000000000001" customHeight="1" x14ac:dyDescent="0.2">
      <c r="AG1066" s="6" t="s">
        <v>6328</v>
      </c>
      <c r="AL1066" s="6" t="s">
        <v>235</v>
      </c>
      <c r="AV1066" s="6" t="s">
        <v>454</v>
      </c>
      <c r="BH1066" s="6" t="s">
        <v>6327</v>
      </c>
      <c r="BT1066" s="6" t="s">
        <v>6326</v>
      </c>
      <c r="CF1066" s="6" t="s">
        <v>255</v>
      </c>
    </row>
    <row r="1067" spans="5:84" ht="10.050000000000001" customHeight="1" x14ac:dyDescent="0.2">
      <c r="E1067" s="16" t="s">
        <v>285</v>
      </c>
      <c r="T1067" s="6" t="s">
        <v>6325</v>
      </c>
    </row>
    <row r="1068" spans="5:84" ht="10.050000000000001" customHeight="1" x14ac:dyDescent="0.2">
      <c r="AG1068" s="6" t="s">
        <v>6324</v>
      </c>
      <c r="AL1068" s="6" t="s">
        <v>281</v>
      </c>
      <c r="AV1068" s="6" t="s">
        <v>6323</v>
      </c>
      <c r="BH1068" s="6" t="s">
        <v>5660</v>
      </c>
      <c r="BT1068" s="6" t="s">
        <v>6322</v>
      </c>
      <c r="CF1068" s="6" t="s">
        <v>1067</v>
      </c>
    </row>
    <row r="1069" spans="5:84" ht="10.050000000000001" customHeight="1" x14ac:dyDescent="0.2">
      <c r="E1069" s="16" t="s">
        <v>292</v>
      </c>
      <c r="T1069" s="6" t="s">
        <v>6321</v>
      </c>
      <c r="W1069" s="15" t="s">
        <v>258</v>
      </c>
    </row>
    <row r="1070" spans="5:84" ht="10.050000000000001" customHeight="1" x14ac:dyDescent="0.2">
      <c r="AG1070" s="6" t="s">
        <v>6320</v>
      </c>
      <c r="AL1070" s="6" t="s">
        <v>251</v>
      </c>
      <c r="AV1070" s="6" t="s">
        <v>6319</v>
      </c>
      <c r="BH1070" s="6" t="s">
        <v>6318</v>
      </c>
      <c r="BT1070" s="6" t="s">
        <v>6317</v>
      </c>
    </row>
    <row r="1071" spans="5:84" ht="10.050000000000001" customHeight="1" x14ac:dyDescent="0.2">
      <c r="E1071" s="16" t="s">
        <v>300</v>
      </c>
      <c r="T1071" s="6" t="s">
        <v>6316</v>
      </c>
    </row>
    <row r="1072" spans="5:84" ht="10.050000000000001" customHeight="1" x14ac:dyDescent="0.2">
      <c r="AG1072" s="6" t="s">
        <v>6315</v>
      </c>
      <c r="AL1072" s="6" t="s">
        <v>243</v>
      </c>
      <c r="AV1072" s="6" t="s">
        <v>6314</v>
      </c>
      <c r="BH1072" s="6" t="s">
        <v>6313</v>
      </c>
      <c r="BT1072" s="6" t="s">
        <v>6312</v>
      </c>
      <c r="CF1072" s="6" t="s">
        <v>299</v>
      </c>
    </row>
    <row r="1073" spans="5:20" ht="10.050000000000001" customHeight="1" x14ac:dyDescent="0.2">
      <c r="E1073" s="16" t="s">
        <v>308</v>
      </c>
      <c r="T1073" s="6" t="s">
        <v>6311</v>
      </c>
    </row>
    <row r="1074" spans="5:20" ht="10.050000000000001" customHeight="1" x14ac:dyDescent="0.2"/>
    <row r="1075" spans="5:20" ht="10.050000000000001" customHeight="1" x14ac:dyDescent="0.2"/>
    <row r="1076" spans="5:20" ht="10.050000000000001" customHeight="1" x14ac:dyDescent="0.2"/>
    <row r="1077" spans="5:20" ht="10.050000000000001" customHeight="1" x14ac:dyDescent="0.2"/>
    <row r="1078" spans="5:20" ht="10.050000000000001" customHeight="1" x14ac:dyDescent="0.2"/>
    <row r="1079" spans="5:20" ht="10.050000000000001" customHeight="1" x14ac:dyDescent="0.2"/>
    <row r="1080" spans="5:20" ht="10.050000000000001" customHeight="1" x14ac:dyDescent="0.2"/>
    <row r="1081" spans="5:20" ht="10.050000000000001" customHeight="1" x14ac:dyDescent="0.2"/>
    <row r="1082" spans="5:20" ht="10.050000000000001" customHeight="1" x14ac:dyDescent="0.2"/>
    <row r="1083" spans="5:20" ht="10.050000000000001" customHeight="1" x14ac:dyDescent="0.2"/>
    <row r="1084" spans="5:20" ht="10.050000000000001" customHeight="1" x14ac:dyDescent="0.2"/>
    <row r="1085" spans="5:20" ht="10.050000000000001" customHeight="1" x14ac:dyDescent="0.2"/>
    <row r="1086" spans="5:20" ht="10.050000000000001" customHeight="1" x14ac:dyDescent="0.2"/>
    <row r="1087" spans="5:20" ht="10.050000000000001" customHeight="1" x14ac:dyDescent="0.2"/>
    <row r="1088" spans="5:20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7" t="s">
        <v>5693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8" t="s">
        <v>0</v>
      </c>
      <c r="DC1112" s="2"/>
      <c r="DD1112" s="2"/>
      <c r="DE1112" s="2"/>
      <c r="DF1112" s="2"/>
      <c r="DG1112" s="2"/>
      <c r="DH1112" s="2"/>
      <c r="DI1112" s="28" t="s">
        <v>1</v>
      </c>
    </row>
    <row r="1113" spans="1:113" ht="5.0999999999999996" customHeight="1" x14ac:dyDescent="0.2"/>
    <row r="1114" spans="1:113" ht="16.05" customHeight="1" x14ac:dyDescent="0.2">
      <c r="BD1114" s="3" t="s">
        <v>206</v>
      </c>
      <c r="DI1114" s="4" t="s">
        <v>172</v>
      </c>
    </row>
    <row r="1115" spans="1:113" ht="14.1" customHeight="1" x14ac:dyDescent="0.2">
      <c r="BD1115" s="5" t="s">
        <v>2</v>
      </c>
      <c r="DI1115" s="6" t="s">
        <v>173</v>
      </c>
    </row>
    <row r="1116" spans="1:113" ht="12" customHeight="1" x14ac:dyDescent="0.2"/>
    <row r="1117" spans="1:113" ht="10.050000000000001" customHeight="1" x14ac:dyDescent="0.2">
      <c r="A1117" s="7" t="s">
        <v>207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8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5408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8"/>
      <c r="CQ1117" s="2"/>
      <c r="CR1117" s="19" t="s">
        <v>6310</v>
      </c>
      <c r="CS1117" s="2" t="s">
        <v>210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10.050000000000001" customHeight="1" x14ac:dyDescent="0.2">
      <c r="A1118" s="30" t="s">
        <v>211</v>
      </c>
      <c r="T1118" s="31" t="s">
        <v>1188</v>
      </c>
      <c r="BD1118" s="1" t="s">
        <v>213</v>
      </c>
      <c r="BW1118" s="31" t="s">
        <v>6309</v>
      </c>
      <c r="CR1118" s="16" t="s">
        <v>32</v>
      </c>
      <c r="CS1118" s="1" t="s">
        <v>215</v>
      </c>
      <c r="DI1118" s="32"/>
    </row>
    <row r="1119" spans="1:113" ht="10.050000000000001" customHeight="1" x14ac:dyDescent="0.2">
      <c r="A1119" s="30" t="s">
        <v>216</v>
      </c>
      <c r="T1119" s="31" t="s">
        <v>85</v>
      </c>
      <c r="BD1119" s="1" t="s">
        <v>217</v>
      </c>
      <c r="BW1119" s="31" t="s">
        <v>6308</v>
      </c>
      <c r="DI1119" s="32"/>
    </row>
    <row r="1120" spans="1:113" ht="10.050000000000001" customHeight="1" x14ac:dyDescent="0.2">
      <c r="A1120" s="30" t="s">
        <v>219</v>
      </c>
      <c r="T1120" s="31" t="s">
        <v>55</v>
      </c>
      <c r="BD1120" s="1" t="s">
        <v>220</v>
      </c>
      <c r="BW1120" s="31" t="s">
        <v>1534</v>
      </c>
      <c r="DI1120" s="32"/>
    </row>
    <row r="1121" spans="1:113" ht="10.050000000000001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222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33" t="s">
        <v>5640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34" t="s">
        <v>5689</v>
      </c>
      <c r="CS1121" s="11" t="s">
        <v>210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3"/>
    </row>
    <row r="1122" spans="1:113" ht="5.0999999999999996" customHeight="1" x14ac:dyDescent="0.2"/>
    <row r="1123" spans="1:113" ht="12" customHeight="1" x14ac:dyDescent="0.2">
      <c r="A1123" s="44" t="s">
        <v>224</v>
      </c>
      <c r="B1123" s="36"/>
      <c r="C1123" s="36"/>
      <c r="D1123" s="36"/>
      <c r="E1123" s="36"/>
      <c r="F1123" s="2"/>
      <c r="G1123" s="2"/>
      <c r="H1123" s="35" t="s">
        <v>225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8"/>
      <c r="W1123" s="2"/>
      <c r="X1123" s="2"/>
      <c r="Y1123" s="2"/>
      <c r="Z1123" s="2"/>
      <c r="AA1123" s="35" t="s">
        <v>226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8"/>
      <c r="AM1123" s="2"/>
      <c r="AN1123" s="2"/>
      <c r="AO1123" s="35" t="s">
        <v>227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210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8"/>
      <c r="CL1123" s="2"/>
      <c r="CM1123" s="2"/>
      <c r="CN1123" s="8"/>
      <c r="CO1123" s="2"/>
      <c r="CP1123" s="8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 x14ac:dyDescent="0.2">
      <c r="A1124" s="45"/>
      <c r="B1124" s="37"/>
      <c r="C1124" s="37"/>
      <c r="D1124" s="37"/>
      <c r="E1124" s="37"/>
      <c r="F1124" s="11"/>
      <c r="G1124" s="11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1"/>
      <c r="U1124" s="11"/>
      <c r="V1124" s="12"/>
      <c r="W1124" s="11"/>
      <c r="X1124" s="11"/>
      <c r="Y1124" s="11"/>
      <c r="Z1124" s="11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1"/>
      <c r="AK1124" s="11"/>
      <c r="AL1124" s="12"/>
      <c r="AM1124" s="11"/>
      <c r="AN1124" s="11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1"/>
      <c r="AZ1124" s="11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1"/>
      <c r="BL1124" s="11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1"/>
      <c r="BX1124" s="11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1"/>
      <c r="CJ1124" s="11"/>
      <c r="CK1124" s="12"/>
      <c r="CL1124" s="11"/>
      <c r="CM1124" s="11"/>
      <c r="CN1124" s="12"/>
      <c r="CO1124" s="11"/>
      <c r="CP1124" s="12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3"/>
    </row>
    <row r="1125" spans="1:113" ht="1.5" customHeight="1" x14ac:dyDescent="0.2"/>
    <row r="1126" spans="1:113" ht="10.050000000000001" customHeight="1" x14ac:dyDescent="0.2">
      <c r="BH1126" s="6" t="s">
        <v>6307</v>
      </c>
      <c r="BT1126" s="6" t="s">
        <v>6306</v>
      </c>
    </row>
    <row r="1127" spans="1:113" ht="10.050000000000001" customHeight="1" x14ac:dyDescent="0.2">
      <c r="E1127" s="16" t="s">
        <v>232</v>
      </c>
      <c r="T1127" s="6" t="s">
        <v>6305</v>
      </c>
    </row>
    <row r="1128" spans="1:113" ht="10.050000000000001" customHeight="1" x14ac:dyDescent="0.2">
      <c r="AG1128" s="6" t="s">
        <v>6304</v>
      </c>
      <c r="AL1128" s="6" t="s">
        <v>251</v>
      </c>
      <c r="AV1128" s="6" t="s">
        <v>5488</v>
      </c>
      <c r="BH1128" s="6" t="s">
        <v>6303</v>
      </c>
      <c r="BT1128" s="6" t="s">
        <v>6302</v>
      </c>
      <c r="CF1128" s="6" t="s">
        <v>335</v>
      </c>
    </row>
    <row r="1129" spans="1:113" ht="10.050000000000001" customHeight="1" x14ac:dyDescent="0.2">
      <c r="E1129" s="16" t="s">
        <v>240</v>
      </c>
      <c r="T1129" s="6" t="s">
        <v>6301</v>
      </c>
    </row>
    <row r="1130" spans="1:113" ht="10.050000000000001" customHeight="1" x14ac:dyDescent="0.2">
      <c r="AG1130" s="6" t="s">
        <v>2875</v>
      </c>
      <c r="AL1130" s="6" t="s">
        <v>275</v>
      </c>
      <c r="AV1130" s="6" t="s">
        <v>736</v>
      </c>
      <c r="BH1130" s="6" t="s">
        <v>2119</v>
      </c>
      <c r="BT1130" s="6" t="s">
        <v>6300</v>
      </c>
      <c r="CF1130" s="6" t="s">
        <v>335</v>
      </c>
    </row>
    <row r="1131" spans="1:113" ht="10.050000000000001" customHeight="1" x14ac:dyDescent="0.2">
      <c r="E1131" s="16" t="s">
        <v>248</v>
      </c>
      <c r="T1131" s="6" t="s">
        <v>6299</v>
      </c>
    </row>
    <row r="1132" spans="1:113" ht="10.050000000000001" customHeight="1" x14ac:dyDescent="0.2">
      <c r="AG1132" s="6" t="s">
        <v>6298</v>
      </c>
      <c r="AL1132" s="6" t="s">
        <v>303</v>
      </c>
      <c r="AV1132" s="6" t="s">
        <v>6105</v>
      </c>
      <c r="BH1132" s="6" t="s">
        <v>5334</v>
      </c>
      <c r="BT1132" s="6" t="s">
        <v>6297</v>
      </c>
      <c r="CF1132" s="6" t="s">
        <v>335</v>
      </c>
    </row>
    <row r="1133" spans="1:113" ht="10.050000000000001" customHeight="1" x14ac:dyDescent="0.2">
      <c r="E1133" s="16" t="s">
        <v>256</v>
      </c>
      <c r="T1133" s="6" t="s">
        <v>6296</v>
      </c>
    </row>
    <row r="1134" spans="1:113" ht="10.050000000000001" customHeight="1" x14ac:dyDescent="0.2">
      <c r="AG1134" s="6" t="s">
        <v>6295</v>
      </c>
      <c r="AL1134" s="6" t="s">
        <v>288</v>
      </c>
      <c r="AV1134" s="6" t="s">
        <v>6294</v>
      </c>
      <c r="BH1134" s="6" t="s">
        <v>6293</v>
      </c>
      <c r="BT1134" s="6" t="s">
        <v>6292</v>
      </c>
      <c r="CF1134" s="6" t="s">
        <v>1624</v>
      </c>
    </row>
    <row r="1135" spans="1:113" ht="10.050000000000001" customHeight="1" x14ac:dyDescent="0.2">
      <c r="E1135" s="16" t="s">
        <v>264</v>
      </c>
      <c r="T1135" s="6" t="s">
        <v>6291</v>
      </c>
      <c r="W1135" s="15" t="s">
        <v>258</v>
      </c>
    </row>
    <row r="1136" spans="1:113" ht="10.050000000000001" customHeight="1" x14ac:dyDescent="0.2">
      <c r="AG1136" s="6" t="s">
        <v>6290</v>
      </c>
      <c r="AL1136" s="6" t="s">
        <v>422</v>
      </c>
      <c r="AV1136" s="6" t="s">
        <v>6289</v>
      </c>
      <c r="BH1136" s="6" t="s">
        <v>5447</v>
      </c>
      <c r="BT1136" s="6" t="s">
        <v>2822</v>
      </c>
    </row>
    <row r="1137" spans="5:84" ht="10.050000000000001" customHeight="1" x14ac:dyDescent="0.2">
      <c r="E1137" s="16" t="s">
        <v>272</v>
      </c>
      <c r="T1137" s="6" t="s">
        <v>6288</v>
      </c>
    </row>
    <row r="1138" spans="5:84" ht="10.050000000000001" customHeight="1" x14ac:dyDescent="0.2">
      <c r="AG1138" s="6" t="s">
        <v>6287</v>
      </c>
      <c r="AL1138" s="6" t="s">
        <v>295</v>
      </c>
      <c r="AV1138" s="6" t="s">
        <v>6286</v>
      </c>
      <c r="BH1138" s="6" t="s">
        <v>6285</v>
      </c>
      <c r="BT1138" s="6" t="s">
        <v>6284</v>
      </c>
      <c r="CF1138" s="6" t="s">
        <v>614</v>
      </c>
    </row>
    <row r="1139" spans="5:84" ht="10.050000000000001" customHeight="1" x14ac:dyDescent="0.2">
      <c r="E1139" s="16" t="s">
        <v>278</v>
      </c>
      <c r="T1139" s="6" t="s">
        <v>6283</v>
      </c>
    </row>
    <row r="1140" spans="5:84" ht="10.050000000000001" customHeight="1" x14ac:dyDescent="0.2">
      <c r="AG1140" s="6" t="s">
        <v>6282</v>
      </c>
      <c r="AL1140" s="6" t="s">
        <v>243</v>
      </c>
      <c r="AV1140" s="6" t="s">
        <v>6281</v>
      </c>
      <c r="BH1140" s="6" t="s">
        <v>6280</v>
      </c>
      <c r="BT1140" s="6" t="s">
        <v>5216</v>
      </c>
      <c r="CF1140" s="6" t="s">
        <v>431</v>
      </c>
    </row>
    <row r="1141" spans="5:84" ht="10.050000000000001" customHeight="1" x14ac:dyDescent="0.2">
      <c r="E1141" s="16" t="s">
        <v>285</v>
      </c>
      <c r="T1141" s="6" t="s">
        <v>6279</v>
      </c>
    </row>
    <row r="1142" spans="5:84" ht="10.050000000000001" customHeight="1" x14ac:dyDescent="0.2">
      <c r="AG1142" s="6" t="s">
        <v>6278</v>
      </c>
      <c r="AL1142" s="6" t="s">
        <v>267</v>
      </c>
      <c r="AV1142" s="6" t="s">
        <v>5488</v>
      </c>
      <c r="BH1142" s="6" t="s">
        <v>6277</v>
      </c>
      <c r="BT1142" s="6" t="s">
        <v>5953</v>
      </c>
      <c r="CF1142" s="6" t="s">
        <v>614</v>
      </c>
    </row>
    <row r="1143" spans="5:84" ht="10.050000000000001" customHeight="1" x14ac:dyDescent="0.2">
      <c r="E1143" s="16" t="s">
        <v>292</v>
      </c>
      <c r="T1143" s="6" t="s">
        <v>6276</v>
      </c>
    </row>
    <row r="1144" spans="5:84" ht="10.050000000000001" customHeight="1" x14ac:dyDescent="0.2">
      <c r="AG1144" s="6" t="s">
        <v>6275</v>
      </c>
      <c r="AL1144" s="6" t="s">
        <v>260</v>
      </c>
      <c r="AV1144" s="6" t="s">
        <v>3235</v>
      </c>
      <c r="BH1144" s="6" t="s">
        <v>6274</v>
      </c>
      <c r="BT1144" s="6" t="s">
        <v>6273</v>
      </c>
      <c r="CF1144" s="6" t="s">
        <v>614</v>
      </c>
    </row>
    <row r="1145" spans="5:84" ht="10.050000000000001" customHeight="1" x14ac:dyDescent="0.2">
      <c r="E1145" s="16" t="s">
        <v>300</v>
      </c>
      <c r="T1145" s="6" t="s">
        <v>6272</v>
      </c>
      <c r="W1145" s="15" t="s">
        <v>258</v>
      </c>
    </row>
    <row r="1146" spans="5:84" ht="10.050000000000001" customHeight="1" x14ac:dyDescent="0.2">
      <c r="AG1146" s="6" t="s">
        <v>6271</v>
      </c>
      <c r="AL1146" s="6" t="s">
        <v>1795</v>
      </c>
      <c r="AV1146" s="6" t="s">
        <v>6270</v>
      </c>
      <c r="BH1146" s="6" t="s">
        <v>6269</v>
      </c>
      <c r="BT1146" s="6" t="s">
        <v>6268</v>
      </c>
    </row>
    <row r="1147" spans="5:84" ht="10.050000000000001" customHeight="1" x14ac:dyDescent="0.2">
      <c r="E1147" s="16" t="s">
        <v>308</v>
      </c>
      <c r="T1147" s="6" t="s">
        <v>6267</v>
      </c>
    </row>
    <row r="1148" spans="5:84" ht="10.050000000000001" customHeight="1" x14ac:dyDescent="0.2">
      <c r="AG1148" s="6" t="s">
        <v>5307</v>
      </c>
      <c r="AL1148" s="6" t="s">
        <v>281</v>
      </c>
      <c r="AV1148" s="6" t="s">
        <v>3779</v>
      </c>
      <c r="BH1148" s="6" t="s">
        <v>6266</v>
      </c>
      <c r="BT1148" s="6" t="s">
        <v>6265</v>
      </c>
      <c r="CF1148" s="6" t="s">
        <v>690</v>
      </c>
    </row>
    <row r="1149" spans="5:84" ht="10.050000000000001" customHeight="1" x14ac:dyDescent="0.2">
      <c r="E1149" s="16" t="s">
        <v>315</v>
      </c>
      <c r="T1149" s="6" t="s">
        <v>6264</v>
      </c>
    </row>
    <row r="1150" spans="5:84" ht="10.050000000000001" customHeight="1" x14ac:dyDescent="0.2">
      <c r="AG1150" s="6" t="s">
        <v>6263</v>
      </c>
      <c r="AL1150" s="6" t="s">
        <v>235</v>
      </c>
      <c r="AV1150" s="6" t="s">
        <v>2376</v>
      </c>
      <c r="BH1150" s="6" t="s">
        <v>6262</v>
      </c>
      <c r="BT1150" s="6" t="s">
        <v>6261</v>
      </c>
      <c r="CF1150" s="6" t="s">
        <v>329</v>
      </c>
    </row>
    <row r="1151" spans="5:84" ht="10.050000000000001" customHeight="1" x14ac:dyDescent="0.2">
      <c r="E1151" s="16" t="s">
        <v>389</v>
      </c>
      <c r="T1151" s="6" t="s">
        <v>6260</v>
      </c>
    </row>
    <row r="1152" spans="5:84" ht="10.050000000000001" customHeight="1" x14ac:dyDescent="0.2">
      <c r="AG1152" s="16" t="s">
        <v>6259</v>
      </c>
      <c r="AL1152" s="6" t="s">
        <v>311</v>
      </c>
      <c r="AV1152" s="6" t="s">
        <v>349</v>
      </c>
      <c r="BH1152" s="6" t="s">
        <v>6258</v>
      </c>
      <c r="BT1152" s="6" t="s">
        <v>2847</v>
      </c>
      <c r="CF1152" s="6" t="s">
        <v>329</v>
      </c>
    </row>
    <row r="1153" spans="5:84" ht="10.050000000000001" customHeight="1" x14ac:dyDescent="0.2">
      <c r="E1153" s="16" t="s">
        <v>467</v>
      </c>
      <c r="T1153" s="6" t="s">
        <v>6257</v>
      </c>
    </row>
    <row r="1154" spans="5:84" ht="10.050000000000001" customHeight="1" x14ac:dyDescent="0.2">
      <c r="AG1154" s="6" t="s">
        <v>6256</v>
      </c>
      <c r="AL1154" s="6" t="s">
        <v>348</v>
      </c>
      <c r="AV1154" s="6" t="s">
        <v>3368</v>
      </c>
      <c r="BH1154" s="6" t="s">
        <v>6255</v>
      </c>
      <c r="BT1154" s="6" t="s">
        <v>6254</v>
      </c>
      <c r="CF1154" s="6" t="s">
        <v>403</v>
      </c>
    </row>
    <row r="1155" spans="5:84" ht="10.050000000000001" customHeight="1" x14ac:dyDescent="0.2">
      <c r="E1155" s="16" t="s">
        <v>1837</v>
      </c>
      <c r="T1155" s="6" t="s">
        <v>6253</v>
      </c>
      <c r="W1155" s="15" t="s">
        <v>258</v>
      </c>
    </row>
    <row r="1156" spans="5:84" ht="10.050000000000001" customHeight="1" x14ac:dyDescent="0.2"/>
    <row r="1157" spans="5:84" ht="10.050000000000001" customHeight="1" x14ac:dyDescent="0.2"/>
    <row r="1158" spans="5:84" ht="10.050000000000001" customHeight="1" x14ac:dyDescent="0.2"/>
    <row r="1159" spans="5:84" ht="10.050000000000001" customHeight="1" x14ac:dyDescent="0.2"/>
    <row r="1160" spans="5:84" ht="10.050000000000001" customHeight="1" x14ac:dyDescent="0.2"/>
    <row r="1161" spans="5:84" ht="10.050000000000001" customHeight="1" x14ac:dyDescent="0.2"/>
    <row r="1162" spans="5:84" ht="10.050000000000001" customHeight="1" x14ac:dyDescent="0.2"/>
    <row r="1163" spans="5:84" ht="10.050000000000001" customHeight="1" x14ac:dyDescent="0.2"/>
    <row r="1164" spans="5:84" ht="10.050000000000001" customHeight="1" x14ac:dyDescent="0.2"/>
    <row r="1165" spans="5:84" ht="10.050000000000001" customHeight="1" x14ac:dyDescent="0.2"/>
    <row r="1166" spans="5:84" ht="10.050000000000001" customHeight="1" x14ac:dyDescent="0.2"/>
    <row r="1167" spans="5:84" ht="10.050000000000001" customHeight="1" x14ac:dyDescent="0.2"/>
    <row r="1168" spans="5:84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7" t="s">
        <v>5693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8" t="s">
        <v>0</v>
      </c>
      <c r="DC1186" s="2"/>
      <c r="DD1186" s="2"/>
      <c r="DE1186" s="2"/>
      <c r="DF1186" s="2"/>
      <c r="DG1186" s="2"/>
      <c r="DH1186" s="2"/>
      <c r="DI1186" s="28" t="s">
        <v>1</v>
      </c>
    </row>
    <row r="1187" spans="1:113" ht="5.0999999999999996" customHeight="1" x14ac:dyDescent="0.2"/>
    <row r="1188" spans="1:113" ht="16.05" customHeight="1" x14ac:dyDescent="0.2">
      <c r="BD1188" s="3" t="s">
        <v>206</v>
      </c>
      <c r="DI1188" s="4" t="s">
        <v>172</v>
      </c>
    </row>
    <row r="1189" spans="1:113" ht="14.1" customHeight="1" x14ac:dyDescent="0.2">
      <c r="BD1189" s="5" t="s">
        <v>2</v>
      </c>
      <c r="DI1189" s="6" t="s">
        <v>173</v>
      </c>
    </row>
    <row r="1190" spans="1:113" ht="12" customHeight="1" x14ac:dyDescent="0.2"/>
    <row r="1191" spans="1:113" ht="10.050000000000001" customHeight="1" x14ac:dyDescent="0.2">
      <c r="A1191" s="7" t="s">
        <v>207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61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8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5626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8"/>
      <c r="CQ1191" s="2"/>
      <c r="CR1191" s="19" t="s">
        <v>6252</v>
      </c>
      <c r="CS1191" s="2" t="s">
        <v>210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10.050000000000001" customHeight="1" x14ac:dyDescent="0.2">
      <c r="A1192" s="30" t="s">
        <v>211</v>
      </c>
      <c r="T1192" s="31" t="s">
        <v>1252</v>
      </c>
      <c r="BD1192" s="1" t="s">
        <v>213</v>
      </c>
      <c r="BW1192" s="31" t="s">
        <v>6251</v>
      </c>
      <c r="CR1192" s="16" t="s">
        <v>96</v>
      </c>
      <c r="CS1192" s="1" t="s">
        <v>215</v>
      </c>
      <c r="DI1192" s="32"/>
    </row>
    <row r="1193" spans="1:113" ht="10.050000000000001" customHeight="1" x14ac:dyDescent="0.2">
      <c r="A1193" s="30" t="s">
        <v>216</v>
      </c>
      <c r="T1193" s="31" t="s">
        <v>13</v>
      </c>
      <c r="BD1193" s="1" t="s">
        <v>217</v>
      </c>
      <c r="BW1193" s="31" t="s">
        <v>6250</v>
      </c>
      <c r="DI1193" s="32"/>
    </row>
    <row r="1194" spans="1:113" ht="10.050000000000001" customHeight="1" x14ac:dyDescent="0.2">
      <c r="A1194" s="30" t="s">
        <v>219</v>
      </c>
      <c r="T1194" s="31" t="s">
        <v>14</v>
      </c>
      <c r="BD1194" s="1" t="s">
        <v>220</v>
      </c>
      <c r="BW1194" s="31" t="s">
        <v>321</v>
      </c>
      <c r="DI1194" s="32"/>
    </row>
    <row r="1195" spans="1:113" ht="10.050000000000001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222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33" t="s">
        <v>5640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34" t="s">
        <v>5689</v>
      </c>
      <c r="CS1195" s="11" t="s">
        <v>210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3"/>
    </row>
    <row r="1196" spans="1:113" ht="5.0999999999999996" customHeight="1" x14ac:dyDescent="0.2"/>
    <row r="1197" spans="1:113" ht="12" customHeight="1" x14ac:dyDescent="0.2">
      <c r="A1197" s="44" t="s">
        <v>224</v>
      </c>
      <c r="B1197" s="36"/>
      <c r="C1197" s="36"/>
      <c r="D1197" s="36"/>
      <c r="E1197" s="36"/>
      <c r="F1197" s="2"/>
      <c r="G1197" s="2"/>
      <c r="H1197" s="35" t="s">
        <v>225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8"/>
      <c r="W1197" s="2"/>
      <c r="X1197" s="2"/>
      <c r="Y1197" s="2"/>
      <c r="Z1197" s="2"/>
      <c r="AA1197" s="35" t="s">
        <v>226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8"/>
      <c r="AM1197" s="2"/>
      <c r="AN1197" s="2"/>
      <c r="AO1197" s="35" t="s">
        <v>227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210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8"/>
      <c r="CL1197" s="2"/>
      <c r="CM1197" s="2"/>
      <c r="CN1197" s="8"/>
      <c r="CO1197" s="2"/>
      <c r="CP1197" s="8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 x14ac:dyDescent="0.2">
      <c r="A1198" s="45"/>
      <c r="B1198" s="37"/>
      <c r="C1198" s="37"/>
      <c r="D1198" s="37"/>
      <c r="E1198" s="37"/>
      <c r="F1198" s="11"/>
      <c r="G1198" s="11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1"/>
      <c r="U1198" s="11"/>
      <c r="V1198" s="12"/>
      <c r="W1198" s="11"/>
      <c r="X1198" s="11"/>
      <c r="Y1198" s="11"/>
      <c r="Z1198" s="11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1"/>
      <c r="AK1198" s="11"/>
      <c r="AL1198" s="12"/>
      <c r="AM1198" s="11"/>
      <c r="AN1198" s="11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1"/>
      <c r="AZ1198" s="11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1"/>
      <c r="BL1198" s="11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1"/>
      <c r="BX1198" s="11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1"/>
      <c r="CJ1198" s="11"/>
      <c r="CK1198" s="12"/>
      <c r="CL1198" s="11"/>
      <c r="CM1198" s="11"/>
      <c r="CN1198" s="12"/>
      <c r="CO1198" s="11"/>
      <c r="CP1198" s="12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3"/>
    </row>
    <row r="1199" spans="1:113" ht="1.5" customHeight="1" x14ac:dyDescent="0.2"/>
    <row r="1200" spans="1:113" ht="10.050000000000001" customHeight="1" x14ac:dyDescent="0.2">
      <c r="BH1200" s="6" t="s">
        <v>6249</v>
      </c>
      <c r="BT1200" s="6" t="s">
        <v>6248</v>
      </c>
    </row>
    <row r="1201" spans="5:84" ht="10.050000000000001" customHeight="1" x14ac:dyDescent="0.2">
      <c r="E1201" s="16" t="s">
        <v>232</v>
      </c>
      <c r="T1201" s="6" t="s">
        <v>6247</v>
      </c>
    </row>
    <row r="1202" spans="5:84" ht="10.050000000000001" customHeight="1" x14ac:dyDescent="0.2">
      <c r="AG1202" s="6" t="s">
        <v>6246</v>
      </c>
      <c r="AL1202" s="6" t="s">
        <v>251</v>
      </c>
      <c r="AV1202" s="6" t="s">
        <v>1444</v>
      </c>
      <c r="BH1202" s="6" t="s">
        <v>5578</v>
      </c>
      <c r="BT1202" s="6" t="s">
        <v>6245</v>
      </c>
      <c r="CF1202" s="6" t="s">
        <v>363</v>
      </c>
    </row>
    <row r="1203" spans="5:84" ht="10.050000000000001" customHeight="1" x14ac:dyDescent="0.2">
      <c r="E1203" s="16" t="s">
        <v>240</v>
      </c>
      <c r="T1203" s="6" t="s">
        <v>6244</v>
      </c>
    </row>
    <row r="1204" spans="5:84" ht="10.050000000000001" customHeight="1" x14ac:dyDescent="0.2">
      <c r="AG1204" s="6" t="s">
        <v>6243</v>
      </c>
      <c r="AL1204" s="6" t="s">
        <v>235</v>
      </c>
      <c r="AV1204" s="6" t="s">
        <v>4999</v>
      </c>
      <c r="BH1204" s="6" t="s">
        <v>6242</v>
      </c>
      <c r="BT1204" s="6" t="s">
        <v>6241</v>
      </c>
      <c r="CF1204" s="6" t="s">
        <v>299</v>
      </c>
    </row>
    <row r="1205" spans="5:84" ht="10.050000000000001" customHeight="1" x14ac:dyDescent="0.2">
      <c r="E1205" s="16" t="s">
        <v>248</v>
      </c>
      <c r="T1205" s="6" t="s">
        <v>6240</v>
      </c>
    </row>
    <row r="1206" spans="5:84" ht="10.050000000000001" customHeight="1" x14ac:dyDescent="0.2">
      <c r="AG1206" s="6" t="s">
        <v>6239</v>
      </c>
      <c r="AL1206" s="6" t="s">
        <v>243</v>
      </c>
      <c r="AV1206" s="6" t="s">
        <v>6238</v>
      </c>
      <c r="BH1206" s="6" t="s">
        <v>6237</v>
      </c>
      <c r="BT1206" s="6" t="s">
        <v>6236</v>
      </c>
      <c r="CF1206" s="6" t="s">
        <v>271</v>
      </c>
    </row>
    <row r="1207" spans="5:84" ht="10.050000000000001" customHeight="1" x14ac:dyDescent="0.2">
      <c r="E1207" s="16" t="s">
        <v>256</v>
      </c>
      <c r="T1207" s="6" t="s">
        <v>6235</v>
      </c>
    </row>
    <row r="1208" spans="5:84" ht="10.050000000000001" customHeight="1" x14ac:dyDescent="0.2">
      <c r="AG1208" s="6" t="s">
        <v>6234</v>
      </c>
      <c r="AL1208" s="6" t="s">
        <v>288</v>
      </c>
      <c r="AV1208" s="6" t="s">
        <v>893</v>
      </c>
      <c r="BH1208" s="6" t="s">
        <v>6233</v>
      </c>
      <c r="BT1208" s="6" t="s">
        <v>6232</v>
      </c>
      <c r="CF1208" s="6" t="s">
        <v>271</v>
      </c>
    </row>
    <row r="1209" spans="5:84" ht="10.050000000000001" customHeight="1" x14ac:dyDescent="0.2">
      <c r="E1209" s="16" t="s">
        <v>264</v>
      </c>
      <c r="T1209" s="6" t="s">
        <v>6231</v>
      </c>
      <c r="W1209" s="15" t="s">
        <v>258</v>
      </c>
    </row>
    <row r="1210" spans="5:84" ht="10.050000000000001" customHeight="1" x14ac:dyDescent="0.2">
      <c r="AG1210" s="6" t="s">
        <v>6230</v>
      </c>
      <c r="AL1210" s="6" t="s">
        <v>422</v>
      </c>
      <c r="AV1210" s="6" t="s">
        <v>6229</v>
      </c>
      <c r="BH1210" s="6" t="s">
        <v>2469</v>
      </c>
      <c r="BT1210" s="6" t="s">
        <v>6228</v>
      </c>
    </row>
    <row r="1211" spans="5:84" ht="10.050000000000001" customHeight="1" x14ac:dyDescent="0.2">
      <c r="E1211" s="16" t="s">
        <v>272</v>
      </c>
      <c r="T1211" s="6" t="s">
        <v>6227</v>
      </c>
    </row>
    <row r="1212" spans="5:84" ht="10.050000000000001" customHeight="1" x14ac:dyDescent="0.2">
      <c r="AG1212" s="6" t="s">
        <v>4042</v>
      </c>
      <c r="AL1212" s="6" t="s">
        <v>303</v>
      </c>
      <c r="AV1212" s="6" t="s">
        <v>4864</v>
      </c>
      <c r="BH1212" s="6" t="s">
        <v>6226</v>
      </c>
      <c r="BT1212" s="6" t="s">
        <v>6225</v>
      </c>
      <c r="CF1212" s="6" t="s">
        <v>1185</v>
      </c>
    </row>
    <row r="1213" spans="5:84" ht="10.050000000000001" customHeight="1" x14ac:dyDescent="0.2">
      <c r="E1213" s="16" t="s">
        <v>278</v>
      </c>
      <c r="T1213" s="6" t="s">
        <v>6224</v>
      </c>
    </row>
    <row r="1214" spans="5:84" ht="10.050000000000001" customHeight="1" x14ac:dyDescent="0.2">
      <c r="AG1214" s="6" t="s">
        <v>6223</v>
      </c>
      <c r="AL1214" s="6" t="s">
        <v>267</v>
      </c>
      <c r="AV1214" s="6" t="s">
        <v>3180</v>
      </c>
      <c r="BH1214" s="6" t="s">
        <v>6222</v>
      </c>
      <c r="BT1214" s="6" t="s">
        <v>6221</v>
      </c>
      <c r="CF1214" s="6" t="s">
        <v>1067</v>
      </c>
    </row>
    <row r="1215" spans="5:84" ht="10.050000000000001" customHeight="1" x14ac:dyDescent="0.2">
      <c r="E1215" s="16" t="s">
        <v>285</v>
      </c>
      <c r="T1215" s="6" t="s">
        <v>6220</v>
      </c>
    </row>
    <row r="1216" spans="5:84" ht="10.050000000000001" customHeight="1" x14ac:dyDescent="0.2">
      <c r="AG1216" s="6" t="s">
        <v>6219</v>
      </c>
      <c r="AL1216" s="6" t="s">
        <v>295</v>
      </c>
      <c r="AV1216" s="6" t="s">
        <v>4885</v>
      </c>
      <c r="BH1216" s="6" t="s">
        <v>6218</v>
      </c>
      <c r="BT1216" s="6" t="s">
        <v>4375</v>
      </c>
      <c r="CF1216" s="6" t="s">
        <v>939</v>
      </c>
    </row>
    <row r="1217" spans="5:84" ht="10.050000000000001" customHeight="1" x14ac:dyDescent="0.2">
      <c r="E1217" s="16" t="s">
        <v>292</v>
      </c>
      <c r="T1217" s="6" t="s">
        <v>6217</v>
      </c>
    </row>
    <row r="1218" spans="5:84" ht="10.050000000000001" customHeight="1" x14ac:dyDescent="0.2">
      <c r="AG1218" s="6" t="s">
        <v>6216</v>
      </c>
      <c r="AL1218" s="6" t="s">
        <v>281</v>
      </c>
      <c r="AV1218" s="6" t="s">
        <v>3160</v>
      </c>
      <c r="BH1218" s="6" t="s">
        <v>6215</v>
      </c>
      <c r="BT1218" s="6" t="s">
        <v>6214</v>
      </c>
      <c r="CF1218" s="6" t="s">
        <v>383</v>
      </c>
    </row>
    <row r="1219" spans="5:84" ht="10.050000000000001" customHeight="1" x14ac:dyDescent="0.2">
      <c r="E1219" s="16" t="s">
        <v>300</v>
      </c>
      <c r="T1219" s="6" t="s">
        <v>6213</v>
      </c>
    </row>
    <row r="1220" spans="5:84" ht="10.050000000000001" customHeight="1" x14ac:dyDescent="0.2">
      <c r="AG1220" s="6" t="s">
        <v>6212</v>
      </c>
      <c r="AL1220" s="6" t="s">
        <v>260</v>
      </c>
      <c r="AV1220" s="6" t="s">
        <v>6211</v>
      </c>
      <c r="BH1220" s="6" t="s">
        <v>6210</v>
      </c>
      <c r="BT1220" s="6" t="s">
        <v>6209</v>
      </c>
      <c r="CF1220" s="6" t="s">
        <v>1624</v>
      </c>
    </row>
    <row r="1221" spans="5:84" ht="10.050000000000001" customHeight="1" x14ac:dyDescent="0.2">
      <c r="E1221" s="16" t="s">
        <v>308</v>
      </c>
      <c r="T1221" s="6" t="s">
        <v>6208</v>
      </c>
      <c r="W1221" s="15" t="s">
        <v>258</v>
      </c>
    </row>
    <row r="1222" spans="5:84" ht="10.050000000000001" customHeight="1" x14ac:dyDescent="0.2">
      <c r="AG1222" s="6" t="s">
        <v>6207</v>
      </c>
      <c r="AL1222" s="6" t="s">
        <v>348</v>
      </c>
      <c r="AV1222" s="6" t="s">
        <v>6206</v>
      </c>
      <c r="BH1222" s="6" t="s">
        <v>6205</v>
      </c>
      <c r="BT1222" s="6" t="s">
        <v>6204</v>
      </c>
    </row>
    <row r="1223" spans="5:84" ht="10.050000000000001" customHeight="1" x14ac:dyDescent="0.2">
      <c r="E1223" s="16" t="s">
        <v>315</v>
      </c>
      <c r="T1223" s="6" t="s">
        <v>6203</v>
      </c>
    </row>
    <row r="1224" spans="5:84" ht="10.050000000000001" customHeight="1" x14ac:dyDescent="0.2">
      <c r="AG1224" s="16" t="s">
        <v>6202</v>
      </c>
      <c r="AL1224" s="6" t="s">
        <v>311</v>
      </c>
      <c r="AV1224" s="6" t="s">
        <v>6201</v>
      </c>
      <c r="BH1224" s="6" t="s">
        <v>4839</v>
      </c>
      <c r="BT1224" s="6" t="s">
        <v>6200</v>
      </c>
      <c r="CF1224" s="6" t="s">
        <v>1067</v>
      </c>
    </row>
    <row r="1225" spans="5:84" ht="10.050000000000001" customHeight="1" x14ac:dyDescent="0.2">
      <c r="E1225" s="16" t="s">
        <v>389</v>
      </c>
      <c r="T1225" s="6" t="s">
        <v>6199</v>
      </c>
    </row>
    <row r="1226" spans="5:84" ht="10.050000000000001" customHeight="1" x14ac:dyDescent="0.2">
      <c r="AG1226" s="6" t="s">
        <v>6198</v>
      </c>
      <c r="AL1226" s="6" t="s">
        <v>275</v>
      </c>
      <c r="AV1226" s="6" t="s">
        <v>4028</v>
      </c>
      <c r="BH1226" s="6" t="s">
        <v>6197</v>
      </c>
      <c r="BT1226" s="6" t="s">
        <v>6196</v>
      </c>
      <c r="CF1226" s="6" t="s">
        <v>1067</v>
      </c>
    </row>
    <row r="1227" spans="5:84" ht="10.050000000000001" customHeight="1" x14ac:dyDescent="0.2">
      <c r="E1227" s="16" t="s">
        <v>467</v>
      </c>
      <c r="T1227" s="6" t="s">
        <v>6195</v>
      </c>
    </row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7" t="s">
        <v>5693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8" t="s">
        <v>0</v>
      </c>
      <c r="DC1260" s="2"/>
      <c r="DD1260" s="2"/>
      <c r="DE1260" s="2"/>
      <c r="DF1260" s="2"/>
      <c r="DG1260" s="2"/>
      <c r="DH1260" s="2"/>
      <c r="DI1260" s="28" t="s">
        <v>1</v>
      </c>
    </row>
    <row r="1261" spans="1:113" ht="5.0999999999999996" customHeight="1" x14ac:dyDescent="0.2"/>
    <row r="1262" spans="1:113" ht="16.05" customHeight="1" x14ac:dyDescent="0.2">
      <c r="BD1262" s="3" t="s">
        <v>206</v>
      </c>
      <c r="DI1262" s="4" t="s">
        <v>172</v>
      </c>
    </row>
    <row r="1263" spans="1:113" ht="14.1" customHeight="1" x14ac:dyDescent="0.2">
      <c r="BD1263" s="5" t="s">
        <v>2</v>
      </c>
      <c r="DI1263" s="6" t="s">
        <v>173</v>
      </c>
    </row>
    <row r="1264" spans="1:113" ht="12" customHeight="1" x14ac:dyDescent="0.2"/>
    <row r="1265" spans="1:113" ht="10.050000000000001" customHeight="1" x14ac:dyDescent="0.2">
      <c r="A1265" s="7" t="s">
        <v>207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8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5591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8"/>
      <c r="CQ1265" s="2"/>
      <c r="CR1265" s="19" t="s">
        <v>6194</v>
      </c>
      <c r="CS1265" s="2" t="s">
        <v>210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10.050000000000001" customHeight="1" x14ac:dyDescent="0.2">
      <c r="A1266" s="30" t="s">
        <v>211</v>
      </c>
      <c r="T1266" s="31" t="s">
        <v>1323</v>
      </c>
      <c r="BD1266" s="1" t="s">
        <v>213</v>
      </c>
      <c r="BW1266" s="31" t="s">
        <v>6193</v>
      </c>
      <c r="CR1266" s="16" t="s">
        <v>96</v>
      </c>
      <c r="CS1266" s="1" t="s">
        <v>215</v>
      </c>
      <c r="DI1266" s="32"/>
    </row>
    <row r="1267" spans="1:113" ht="10.050000000000001" customHeight="1" x14ac:dyDescent="0.2">
      <c r="A1267" s="30" t="s">
        <v>216</v>
      </c>
      <c r="T1267" s="31" t="s">
        <v>158</v>
      </c>
      <c r="BD1267" s="1" t="s">
        <v>217</v>
      </c>
      <c r="BW1267" s="31" t="s">
        <v>6192</v>
      </c>
      <c r="DI1267" s="32"/>
    </row>
    <row r="1268" spans="1:113" ht="10.050000000000001" customHeight="1" x14ac:dyDescent="0.2">
      <c r="A1268" s="30" t="s">
        <v>219</v>
      </c>
      <c r="T1268" s="31" t="s">
        <v>41</v>
      </c>
      <c r="BD1268" s="1" t="s">
        <v>220</v>
      </c>
      <c r="BW1268" s="31" t="s">
        <v>955</v>
      </c>
      <c r="DI1268" s="32"/>
    </row>
    <row r="1269" spans="1:113" ht="10.050000000000001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222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33" t="s">
        <v>5640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34" t="s">
        <v>5689</v>
      </c>
      <c r="CS1269" s="11" t="s">
        <v>210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3"/>
    </row>
    <row r="1270" spans="1:113" ht="5.0999999999999996" customHeight="1" x14ac:dyDescent="0.2"/>
    <row r="1271" spans="1:113" ht="12" customHeight="1" x14ac:dyDescent="0.2">
      <c r="A1271" s="44" t="s">
        <v>224</v>
      </c>
      <c r="B1271" s="36"/>
      <c r="C1271" s="36"/>
      <c r="D1271" s="36"/>
      <c r="E1271" s="36"/>
      <c r="F1271" s="2"/>
      <c r="G1271" s="2"/>
      <c r="H1271" s="35" t="s">
        <v>225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8"/>
      <c r="W1271" s="2"/>
      <c r="X1271" s="2"/>
      <c r="Y1271" s="2"/>
      <c r="Z1271" s="2"/>
      <c r="AA1271" s="35" t="s">
        <v>226</v>
      </c>
      <c r="AB1271" s="36"/>
      <c r="AC1271" s="36"/>
      <c r="AD1271" s="36"/>
      <c r="AE1271" s="36"/>
      <c r="AF1271" s="36"/>
      <c r="AG1271" s="36"/>
      <c r="AH1271" s="36"/>
      <c r="AI1271" s="36"/>
      <c r="AJ1271" s="2"/>
      <c r="AK1271" s="2"/>
      <c r="AL1271" s="8"/>
      <c r="AM1271" s="2"/>
      <c r="AN1271" s="2"/>
      <c r="AO1271" s="35" t="s">
        <v>227</v>
      </c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2"/>
      <c r="AZ1271" s="2"/>
      <c r="BA1271" s="35" t="s">
        <v>228</v>
      </c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2"/>
      <c r="BL1271" s="2"/>
      <c r="BM1271" s="35" t="s">
        <v>229</v>
      </c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2"/>
      <c r="BX1271" s="2"/>
      <c r="BY1271" s="35" t="s">
        <v>210</v>
      </c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2"/>
      <c r="CJ1271" s="2"/>
      <c r="CK1271" s="8"/>
      <c r="CL1271" s="2"/>
      <c r="CM1271" s="2"/>
      <c r="CN1271" s="8"/>
      <c r="CO1271" s="2"/>
      <c r="CP1271" s="8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 x14ac:dyDescent="0.2">
      <c r="A1272" s="45"/>
      <c r="B1272" s="37"/>
      <c r="C1272" s="37"/>
      <c r="D1272" s="37"/>
      <c r="E1272" s="37"/>
      <c r="F1272" s="11"/>
      <c r="G1272" s="11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1"/>
      <c r="U1272" s="11"/>
      <c r="V1272" s="12"/>
      <c r="W1272" s="11"/>
      <c r="X1272" s="11"/>
      <c r="Y1272" s="11"/>
      <c r="Z1272" s="11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11"/>
      <c r="AK1272" s="11"/>
      <c r="AL1272" s="12"/>
      <c r="AM1272" s="11"/>
      <c r="AN1272" s="11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11"/>
      <c r="AZ1272" s="11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11"/>
      <c r="BL1272" s="11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11"/>
      <c r="BX1272" s="11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11"/>
      <c r="CJ1272" s="11"/>
      <c r="CK1272" s="12"/>
      <c r="CL1272" s="11"/>
      <c r="CM1272" s="11"/>
      <c r="CN1272" s="12"/>
      <c r="CO1272" s="11"/>
      <c r="CP1272" s="12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3"/>
    </row>
    <row r="1273" spans="1:113" ht="1.5" customHeight="1" x14ac:dyDescent="0.2"/>
    <row r="1274" spans="1:113" ht="10.050000000000001" customHeight="1" x14ac:dyDescent="0.2">
      <c r="BH1274" s="6" t="s">
        <v>6191</v>
      </c>
      <c r="BT1274" s="6" t="s">
        <v>6190</v>
      </c>
    </row>
    <row r="1275" spans="1:113" ht="10.050000000000001" customHeight="1" x14ac:dyDescent="0.2">
      <c r="E1275" s="16" t="s">
        <v>232</v>
      </c>
      <c r="T1275" s="6" t="s">
        <v>6189</v>
      </c>
    </row>
    <row r="1276" spans="1:113" ht="10.050000000000001" customHeight="1" x14ac:dyDescent="0.2">
      <c r="AG1276" s="6" t="s">
        <v>6188</v>
      </c>
      <c r="AL1276" s="6" t="s">
        <v>251</v>
      </c>
      <c r="AV1276" s="6" t="s">
        <v>971</v>
      </c>
      <c r="BH1276" s="6" t="s">
        <v>6187</v>
      </c>
      <c r="BT1276" s="6" t="s">
        <v>6186</v>
      </c>
      <c r="CF1276" s="6" t="s">
        <v>6185</v>
      </c>
    </row>
    <row r="1277" spans="1:113" ht="10.050000000000001" customHeight="1" x14ac:dyDescent="0.2">
      <c r="E1277" s="16" t="s">
        <v>240</v>
      </c>
      <c r="T1277" s="6" t="s">
        <v>6184</v>
      </c>
    </row>
    <row r="1278" spans="1:113" ht="10.050000000000001" customHeight="1" x14ac:dyDescent="0.2">
      <c r="AG1278" s="6" t="s">
        <v>6183</v>
      </c>
      <c r="AL1278" s="6" t="s">
        <v>243</v>
      </c>
      <c r="AV1278" s="6" t="s">
        <v>6182</v>
      </c>
      <c r="BH1278" s="6" t="s">
        <v>6181</v>
      </c>
      <c r="BT1278" s="6" t="s">
        <v>6180</v>
      </c>
      <c r="CF1278" s="6" t="s">
        <v>5788</v>
      </c>
    </row>
    <row r="1279" spans="1:113" ht="10.050000000000001" customHeight="1" x14ac:dyDescent="0.2">
      <c r="E1279" s="16" t="s">
        <v>248</v>
      </c>
      <c r="T1279" s="6" t="s">
        <v>6179</v>
      </c>
    </row>
    <row r="1280" spans="1:113" ht="10.050000000000001" customHeight="1" x14ac:dyDescent="0.2">
      <c r="AG1280" s="6" t="s">
        <v>6178</v>
      </c>
      <c r="AL1280" s="6" t="s">
        <v>295</v>
      </c>
      <c r="AV1280" s="6" t="s">
        <v>6177</v>
      </c>
      <c r="BH1280" s="6" t="s">
        <v>6176</v>
      </c>
      <c r="BT1280" s="6" t="s">
        <v>6175</v>
      </c>
      <c r="CF1280" s="6" t="s">
        <v>6174</v>
      </c>
    </row>
    <row r="1281" spans="5:84" ht="10.050000000000001" customHeight="1" x14ac:dyDescent="0.2">
      <c r="E1281" s="16" t="s">
        <v>256</v>
      </c>
      <c r="T1281" s="6" t="s">
        <v>6173</v>
      </c>
    </row>
    <row r="1282" spans="5:84" ht="10.050000000000001" customHeight="1" x14ac:dyDescent="0.2">
      <c r="AG1282" s="16" t="s">
        <v>6172</v>
      </c>
      <c r="AL1282" s="6" t="s">
        <v>311</v>
      </c>
      <c r="AV1282" s="6" t="s">
        <v>6171</v>
      </c>
      <c r="BH1282" s="6" t="s">
        <v>6170</v>
      </c>
      <c r="BT1282" s="6" t="s">
        <v>6169</v>
      </c>
      <c r="CF1282" s="6" t="s">
        <v>1477</v>
      </c>
    </row>
    <row r="1283" spans="5:84" ht="10.050000000000001" customHeight="1" x14ac:dyDescent="0.2">
      <c r="E1283" s="16" t="s">
        <v>264</v>
      </c>
      <c r="T1283" s="6" t="s">
        <v>6168</v>
      </c>
    </row>
    <row r="1284" spans="5:84" ht="10.050000000000001" customHeight="1" x14ac:dyDescent="0.2">
      <c r="AG1284" s="6" t="s">
        <v>6167</v>
      </c>
      <c r="AL1284" s="6" t="s">
        <v>275</v>
      </c>
      <c r="AV1284" s="6" t="s">
        <v>3989</v>
      </c>
      <c r="BH1284" s="6" t="s">
        <v>6166</v>
      </c>
      <c r="BT1284" s="6" t="s">
        <v>6165</v>
      </c>
      <c r="CF1284" s="6" t="s">
        <v>1024</v>
      </c>
    </row>
    <row r="1285" spans="5:84" ht="10.050000000000001" customHeight="1" x14ac:dyDescent="0.2">
      <c r="E1285" s="16" t="s">
        <v>272</v>
      </c>
      <c r="T1285" s="6" t="s">
        <v>6164</v>
      </c>
    </row>
    <row r="1286" spans="5:84" ht="10.050000000000001" customHeight="1" x14ac:dyDescent="0.2">
      <c r="AG1286" s="6" t="s">
        <v>6163</v>
      </c>
      <c r="AL1286" s="6" t="s">
        <v>303</v>
      </c>
      <c r="AV1286" s="6" t="s">
        <v>6162</v>
      </c>
      <c r="BH1286" s="6" t="s">
        <v>6161</v>
      </c>
      <c r="BT1286" s="6" t="s">
        <v>6160</v>
      </c>
      <c r="CF1286" s="6" t="s">
        <v>6159</v>
      </c>
    </row>
    <row r="1287" spans="5:84" ht="10.050000000000001" customHeight="1" x14ac:dyDescent="0.2">
      <c r="E1287" s="16" t="s">
        <v>278</v>
      </c>
      <c r="T1287" s="6" t="s">
        <v>6158</v>
      </c>
    </row>
    <row r="1288" spans="5:84" ht="10.050000000000001" customHeight="1" x14ac:dyDescent="0.2">
      <c r="AG1288" s="6" t="s">
        <v>6157</v>
      </c>
      <c r="AL1288" s="6" t="s">
        <v>348</v>
      </c>
      <c r="AV1288" s="6" t="s">
        <v>6156</v>
      </c>
      <c r="BH1288" s="6" t="s">
        <v>6155</v>
      </c>
      <c r="BT1288" s="6" t="s">
        <v>6154</v>
      </c>
      <c r="CF1288" s="6" t="s">
        <v>1340</v>
      </c>
    </row>
    <row r="1289" spans="5:84" ht="10.050000000000001" customHeight="1" x14ac:dyDescent="0.2">
      <c r="E1289" s="16" t="s">
        <v>285</v>
      </c>
      <c r="T1289" s="6" t="s">
        <v>6153</v>
      </c>
      <c r="W1289" s="15" t="s">
        <v>258</v>
      </c>
    </row>
    <row r="1290" spans="5:84" ht="10.050000000000001" customHeight="1" x14ac:dyDescent="0.2">
      <c r="AG1290" s="6" t="s">
        <v>6152</v>
      </c>
      <c r="AL1290" s="6" t="s">
        <v>422</v>
      </c>
      <c r="AV1290" s="6" t="s">
        <v>6151</v>
      </c>
      <c r="BH1290" s="6" t="s">
        <v>6150</v>
      </c>
      <c r="BT1290" s="6" t="s">
        <v>6149</v>
      </c>
    </row>
    <row r="1291" spans="5:84" ht="10.050000000000001" customHeight="1" x14ac:dyDescent="0.2">
      <c r="E1291" s="16" t="s">
        <v>292</v>
      </c>
      <c r="T1291" s="6" t="s">
        <v>6148</v>
      </c>
    </row>
    <row r="1292" spans="5:84" ht="10.050000000000001" customHeight="1" x14ac:dyDescent="0.2">
      <c r="AG1292" s="6" t="s">
        <v>6147</v>
      </c>
      <c r="AL1292" s="6" t="s">
        <v>260</v>
      </c>
      <c r="AV1292" s="6" t="s">
        <v>6146</v>
      </c>
      <c r="BH1292" s="6" t="s">
        <v>6145</v>
      </c>
      <c r="BT1292" s="6" t="s">
        <v>6144</v>
      </c>
      <c r="CF1292" s="6" t="s">
        <v>6143</v>
      </c>
    </row>
    <row r="1293" spans="5:84" ht="10.050000000000001" customHeight="1" x14ac:dyDescent="0.2">
      <c r="E1293" s="16" t="s">
        <v>300</v>
      </c>
      <c r="T1293" s="6" t="s">
        <v>6142</v>
      </c>
    </row>
    <row r="1294" spans="5:84" ht="10.050000000000001" customHeight="1" x14ac:dyDescent="0.2">
      <c r="AG1294" s="6" t="s">
        <v>6141</v>
      </c>
      <c r="AL1294" s="6" t="s">
        <v>288</v>
      </c>
      <c r="AV1294" s="6" t="s">
        <v>6140</v>
      </c>
      <c r="BH1294" s="6" t="s">
        <v>6139</v>
      </c>
      <c r="BT1294" s="6" t="s">
        <v>6138</v>
      </c>
      <c r="CF1294" s="6" t="s">
        <v>6137</v>
      </c>
    </row>
    <row r="1295" spans="5:84" ht="10.050000000000001" customHeight="1" x14ac:dyDescent="0.2">
      <c r="E1295" s="16" t="s">
        <v>308</v>
      </c>
      <c r="T1295" s="6" t="s">
        <v>6136</v>
      </c>
    </row>
    <row r="1296" spans="5:84" ht="10.050000000000001" customHeight="1" x14ac:dyDescent="0.2">
      <c r="AG1296" s="6" t="s">
        <v>6135</v>
      </c>
      <c r="AL1296" s="6" t="s">
        <v>267</v>
      </c>
      <c r="AV1296" s="6" t="s">
        <v>6130</v>
      </c>
      <c r="BH1296" s="6" t="s">
        <v>6134</v>
      </c>
      <c r="BT1296" s="6" t="s">
        <v>6133</v>
      </c>
      <c r="CF1296" s="6" t="s">
        <v>1346</v>
      </c>
    </row>
    <row r="1297" spans="5:84" ht="10.050000000000001" customHeight="1" x14ac:dyDescent="0.2">
      <c r="E1297" s="16" t="s">
        <v>315</v>
      </c>
      <c r="T1297" s="6" t="s">
        <v>6132</v>
      </c>
    </row>
    <row r="1298" spans="5:84" ht="10.050000000000001" customHeight="1" x14ac:dyDescent="0.2">
      <c r="AG1298" s="6" t="s">
        <v>6131</v>
      </c>
      <c r="AL1298" s="6" t="s">
        <v>235</v>
      </c>
      <c r="AV1298" s="6" t="s">
        <v>6130</v>
      </c>
      <c r="BH1298" s="6" t="s">
        <v>6129</v>
      </c>
      <c r="BT1298" s="6" t="s">
        <v>6128</v>
      </c>
      <c r="CF1298" s="6" t="s">
        <v>6127</v>
      </c>
    </row>
    <row r="1299" spans="5:84" ht="10.050000000000001" customHeight="1" x14ac:dyDescent="0.2">
      <c r="E1299" s="16" t="s">
        <v>389</v>
      </c>
      <c r="T1299" s="6" t="s">
        <v>6126</v>
      </c>
    </row>
    <row r="1300" spans="5:84" ht="10.050000000000001" customHeight="1" x14ac:dyDescent="0.2">
      <c r="AG1300" s="6" t="s">
        <v>6125</v>
      </c>
      <c r="AL1300" s="6" t="s">
        <v>281</v>
      </c>
      <c r="AV1300" s="6" t="s">
        <v>6124</v>
      </c>
      <c r="BH1300" s="6" t="s">
        <v>6123</v>
      </c>
      <c r="BT1300" s="6" t="s">
        <v>6122</v>
      </c>
      <c r="CF1300" s="6" t="s">
        <v>991</v>
      </c>
    </row>
    <row r="1301" spans="5:84" ht="10.050000000000001" customHeight="1" x14ac:dyDescent="0.2">
      <c r="E1301" s="16" t="s">
        <v>467</v>
      </c>
      <c r="T1301" s="6" t="s">
        <v>6121</v>
      </c>
    </row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7" t="s">
        <v>5693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8" t="s">
        <v>0</v>
      </c>
      <c r="DC1334" s="2"/>
      <c r="DD1334" s="2"/>
      <c r="DE1334" s="2"/>
      <c r="DF1334" s="2"/>
      <c r="DG1334" s="2"/>
      <c r="DH1334" s="2"/>
      <c r="DI1334" s="28" t="s">
        <v>1</v>
      </c>
    </row>
    <row r="1335" spans="1:113" ht="5.0999999999999996" customHeight="1" x14ac:dyDescent="0.2"/>
    <row r="1336" spans="1:113" ht="16.05" customHeight="1" x14ac:dyDescent="0.2">
      <c r="BD1336" s="3" t="s">
        <v>206</v>
      </c>
      <c r="DI1336" s="4" t="s">
        <v>172</v>
      </c>
    </row>
    <row r="1337" spans="1:113" ht="14.1" customHeight="1" x14ac:dyDescent="0.2">
      <c r="BD1337" s="5" t="s">
        <v>2</v>
      </c>
      <c r="DI1337" s="6" t="s">
        <v>173</v>
      </c>
    </row>
    <row r="1338" spans="1:113" ht="12" customHeight="1" x14ac:dyDescent="0.2"/>
    <row r="1339" spans="1:113" ht="10.050000000000001" customHeight="1" x14ac:dyDescent="0.2">
      <c r="A1339" s="7" t="s">
        <v>207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116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8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2121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8"/>
      <c r="CQ1339" s="2"/>
      <c r="CR1339" s="19" t="s">
        <v>6120</v>
      </c>
      <c r="CS1339" s="2" t="s">
        <v>210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10.050000000000001" customHeight="1" x14ac:dyDescent="0.2">
      <c r="A1340" s="30" t="s">
        <v>211</v>
      </c>
      <c r="T1340" s="31" t="s">
        <v>1400</v>
      </c>
      <c r="BD1340" s="1" t="s">
        <v>213</v>
      </c>
      <c r="BW1340" s="31" t="s">
        <v>6119</v>
      </c>
      <c r="CR1340" s="16" t="s">
        <v>32</v>
      </c>
      <c r="CS1340" s="1" t="s">
        <v>215</v>
      </c>
      <c r="DI1340" s="32"/>
    </row>
    <row r="1341" spans="1:113" ht="10.050000000000001" customHeight="1" x14ac:dyDescent="0.2">
      <c r="A1341" s="30" t="s">
        <v>216</v>
      </c>
      <c r="T1341" s="31" t="s">
        <v>117</v>
      </c>
      <c r="BD1341" s="1" t="s">
        <v>217</v>
      </c>
      <c r="BW1341" s="31" t="s">
        <v>6118</v>
      </c>
      <c r="DI1341" s="32"/>
    </row>
    <row r="1342" spans="1:113" ht="10.050000000000001" customHeight="1" x14ac:dyDescent="0.2">
      <c r="A1342" s="30" t="s">
        <v>219</v>
      </c>
      <c r="T1342" s="31" t="s">
        <v>14</v>
      </c>
      <c r="BD1342" s="1" t="s">
        <v>220</v>
      </c>
      <c r="BW1342" s="31" t="s">
        <v>997</v>
      </c>
      <c r="DI1342" s="32"/>
    </row>
    <row r="1343" spans="1:113" ht="10.050000000000001" customHeight="1" x14ac:dyDescent="0.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222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33" t="s">
        <v>5640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34" t="s">
        <v>5689</v>
      </c>
      <c r="CS1343" s="11" t="s">
        <v>210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3"/>
    </row>
    <row r="1344" spans="1:113" ht="5.0999999999999996" customHeight="1" x14ac:dyDescent="0.2"/>
    <row r="1345" spans="1:113" ht="12" customHeight="1" x14ac:dyDescent="0.2">
      <c r="A1345" s="44" t="s">
        <v>224</v>
      </c>
      <c r="B1345" s="36"/>
      <c r="C1345" s="36"/>
      <c r="D1345" s="36"/>
      <c r="E1345" s="36"/>
      <c r="F1345" s="2"/>
      <c r="G1345" s="2"/>
      <c r="H1345" s="35" t="s">
        <v>225</v>
      </c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2"/>
      <c r="U1345" s="2"/>
      <c r="V1345" s="8"/>
      <c r="W1345" s="2"/>
      <c r="X1345" s="2"/>
      <c r="Y1345" s="2"/>
      <c r="Z1345" s="2"/>
      <c r="AA1345" s="35" t="s">
        <v>226</v>
      </c>
      <c r="AB1345" s="36"/>
      <c r="AC1345" s="36"/>
      <c r="AD1345" s="36"/>
      <c r="AE1345" s="36"/>
      <c r="AF1345" s="36"/>
      <c r="AG1345" s="36"/>
      <c r="AH1345" s="36"/>
      <c r="AI1345" s="36"/>
      <c r="AJ1345" s="2"/>
      <c r="AK1345" s="2"/>
      <c r="AL1345" s="8"/>
      <c r="AM1345" s="2"/>
      <c r="AN1345" s="2"/>
      <c r="AO1345" s="35" t="s">
        <v>227</v>
      </c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2"/>
      <c r="AZ1345" s="2"/>
      <c r="BA1345" s="35" t="s">
        <v>228</v>
      </c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2"/>
      <c r="BL1345" s="2"/>
      <c r="BM1345" s="35" t="s">
        <v>229</v>
      </c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2"/>
      <c r="BX1345" s="2"/>
      <c r="BY1345" s="35" t="s">
        <v>210</v>
      </c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2"/>
      <c r="CJ1345" s="2"/>
      <c r="CK1345" s="8"/>
      <c r="CL1345" s="2"/>
      <c r="CM1345" s="2"/>
      <c r="CN1345" s="8"/>
      <c r="CO1345" s="2"/>
      <c r="CP1345" s="8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 x14ac:dyDescent="0.2">
      <c r="A1346" s="45"/>
      <c r="B1346" s="37"/>
      <c r="C1346" s="37"/>
      <c r="D1346" s="37"/>
      <c r="E1346" s="37"/>
      <c r="F1346" s="11"/>
      <c r="G1346" s="11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11"/>
      <c r="U1346" s="11"/>
      <c r="V1346" s="12"/>
      <c r="W1346" s="11"/>
      <c r="X1346" s="11"/>
      <c r="Y1346" s="11"/>
      <c r="Z1346" s="11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11"/>
      <c r="AK1346" s="11"/>
      <c r="AL1346" s="12"/>
      <c r="AM1346" s="11"/>
      <c r="AN1346" s="11"/>
      <c r="AO1346" s="37"/>
      <c r="AP1346" s="37"/>
      <c r="AQ1346" s="37"/>
      <c r="AR1346" s="37"/>
      <c r="AS1346" s="37"/>
      <c r="AT1346" s="37"/>
      <c r="AU1346" s="37"/>
      <c r="AV1346" s="37"/>
      <c r="AW1346" s="37"/>
      <c r="AX1346" s="37"/>
      <c r="AY1346" s="11"/>
      <c r="AZ1346" s="11"/>
      <c r="BA1346" s="37"/>
      <c r="BB1346" s="37"/>
      <c r="BC1346" s="37"/>
      <c r="BD1346" s="37"/>
      <c r="BE1346" s="37"/>
      <c r="BF1346" s="37"/>
      <c r="BG1346" s="37"/>
      <c r="BH1346" s="37"/>
      <c r="BI1346" s="37"/>
      <c r="BJ1346" s="37"/>
      <c r="BK1346" s="11"/>
      <c r="BL1346" s="11"/>
      <c r="BM1346" s="37"/>
      <c r="BN1346" s="37"/>
      <c r="BO1346" s="37"/>
      <c r="BP1346" s="37"/>
      <c r="BQ1346" s="37"/>
      <c r="BR1346" s="37"/>
      <c r="BS1346" s="37"/>
      <c r="BT1346" s="37"/>
      <c r="BU1346" s="37"/>
      <c r="BV1346" s="37"/>
      <c r="BW1346" s="11"/>
      <c r="BX1346" s="11"/>
      <c r="BY1346" s="37"/>
      <c r="BZ1346" s="37"/>
      <c r="CA1346" s="37"/>
      <c r="CB1346" s="37"/>
      <c r="CC1346" s="37"/>
      <c r="CD1346" s="37"/>
      <c r="CE1346" s="37"/>
      <c r="CF1346" s="37"/>
      <c r="CG1346" s="37"/>
      <c r="CH1346" s="37"/>
      <c r="CI1346" s="11"/>
      <c r="CJ1346" s="11"/>
      <c r="CK1346" s="12"/>
      <c r="CL1346" s="11"/>
      <c r="CM1346" s="11"/>
      <c r="CN1346" s="12"/>
      <c r="CO1346" s="11"/>
      <c r="CP1346" s="12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  <c r="DE1346" s="11"/>
      <c r="DF1346" s="11"/>
      <c r="DG1346" s="11"/>
      <c r="DH1346" s="11"/>
      <c r="DI1346" s="13"/>
    </row>
    <row r="1347" spans="1:113" ht="1.5" customHeight="1" x14ac:dyDescent="0.2"/>
    <row r="1348" spans="1:113" ht="10.050000000000001" customHeight="1" x14ac:dyDescent="0.2">
      <c r="BH1348" s="6" t="s">
        <v>6117</v>
      </c>
      <c r="BT1348" s="6" t="s">
        <v>6116</v>
      </c>
    </row>
    <row r="1349" spans="1:113" ht="10.050000000000001" customHeight="1" x14ac:dyDescent="0.2">
      <c r="E1349" s="16" t="s">
        <v>232</v>
      </c>
      <c r="T1349" s="6" t="s">
        <v>6115</v>
      </c>
    </row>
    <row r="1350" spans="1:113" ht="10.050000000000001" customHeight="1" x14ac:dyDescent="0.2">
      <c r="AG1350" s="6" t="s">
        <v>2429</v>
      </c>
      <c r="AL1350" s="6" t="s">
        <v>235</v>
      </c>
      <c r="AV1350" s="6" t="s">
        <v>6114</v>
      </c>
      <c r="BH1350" s="6" t="s">
        <v>3675</v>
      </c>
      <c r="BT1350" s="6" t="s">
        <v>6113</v>
      </c>
      <c r="CF1350" s="6" t="s">
        <v>329</v>
      </c>
    </row>
    <row r="1351" spans="1:113" ht="10.050000000000001" customHeight="1" x14ac:dyDescent="0.2">
      <c r="E1351" s="16" t="s">
        <v>240</v>
      </c>
      <c r="T1351" s="6" t="s">
        <v>6112</v>
      </c>
    </row>
    <row r="1352" spans="1:113" ht="10.050000000000001" customHeight="1" x14ac:dyDescent="0.2">
      <c r="AG1352" s="16" t="s">
        <v>6111</v>
      </c>
      <c r="AL1352" s="6" t="s">
        <v>311</v>
      </c>
      <c r="AV1352" s="6" t="s">
        <v>6110</v>
      </c>
      <c r="BH1352" s="6" t="s">
        <v>6109</v>
      </c>
      <c r="BT1352" s="6" t="s">
        <v>6108</v>
      </c>
      <c r="CF1352" s="6" t="s">
        <v>1504</v>
      </c>
    </row>
    <row r="1353" spans="1:113" ht="10.050000000000001" customHeight="1" x14ac:dyDescent="0.2">
      <c r="E1353" s="16" t="s">
        <v>248</v>
      </c>
      <c r="T1353" s="6" t="s">
        <v>6107</v>
      </c>
    </row>
    <row r="1354" spans="1:113" ht="10.050000000000001" customHeight="1" x14ac:dyDescent="0.2">
      <c r="AG1354" s="6" t="s">
        <v>6106</v>
      </c>
      <c r="AL1354" s="6" t="s">
        <v>303</v>
      </c>
      <c r="AV1354" s="6" t="s">
        <v>6105</v>
      </c>
      <c r="BH1354" s="6" t="s">
        <v>6104</v>
      </c>
      <c r="BT1354" s="6" t="s">
        <v>5286</v>
      </c>
      <c r="CF1354" s="6" t="s">
        <v>414</v>
      </c>
    </row>
    <row r="1355" spans="1:113" ht="10.050000000000001" customHeight="1" x14ac:dyDescent="0.2">
      <c r="E1355" s="16" t="s">
        <v>256</v>
      </c>
      <c r="T1355" s="6" t="s">
        <v>6103</v>
      </c>
    </row>
    <row r="1356" spans="1:113" ht="10.050000000000001" customHeight="1" x14ac:dyDescent="0.2">
      <c r="AG1356" s="6" t="s">
        <v>6102</v>
      </c>
      <c r="AL1356" s="6" t="s">
        <v>275</v>
      </c>
      <c r="AV1356" s="6" t="s">
        <v>1810</v>
      </c>
      <c r="BH1356" s="6" t="s">
        <v>6101</v>
      </c>
      <c r="BT1356" s="6" t="s">
        <v>5817</v>
      </c>
      <c r="CF1356" s="6" t="s">
        <v>1421</v>
      </c>
    </row>
    <row r="1357" spans="1:113" ht="10.050000000000001" customHeight="1" x14ac:dyDescent="0.2">
      <c r="E1357" s="16" t="s">
        <v>264</v>
      </c>
      <c r="T1357" s="6" t="s">
        <v>6100</v>
      </c>
    </row>
    <row r="1358" spans="1:113" ht="10.050000000000001" customHeight="1" x14ac:dyDescent="0.2">
      <c r="AG1358" s="6" t="s">
        <v>6099</v>
      </c>
      <c r="AL1358" s="6" t="s">
        <v>348</v>
      </c>
      <c r="AV1358" s="6" t="s">
        <v>2475</v>
      </c>
      <c r="BH1358" s="6" t="s">
        <v>262</v>
      </c>
      <c r="BT1358" s="6" t="s">
        <v>6098</v>
      </c>
      <c r="CF1358" s="6" t="s">
        <v>383</v>
      </c>
    </row>
    <row r="1359" spans="1:113" ht="10.050000000000001" customHeight="1" x14ac:dyDescent="0.2">
      <c r="E1359" s="16" t="s">
        <v>272</v>
      </c>
      <c r="T1359" s="6" t="s">
        <v>6097</v>
      </c>
      <c r="W1359" s="15" t="s">
        <v>258</v>
      </c>
    </row>
    <row r="1360" spans="1:113" ht="10.050000000000001" customHeight="1" x14ac:dyDescent="0.2">
      <c r="AG1360" s="6" t="s">
        <v>6096</v>
      </c>
      <c r="AL1360" s="6" t="s">
        <v>1795</v>
      </c>
      <c r="AV1360" s="6" t="s">
        <v>6095</v>
      </c>
      <c r="BH1360" s="6" t="s">
        <v>6094</v>
      </c>
      <c r="BT1360" s="6" t="s">
        <v>6093</v>
      </c>
    </row>
    <row r="1361" spans="5:84" ht="10.050000000000001" customHeight="1" x14ac:dyDescent="0.2">
      <c r="E1361" s="16" t="s">
        <v>278</v>
      </c>
      <c r="T1361" s="6" t="s">
        <v>6092</v>
      </c>
    </row>
    <row r="1362" spans="5:84" ht="10.050000000000001" customHeight="1" x14ac:dyDescent="0.2">
      <c r="AG1362" s="6" t="s">
        <v>6091</v>
      </c>
      <c r="AL1362" s="6" t="s">
        <v>281</v>
      </c>
      <c r="AV1362" s="6" t="s">
        <v>6090</v>
      </c>
      <c r="BH1362" s="6" t="s">
        <v>6089</v>
      </c>
      <c r="BT1362" s="6" t="s">
        <v>5448</v>
      </c>
      <c r="CF1362" s="6" t="s">
        <v>403</v>
      </c>
    </row>
    <row r="1363" spans="5:84" ht="10.050000000000001" customHeight="1" x14ac:dyDescent="0.2">
      <c r="E1363" s="16" t="s">
        <v>285</v>
      </c>
      <c r="T1363" s="6" t="s">
        <v>6088</v>
      </c>
    </row>
    <row r="1364" spans="5:84" ht="10.050000000000001" customHeight="1" x14ac:dyDescent="0.2">
      <c r="AG1364" s="6" t="s">
        <v>6087</v>
      </c>
      <c r="AL1364" s="6" t="s">
        <v>267</v>
      </c>
      <c r="AV1364" s="6" t="s">
        <v>3253</v>
      </c>
      <c r="BH1364" s="6" t="s">
        <v>4082</v>
      </c>
      <c r="BT1364" s="6" t="s">
        <v>6086</v>
      </c>
      <c r="CF1364" s="6" t="s">
        <v>431</v>
      </c>
    </row>
    <row r="1365" spans="5:84" ht="10.050000000000001" customHeight="1" x14ac:dyDescent="0.2">
      <c r="E1365" s="16" t="s">
        <v>292</v>
      </c>
      <c r="T1365" s="6" t="s">
        <v>6085</v>
      </c>
    </row>
    <row r="1366" spans="5:84" ht="10.050000000000001" customHeight="1" x14ac:dyDescent="0.2">
      <c r="AG1366" s="6" t="s">
        <v>6084</v>
      </c>
      <c r="AL1366" s="6" t="s">
        <v>288</v>
      </c>
      <c r="AV1366" s="6" t="s">
        <v>6083</v>
      </c>
      <c r="BH1366" s="6" t="s">
        <v>6082</v>
      </c>
      <c r="BT1366" s="6" t="s">
        <v>6081</v>
      </c>
      <c r="CF1366" s="6" t="s">
        <v>335</v>
      </c>
    </row>
    <row r="1367" spans="5:84" ht="10.050000000000001" customHeight="1" x14ac:dyDescent="0.2">
      <c r="E1367" s="16" t="s">
        <v>300</v>
      </c>
      <c r="T1367" s="6" t="s">
        <v>6080</v>
      </c>
    </row>
    <row r="1368" spans="5:84" ht="10.050000000000001" customHeight="1" x14ac:dyDescent="0.2">
      <c r="AG1368" s="6" t="s">
        <v>6079</v>
      </c>
      <c r="AL1368" s="6" t="s">
        <v>251</v>
      </c>
      <c r="AV1368" s="6" t="s">
        <v>5905</v>
      </c>
      <c r="BH1368" s="6" t="s">
        <v>6078</v>
      </c>
      <c r="BT1368" s="6" t="s">
        <v>6077</v>
      </c>
      <c r="CF1368" s="6" t="s">
        <v>403</v>
      </c>
    </row>
    <row r="1369" spans="5:84" ht="10.050000000000001" customHeight="1" x14ac:dyDescent="0.2">
      <c r="E1369" s="16" t="s">
        <v>308</v>
      </c>
      <c r="T1369" s="6" t="s">
        <v>6076</v>
      </c>
    </row>
    <row r="1370" spans="5:84" ht="10.050000000000001" customHeight="1" x14ac:dyDescent="0.2">
      <c r="AG1370" s="6" t="s">
        <v>6075</v>
      </c>
      <c r="AL1370" s="6" t="s">
        <v>260</v>
      </c>
      <c r="AV1370" s="6" t="s">
        <v>1206</v>
      </c>
      <c r="BH1370" s="6" t="s">
        <v>1431</v>
      </c>
      <c r="BT1370" s="6" t="s">
        <v>6074</v>
      </c>
      <c r="CF1370" s="6" t="s">
        <v>335</v>
      </c>
    </row>
    <row r="1371" spans="5:84" ht="10.050000000000001" customHeight="1" x14ac:dyDescent="0.2">
      <c r="E1371" s="16" t="s">
        <v>315</v>
      </c>
      <c r="T1371" s="6" t="s">
        <v>6073</v>
      </c>
      <c r="W1371" s="15" t="s">
        <v>258</v>
      </c>
    </row>
    <row r="1372" spans="5:84" ht="10.050000000000001" customHeight="1" x14ac:dyDescent="0.2">
      <c r="AG1372" s="6" t="s">
        <v>6072</v>
      </c>
      <c r="AL1372" s="6" t="s">
        <v>422</v>
      </c>
      <c r="AV1372" s="6" t="s">
        <v>6071</v>
      </c>
      <c r="BH1372" s="6" t="s">
        <v>6070</v>
      </c>
      <c r="BT1372" s="6" t="s">
        <v>5452</v>
      </c>
    </row>
    <row r="1373" spans="5:84" ht="10.050000000000001" customHeight="1" x14ac:dyDescent="0.2">
      <c r="E1373" s="16" t="s">
        <v>389</v>
      </c>
      <c r="T1373" s="6" t="s">
        <v>6069</v>
      </c>
    </row>
    <row r="1374" spans="5:84" ht="10.050000000000001" customHeight="1" x14ac:dyDescent="0.2">
      <c r="AG1374" s="6" t="s">
        <v>6068</v>
      </c>
      <c r="AL1374" s="6" t="s">
        <v>295</v>
      </c>
      <c r="AV1374" s="6" t="s">
        <v>1206</v>
      </c>
      <c r="BH1374" s="6" t="s">
        <v>6067</v>
      </c>
      <c r="BT1374" s="6" t="s">
        <v>6066</v>
      </c>
      <c r="CF1374" s="6" t="s">
        <v>383</v>
      </c>
    </row>
    <row r="1375" spans="5:84" ht="10.050000000000001" customHeight="1" x14ac:dyDescent="0.2">
      <c r="E1375" s="16" t="s">
        <v>467</v>
      </c>
      <c r="T1375" s="6" t="s">
        <v>6065</v>
      </c>
    </row>
    <row r="1376" spans="5:84" ht="10.050000000000001" customHeight="1" x14ac:dyDescent="0.2">
      <c r="AG1376" s="6" t="s">
        <v>6064</v>
      </c>
      <c r="AL1376" s="6" t="s">
        <v>243</v>
      </c>
      <c r="AV1376" s="6" t="s">
        <v>6063</v>
      </c>
      <c r="BH1376" s="6" t="s">
        <v>6062</v>
      </c>
      <c r="BT1376" s="6" t="s">
        <v>6061</v>
      </c>
      <c r="CF1376" s="6" t="s">
        <v>329</v>
      </c>
    </row>
    <row r="1377" spans="5:20" ht="10.050000000000001" customHeight="1" x14ac:dyDescent="0.2">
      <c r="E1377" s="16" t="s">
        <v>1837</v>
      </c>
      <c r="T1377" s="6" t="s">
        <v>6060</v>
      </c>
    </row>
    <row r="1378" spans="5:20" ht="10.050000000000001" customHeight="1" x14ac:dyDescent="0.2"/>
    <row r="1379" spans="5:20" ht="10.050000000000001" customHeight="1" x14ac:dyDescent="0.2"/>
    <row r="1380" spans="5:20" ht="10.050000000000001" customHeight="1" x14ac:dyDescent="0.2"/>
    <row r="1381" spans="5:20" ht="10.050000000000001" customHeight="1" x14ac:dyDescent="0.2"/>
    <row r="1382" spans="5:20" ht="10.050000000000001" customHeight="1" x14ac:dyDescent="0.2"/>
    <row r="1383" spans="5:20" ht="10.050000000000001" customHeight="1" x14ac:dyDescent="0.2"/>
    <row r="1384" spans="5:20" ht="10.050000000000001" customHeight="1" x14ac:dyDescent="0.2"/>
    <row r="1385" spans="5:20" ht="10.050000000000001" customHeight="1" x14ac:dyDescent="0.2"/>
    <row r="1386" spans="5:20" ht="10.050000000000001" customHeight="1" x14ac:dyDescent="0.2"/>
    <row r="1387" spans="5:20" ht="10.050000000000001" customHeight="1" x14ac:dyDescent="0.2"/>
    <row r="1388" spans="5:20" ht="10.050000000000001" customHeight="1" x14ac:dyDescent="0.2"/>
    <row r="1389" spans="5:20" ht="10.050000000000001" customHeight="1" x14ac:dyDescent="0.2"/>
    <row r="1390" spans="5:20" ht="10.050000000000001" customHeight="1" x14ac:dyDescent="0.2"/>
    <row r="1391" spans="5:20" ht="10.050000000000001" customHeight="1" x14ac:dyDescent="0.2"/>
    <row r="1392" spans="5:20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7" t="s">
        <v>5693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8" t="s">
        <v>0</v>
      </c>
      <c r="DC1408" s="2"/>
      <c r="DD1408" s="2"/>
      <c r="DE1408" s="2"/>
      <c r="DF1408" s="2"/>
      <c r="DG1408" s="2"/>
      <c r="DH1408" s="2"/>
      <c r="DI1408" s="28" t="s">
        <v>1</v>
      </c>
    </row>
    <row r="1409" spans="1:113" ht="5.0999999999999996" customHeight="1" x14ac:dyDescent="0.2"/>
    <row r="1410" spans="1:113" ht="16.05" customHeight="1" x14ac:dyDescent="0.2">
      <c r="BD1410" s="3" t="s">
        <v>206</v>
      </c>
      <c r="DI1410" s="4" t="s">
        <v>172</v>
      </c>
    </row>
    <row r="1411" spans="1:113" ht="14.1" customHeight="1" x14ac:dyDescent="0.2">
      <c r="BD1411" s="5" t="s">
        <v>2</v>
      </c>
      <c r="DI1411" s="6" t="s">
        <v>173</v>
      </c>
    </row>
    <row r="1412" spans="1:113" ht="12" customHeight="1" x14ac:dyDescent="0.2"/>
    <row r="1413" spans="1:113" ht="10.050000000000001" customHeight="1" x14ac:dyDescent="0.2">
      <c r="A1413" s="7" t="s">
        <v>207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8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5607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8"/>
      <c r="CQ1413" s="2"/>
      <c r="CR1413" s="19" t="s">
        <v>6059</v>
      </c>
      <c r="CS1413" s="2" t="s">
        <v>210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10.050000000000001" customHeight="1" x14ac:dyDescent="0.2">
      <c r="A1414" s="30" t="s">
        <v>211</v>
      </c>
      <c r="T1414" s="31" t="s">
        <v>1466</v>
      </c>
      <c r="BD1414" s="1" t="s">
        <v>213</v>
      </c>
      <c r="BW1414" s="31" t="s">
        <v>6058</v>
      </c>
      <c r="CR1414" s="16" t="s">
        <v>84</v>
      </c>
      <c r="CS1414" s="1" t="s">
        <v>215</v>
      </c>
      <c r="DI1414" s="32"/>
    </row>
    <row r="1415" spans="1:113" ht="10.050000000000001" customHeight="1" x14ac:dyDescent="0.2">
      <c r="A1415" s="30" t="s">
        <v>216</v>
      </c>
      <c r="T1415" s="31" t="s">
        <v>141</v>
      </c>
      <c r="BD1415" s="1" t="s">
        <v>217</v>
      </c>
      <c r="BW1415" s="31" t="s">
        <v>6057</v>
      </c>
      <c r="DI1415" s="32"/>
    </row>
    <row r="1416" spans="1:113" ht="10.050000000000001" customHeight="1" x14ac:dyDescent="0.2">
      <c r="A1416" s="30" t="s">
        <v>219</v>
      </c>
      <c r="T1416" s="31" t="s">
        <v>135</v>
      </c>
      <c r="BD1416" s="1" t="s">
        <v>220</v>
      </c>
      <c r="BW1416" s="31" t="s">
        <v>1655</v>
      </c>
      <c r="DI1416" s="32"/>
    </row>
    <row r="1417" spans="1:113" ht="10.050000000000001" customHeight="1" x14ac:dyDescent="0.2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222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33" t="s">
        <v>5640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34" t="s">
        <v>5689</v>
      </c>
      <c r="CS1417" s="11" t="s">
        <v>210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3"/>
    </row>
    <row r="1418" spans="1:113" ht="5.0999999999999996" customHeight="1" x14ac:dyDescent="0.2"/>
    <row r="1419" spans="1:113" ht="12" customHeight="1" x14ac:dyDescent="0.2">
      <c r="A1419" s="44" t="s">
        <v>224</v>
      </c>
      <c r="B1419" s="36"/>
      <c r="C1419" s="36"/>
      <c r="D1419" s="36"/>
      <c r="E1419" s="36"/>
      <c r="F1419" s="2"/>
      <c r="G1419" s="2"/>
      <c r="H1419" s="35" t="s">
        <v>225</v>
      </c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2"/>
      <c r="U1419" s="2"/>
      <c r="V1419" s="8"/>
      <c r="W1419" s="2"/>
      <c r="X1419" s="2"/>
      <c r="Y1419" s="2"/>
      <c r="Z1419" s="2"/>
      <c r="AA1419" s="35" t="s">
        <v>226</v>
      </c>
      <c r="AB1419" s="36"/>
      <c r="AC1419" s="36"/>
      <c r="AD1419" s="36"/>
      <c r="AE1419" s="36"/>
      <c r="AF1419" s="36"/>
      <c r="AG1419" s="36"/>
      <c r="AH1419" s="36"/>
      <c r="AI1419" s="36"/>
      <c r="AJ1419" s="2"/>
      <c r="AK1419" s="2"/>
      <c r="AL1419" s="8"/>
      <c r="AM1419" s="2"/>
      <c r="AN1419" s="2"/>
      <c r="AO1419" s="35" t="s">
        <v>227</v>
      </c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2"/>
      <c r="AZ1419" s="2"/>
      <c r="BA1419" s="35" t="s">
        <v>228</v>
      </c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2"/>
      <c r="BL1419" s="2"/>
      <c r="BM1419" s="35" t="s">
        <v>229</v>
      </c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2"/>
      <c r="BX1419" s="2"/>
      <c r="BY1419" s="35" t="s">
        <v>210</v>
      </c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2"/>
      <c r="CJ1419" s="2"/>
      <c r="CK1419" s="8"/>
      <c r="CL1419" s="2"/>
      <c r="CM1419" s="2"/>
      <c r="CN1419" s="8"/>
      <c r="CO1419" s="2"/>
      <c r="CP1419" s="8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 x14ac:dyDescent="0.2">
      <c r="A1420" s="45"/>
      <c r="B1420" s="37"/>
      <c r="C1420" s="37"/>
      <c r="D1420" s="37"/>
      <c r="E1420" s="37"/>
      <c r="F1420" s="11"/>
      <c r="G1420" s="11"/>
      <c r="H1420" s="37"/>
      <c r="I1420" s="37"/>
      <c r="J1420" s="37"/>
      <c r="K1420" s="37"/>
      <c r="L1420" s="37"/>
      <c r="M1420" s="37"/>
      <c r="N1420" s="37"/>
      <c r="O1420" s="37"/>
      <c r="P1420" s="37"/>
      <c r="Q1420" s="37"/>
      <c r="R1420" s="37"/>
      <c r="S1420" s="37"/>
      <c r="T1420" s="11"/>
      <c r="U1420" s="11"/>
      <c r="V1420" s="12"/>
      <c r="W1420" s="11"/>
      <c r="X1420" s="11"/>
      <c r="Y1420" s="11"/>
      <c r="Z1420" s="11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11"/>
      <c r="AK1420" s="11"/>
      <c r="AL1420" s="12"/>
      <c r="AM1420" s="11"/>
      <c r="AN1420" s="11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11"/>
      <c r="AZ1420" s="11"/>
      <c r="BA1420" s="37"/>
      <c r="BB1420" s="37"/>
      <c r="BC1420" s="37"/>
      <c r="BD1420" s="37"/>
      <c r="BE1420" s="37"/>
      <c r="BF1420" s="37"/>
      <c r="BG1420" s="37"/>
      <c r="BH1420" s="37"/>
      <c r="BI1420" s="37"/>
      <c r="BJ1420" s="37"/>
      <c r="BK1420" s="11"/>
      <c r="BL1420" s="11"/>
      <c r="BM1420" s="37"/>
      <c r="BN1420" s="37"/>
      <c r="BO1420" s="37"/>
      <c r="BP1420" s="37"/>
      <c r="BQ1420" s="37"/>
      <c r="BR1420" s="37"/>
      <c r="BS1420" s="37"/>
      <c r="BT1420" s="37"/>
      <c r="BU1420" s="37"/>
      <c r="BV1420" s="37"/>
      <c r="BW1420" s="11"/>
      <c r="BX1420" s="11"/>
      <c r="BY1420" s="37"/>
      <c r="BZ1420" s="37"/>
      <c r="CA1420" s="37"/>
      <c r="CB1420" s="37"/>
      <c r="CC1420" s="37"/>
      <c r="CD1420" s="37"/>
      <c r="CE1420" s="37"/>
      <c r="CF1420" s="37"/>
      <c r="CG1420" s="37"/>
      <c r="CH1420" s="37"/>
      <c r="CI1420" s="11"/>
      <c r="CJ1420" s="11"/>
      <c r="CK1420" s="12"/>
      <c r="CL1420" s="11"/>
      <c r="CM1420" s="11"/>
      <c r="CN1420" s="12"/>
      <c r="CO1420" s="11"/>
      <c r="CP1420" s="12"/>
      <c r="CQ1420" s="11"/>
      <c r="CR1420" s="11"/>
      <c r="CS1420" s="11"/>
      <c r="CT1420" s="11"/>
      <c r="CU1420" s="11"/>
      <c r="CV1420" s="11"/>
      <c r="CW1420" s="11"/>
      <c r="CX1420" s="11"/>
      <c r="CY1420" s="11"/>
      <c r="CZ1420" s="11"/>
      <c r="DA1420" s="11"/>
      <c r="DB1420" s="11"/>
      <c r="DC1420" s="11"/>
      <c r="DD1420" s="11"/>
      <c r="DE1420" s="11"/>
      <c r="DF1420" s="11"/>
      <c r="DG1420" s="11"/>
      <c r="DH1420" s="11"/>
      <c r="DI1420" s="13"/>
    </row>
    <row r="1421" spans="1:113" ht="1.5" customHeight="1" x14ac:dyDescent="0.2"/>
    <row r="1422" spans="1:113" ht="10.050000000000001" customHeight="1" x14ac:dyDescent="0.2">
      <c r="BH1422" s="6" t="s">
        <v>6056</v>
      </c>
      <c r="BT1422" s="6" t="s">
        <v>6055</v>
      </c>
    </row>
    <row r="1423" spans="1:113" ht="10.050000000000001" customHeight="1" x14ac:dyDescent="0.2">
      <c r="E1423" s="16" t="s">
        <v>232</v>
      </c>
      <c r="T1423" s="6" t="s">
        <v>6054</v>
      </c>
    </row>
    <row r="1424" spans="1:113" ht="10.050000000000001" customHeight="1" x14ac:dyDescent="0.2">
      <c r="AG1424" s="6" t="s">
        <v>1506</v>
      </c>
      <c r="AL1424" s="6" t="s">
        <v>235</v>
      </c>
      <c r="AV1424" s="6" t="s">
        <v>6053</v>
      </c>
      <c r="BH1424" s="6" t="s">
        <v>6052</v>
      </c>
      <c r="BT1424" s="6" t="s">
        <v>6051</v>
      </c>
      <c r="CF1424" s="6" t="s">
        <v>656</v>
      </c>
    </row>
    <row r="1425" spans="5:84" ht="10.050000000000001" customHeight="1" x14ac:dyDescent="0.2">
      <c r="E1425" s="16" t="s">
        <v>240</v>
      </c>
      <c r="T1425" s="6" t="s">
        <v>6050</v>
      </c>
    </row>
    <row r="1426" spans="5:84" ht="10.050000000000001" customHeight="1" x14ac:dyDescent="0.2">
      <c r="AG1426" s="6" t="s">
        <v>6049</v>
      </c>
      <c r="AL1426" s="6" t="s">
        <v>267</v>
      </c>
      <c r="AV1426" s="6" t="s">
        <v>6048</v>
      </c>
      <c r="BH1426" s="6" t="s">
        <v>6047</v>
      </c>
      <c r="BT1426" s="6" t="s">
        <v>6046</v>
      </c>
      <c r="CF1426" s="6" t="s">
        <v>1624</v>
      </c>
    </row>
    <row r="1427" spans="5:84" ht="10.050000000000001" customHeight="1" x14ac:dyDescent="0.2">
      <c r="E1427" s="16" t="s">
        <v>248</v>
      </c>
      <c r="T1427" s="6" t="s">
        <v>6045</v>
      </c>
    </row>
    <row r="1428" spans="5:84" ht="10.050000000000001" customHeight="1" x14ac:dyDescent="0.2">
      <c r="AG1428" s="6" t="s">
        <v>6044</v>
      </c>
      <c r="AL1428" s="6" t="s">
        <v>288</v>
      </c>
      <c r="BT1428" s="6" t="s">
        <v>6043</v>
      </c>
      <c r="CF1428" s="6" t="s">
        <v>635</v>
      </c>
    </row>
    <row r="1429" spans="5:84" ht="10.050000000000001" customHeight="1" x14ac:dyDescent="0.2">
      <c r="E1429" s="16" t="s">
        <v>256</v>
      </c>
      <c r="T1429" s="6" t="s">
        <v>6042</v>
      </c>
      <c r="W1429" s="15" t="s">
        <v>258</v>
      </c>
    </row>
    <row r="1430" spans="5:84" ht="10.050000000000001" customHeight="1" x14ac:dyDescent="0.2">
      <c r="AG1430" s="6" t="s">
        <v>6041</v>
      </c>
      <c r="AL1430" s="6" t="s">
        <v>260</v>
      </c>
      <c r="AV1430" s="6" t="s">
        <v>6040</v>
      </c>
      <c r="BH1430" s="6" t="s">
        <v>6039</v>
      </c>
      <c r="BT1430" s="6" t="s">
        <v>6038</v>
      </c>
    </row>
    <row r="1431" spans="5:84" ht="10.050000000000001" customHeight="1" x14ac:dyDescent="0.2">
      <c r="E1431" s="16" t="s">
        <v>264</v>
      </c>
      <c r="T1431" s="6" t="s">
        <v>6037</v>
      </c>
    </row>
    <row r="1432" spans="5:84" ht="10.050000000000001" customHeight="1" x14ac:dyDescent="0.2">
      <c r="AG1432" s="6" t="s">
        <v>6036</v>
      </c>
      <c r="AL1432" s="6" t="s">
        <v>243</v>
      </c>
      <c r="AV1432" s="6" t="s">
        <v>5719</v>
      </c>
      <c r="BH1432" s="6" t="s">
        <v>6035</v>
      </c>
      <c r="BT1432" s="6" t="s">
        <v>6034</v>
      </c>
      <c r="CF1432" s="6" t="s">
        <v>1624</v>
      </c>
    </row>
    <row r="1433" spans="5:84" ht="10.050000000000001" customHeight="1" x14ac:dyDescent="0.2">
      <c r="E1433" s="16" t="s">
        <v>272</v>
      </c>
      <c r="T1433" s="6" t="s">
        <v>6033</v>
      </c>
    </row>
    <row r="1434" spans="5:84" ht="10.050000000000001" customHeight="1" x14ac:dyDescent="0.2">
      <c r="AG1434" s="6" t="s">
        <v>6032</v>
      </c>
      <c r="AL1434" s="6" t="s">
        <v>303</v>
      </c>
      <c r="AV1434" s="6" t="s">
        <v>6031</v>
      </c>
      <c r="BH1434" s="6" t="s">
        <v>6030</v>
      </c>
      <c r="BT1434" s="6" t="s">
        <v>6029</v>
      </c>
      <c r="CF1434" s="6" t="s">
        <v>1385</v>
      </c>
    </row>
    <row r="1435" spans="5:84" ht="10.050000000000001" customHeight="1" x14ac:dyDescent="0.2">
      <c r="E1435" s="16" t="s">
        <v>278</v>
      </c>
      <c r="T1435" s="6" t="s">
        <v>6028</v>
      </c>
    </row>
    <row r="1436" spans="5:84" ht="10.050000000000001" customHeight="1" x14ac:dyDescent="0.2">
      <c r="AG1436" s="16" t="s">
        <v>6027</v>
      </c>
      <c r="AL1436" s="6" t="s">
        <v>311</v>
      </c>
      <c r="AV1436" s="6" t="s">
        <v>3053</v>
      </c>
      <c r="BH1436" s="6" t="s">
        <v>6026</v>
      </c>
      <c r="BT1436" s="6" t="s">
        <v>1437</v>
      </c>
      <c r="CF1436" s="6" t="s">
        <v>635</v>
      </c>
    </row>
    <row r="1437" spans="5:84" ht="10.050000000000001" customHeight="1" x14ac:dyDescent="0.2">
      <c r="E1437" s="16" t="s">
        <v>285</v>
      </c>
      <c r="T1437" s="6" t="s">
        <v>6025</v>
      </c>
    </row>
    <row r="1438" spans="5:84" ht="10.050000000000001" customHeight="1" x14ac:dyDescent="0.2">
      <c r="AG1438" s="6" t="s">
        <v>6024</v>
      </c>
      <c r="AL1438" s="6" t="s">
        <v>275</v>
      </c>
      <c r="AV1438" s="6" t="s">
        <v>6023</v>
      </c>
      <c r="BH1438" s="6" t="s">
        <v>5665</v>
      </c>
      <c r="BT1438" s="6" t="s">
        <v>6022</v>
      </c>
      <c r="CF1438" s="6" t="s">
        <v>614</v>
      </c>
    </row>
    <row r="1439" spans="5:84" ht="10.050000000000001" customHeight="1" x14ac:dyDescent="0.2">
      <c r="E1439" s="16" t="s">
        <v>292</v>
      </c>
      <c r="T1439" s="6" t="s">
        <v>6021</v>
      </c>
    </row>
    <row r="1440" spans="5:84" ht="10.050000000000001" customHeight="1" x14ac:dyDescent="0.2">
      <c r="AG1440" s="6" t="s">
        <v>6020</v>
      </c>
      <c r="AL1440" s="6" t="s">
        <v>281</v>
      </c>
      <c r="AV1440" s="6" t="s">
        <v>6019</v>
      </c>
      <c r="BH1440" s="6" t="s">
        <v>6018</v>
      </c>
      <c r="BT1440" s="6" t="s">
        <v>6017</v>
      </c>
      <c r="CF1440" s="6" t="s">
        <v>1415</v>
      </c>
    </row>
    <row r="1441" spans="5:84" ht="10.050000000000001" customHeight="1" x14ac:dyDescent="0.2">
      <c r="E1441" s="16" t="s">
        <v>300</v>
      </c>
      <c r="T1441" s="6" t="s">
        <v>6016</v>
      </c>
      <c r="W1441" s="15" t="s">
        <v>258</v>
      </c>
    </row>
    <row r="1442" spans="5:84" ht="10.050000000000001" customHeight="1" x14ac:dyDescent="0.2">
      <c r="AG1442" s="6" t="s">
        <v>6015</v>
      </c>
      <c r="AL1442" s="6" t="s">
        <v>251</v>
      </c>
      <c r="AV1442" s="6" t="s">
        <v>6014</v>
      </c>
      <c r="BH1442" s="6" t="s">
        <v>6013</v>
      </c>
      <c r="BT1442" s="6" t="s">
        <v>6012</v>
      </c>
    </row>
    <row r="1443" spans="5:84" ht="10.050000000000001" customHeight="1" x14ac:dyDescent="0.2">
      <c r="E1443" s="16" t="s">
        <v>308</v>
      </c>
      <c r="T1443" s="6" t="s">
        <v>6011</v>
      </c>
    </row>
    <row r="1444" spans="5:84" ht="10.050000000000001" customHeight="1" x14ac:dyDescent="0.2">
      <c r="AG1444" s="6" t="s">
        <v>6010</v>
      </c>
      <c r="AL1444" s="6" t="s">
        <v>295</v>
      </c>
      <c r="AV1444" s="6" t="s">
        <v>6009</v>
      </c>
      <c r="BH1444" s="6" t="s">
        <v>6008</v>
      </c>
      <c r="BT1444" s="6" t="s">
        <v>6007</v>
      </c>
      <c r="CF1444" s="6" t="s">
        <v>239</v>
      </c>
    </row>
    <row r="1445" spans="5:84" ht="10.050000000000001" customHeight="1" x14ac:dyDescent="0.2">
      <c r="E1445" s="16" t="s">
        <v>315</v>
      </c>
      <c r="T1445" s="6" t="s">
        <v>6006</v>
      </c>
    </row>
    <row r="1446" spans="5:84" ht="10.050000000000001" customHeight="1" x14ac:dyDescent="0.2"/>
    <row r="1447" spans="5:84" ht="10.050000000000001" customHeight="1" x14ac:dyDescent="0.2"/>
    <row r="1448" spans="5:84" ht="10.050000000000001" customHeight="1" x14ac:dyDescent="0.2"/>
    <row r="1449" spans="5:84" ht="10.050000000000001" customHeight="1" x14ac:dyDescent="0.2"/>
    <row r="1450" spans="5:84" ht="10.050000000000001" customHeight="1" x14ac:dyDescent="0.2"/>
    <row r="1451" spans="5:84" ht="10.050000000000001" customHeight="1" x14ac:dyDescent="0.2"/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7" t="s">
        <v>5693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8" t="s">
        <v>0</v>
      </c>
      <c r="DC1482" s="2"/>
      <c r="DD1482" s="2"/>
      <c r="DE1482" s="2"/>
      <c r="DF1482" s="2"/>
      <c r="DG1482" s="2"/>
      <c r="DH1482" s="2"/>
      <c r="DI1482" s="28" t="s">
        <v>1</v>
      </c>
    </row>
    <row r="1483" spans="1:113" ht="5.0999999999999996" customHeight="1" x14ac:dyDescent="0.2"/>
    <row r="1484" spans="1:113" ht="16.05" customHeight="1" x14ac:dyDescent="0.2">
      <c r="BD1484" s="3" t="s">
        <v>206</v>
      </c>
      <c r="DI1484" s="4" t="s">
        <v>172</v>
      </c>
    </row>
    <row r="1485" spans="1:113" ht="14.1" customHeight="1" x14ac:dyDescent="0.2">
      <c r="BD1485" s="5" t="s">
        <v>2</v>
      </c>
      <c r="DI1485" s="6" t="s">
        <v>173</v>
      </c>
    </row>
    <row r="1486" spans="1:113" ht="12" customHeight="1" x14ac:dyDescent="0.2"/>
    <row r="1487" spans="1:113" ht="10.050000000000001" customHeight="1" x14ac:dyDescent="0.2">
      <c r="A1487" s="7" t="s">
        <v>207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97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8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5618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8"/>
      <c r="CQ1487" s="2"/>
      <c r="CR1487" s="19" t="s">
        <v>6005</v>
      </c>
      <c r="CS1487" s="2" t="s">
        <v>210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10.050000000000001" customHeight="1" x14ac:dyDescent="0.2">
      <c r="A1488" s="30" t="s">
        <v>211</v>
      </c>
      <c r="T1488" s="31" t="s">
        <v>1531</v>
      </c>
      <c r="BD1488" s="1" t="s">
        <v>213</v>
      </c>
      <c r="BW1488" s="31" t="s">
        <v>6004</v>
      </c>
      <c r="CR1488" s="16" t="s">
        <v>96</v>
      </c>
      <c r="CS1488" s="1" t="s">
        <v>215</v>
      </c>
      <c r="DI1488" s="32"/>
    </row>
    <row r="1489" spans="1:113" ht="10.050000000000001" customHeight="1" x14ac:dyDescent="0.2">
      <c r="A1489" s="30" t="s">
        <v>216</v>
      </c>
      <c r="T1489" s="31" t="s">
        <v>1885</v>
      </c>
      <c r="BD1489" s="1" t="s">
        <v>217</v>
      </c>
      <c r="BW1489" s="31" t="s">
        <v>6003</v>
      </c>
      <c r="DI1489" s="32"/>
    </row>
    <row r="1490" spans="1:113" ht="10.050000000000001" customHeight="1" x14ac:dyDescent="0.2">
      <c r="A1490" s="30" t="s">
        <v>219</v>
      </c>
      <c r="T1490" s="31" t="s">
        <v>41</v>
      </c>
      <c r="BD1490" s="1" t="s">
        <v>220</v>
      </c>
      <c r="BW1490" s="31" t="s">
        <v>606</v>
      </c>
      <c r="DI1490" s="32"/>
    </row>
    <row r="1491" spans="1:113" ht="10.050000000000001" customHeight="1" x14ac:dyDescent="0.2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222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33" t="s">
        <v>5640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34" t="s">
        <v>5689</v>
      </c>
      <c r="CS1491" s="11" t="s">
        <v>210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3"/>
    </row>
    <row r="1492" spans="1:113" ht="5.0999999999999996" customHeight="1" x14ac:dyDescent="0.2"/>
    <row r="1493" spans="1:113" ht="12" customHeight="1" x14ac:dyDescent="0.2">
      <c r="A1493" s="44" t="s">
        <v>224</v>
      </c>
      <c r="B1493" s="36"/>
      <c r="C1493" s="36"/>
      <c r="D1493" s="36"/>
      <c r="E1493" s="36"/>
      <c r="F1493" s="2"/>
      <c r="G1493" s="2"/>
      <c r="H1493" s="35" t="s">
        <v>225</v>
      </c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2"/>
      <c r="U1493" s="2"/>
      <c r="V1493" s="8"/>
      <c r="W1493" s="2"/>
      <c r="X1493" s="2"/>
      <c r="Y1493" s="2"/>
      <c r="Z1493" s="2"/>
      <c r="AA1493" s="35" t="s">
        <v>226</v>
      </c>
      <c r="AB1493" s="36"/>
      <c r="AC1493" s="36"/>
      <c r="AD1493" s="36"/>
      <c r="AE1493" s="36"/>
      <c r="AF1493" s="36"/>
      <c r="AG1493" s="36"/>
      <c r="AH1493" s="36"/>
      <c r="AI1493" s="36"/>
      <c r="AJ1493" s="2"/>
      <c r="AK1493" s="2"/>
      <c r="AL1493" s="8"/>
      <c r="AM1493" s="2"/>
      <c r="AN1493" s="2"/>
      <c r="AO1493" s="35" t="s">
        <v>227</v>
      </c>
      <c r="AP1493" s="36"/>
      <c r="AQ1493" s="36"/>
      <c r="AR1493" s="36"/>
      <c r="AS1493" s="36"/>
      <c r="AT1493" s="36"/>
      <c r="AU1493" s="36"/>
      <c r="AV1493" s="36"/>
      <c r="AW1493" s="36"/>
      <c r="AX1493" s="36"/>
      <c r="AY1493" s="2"/>
      <c r="AZ1493" s="2"/>
      <c r="BA1493" s="35" t="s">
        <v>228</v>
      </c>
      <c r="BB1493" s="36"/>
      <c r="BC1493" s="36"/>
      <c r="BD1493" s="36"/>
      <c r="BE1493" s="36"/>
      <c r="BF1493" s="36"/>
      <c r="BG1493" s="36"/>
      <c r="BH1493" s="36"/>
      <c r="BI1493" s="36"/>
      <c r="BJ1493" s="36"/>
      <c r="BK1493" s="2"/>
      <c r="BL1493" s="2"/>
      <c r="BM1493" s="35" t="s">
        <v>229</v>
      </c>
      <c r="BN1493" s="36"/>
      <c r="BO1493" s="36"/>
      <c r="BP1493" s="36"/>
      <c r="BQ1493" s="36"/>
      <c r="BR1493" s="36"/>
      <c r="BS1493" s="36"/>
      <c r="BT1493" s="36"/>
      <c r="BU1493" s="36"/>
      <c r="BV1493" s="36"/>
      <c r="BW1493" s="2"/>
      <c r="BX1493" s="2"/>
      <c r="BY1493" s="35" t="s">
        <v>210</v>
      </c>
      <c r="BZ1493" s="36"/>
      <c r="CA1493" s="36"/>
      <c r="CB1493" s="36"/>
      <c r="CC1493" s="36"/>
      <c r="CD1493" s="36"/>
      <c r="CE1493" s="36"/>
      <c r="CF1493" s="36"/>
      <c r="CG1493" s="36"/>
      <c r="CH1493" s="36"/>
      <c r="CI1493" s="2"/>
      <c r="CJ1493" s="2"/>
      <c r="CK1493" s="8"/>
      <c r="CL1493" s="2"/>
      <c r="CM1493" s="2"/>
      <c r="CN1493" s="8"/>
      <c r="CO1493" s="2"/>
      <c r="CP1493" s="8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 x14ac:dyDescent="0.2">
      <c r="A1494" s="45"/>
      <c r="B1494" s="37"/>
      <c r="C1494" s="37"/>
      <c r="D1494" s="37"/>
      <c r="E1494" s="37"/>
      <c r="F1494" s="11"/>
      <c r="G1494" s="11"/>
      <c r="H1494" s="37"/>
      <c r="I1494" s="37"/>
      <c r="J1494" s="37"/>
      <c r="K1494" s="37"/>
      <c r="L1494" s="37"/>
      <c r="M1494" s="37"/>
      <c r="N1494" s="37"/>
      <c r="O1494" s="37"/>
      <c r="P1494" s="37"/>
      <c r="Q1494" s="37"/>
      <c r="R1494" s="37"/>
      <c r="S1494" s="37"/>
      <c r="T1494" s="11"/>
      <c r="U1494" s="11"/>
      <c r="V1494" s="12"/>
      <c r="W1494" s="11"/>
      <c r="X1494" s="11"/>
      <c r="Y1494" s="11"/>
      <c r="Z1494" s="11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11"/>
      <c r="AK1494" s="11"/>
      <c r="AL1494" s="12"/>
      <c r="AM1494" s="11"/>
      <c r="AN1494" s="11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11"/>
      <c r="AZ1494" s="11"/>
      <c r="BA1494" s="37"/>
      <c r="BB1494" s="37"/>
      <c r="BC1494" s="37"/>
      <c r="BD1494" s="37"/>
      <c r="BE1494" s="37"/>
      <c r="BF1494" s="37"/>
      <c r="BG1494" s="37"/>
      <c r="BH1494" s="37"/>
      <c r="BI1494" s="37"/>
      <c r="BJ1494" s="37"/>
      <c r="BK1494" s="11"/>
      <c r="BL1494" s="11"/>
      <c r="BM1494" s="37"/>
      <c r="BN1494" s="37"/>
      <c r="BO1494" s="37"/>
      <c r="BP1494" s="37"/>
      <c r="BQ1494" s="37"/>
      <c r="BR1494" s="37"/>
      <c r="BS1494" s="37"/>
      <c r="BT1494" s="37"/>
      <c r="BU1494" s="37"/>
      <c r="BV1494" s="37"/>
      <c r="BW1494" s="11"/>
      <c r="BX1494" s="11"/>
      <c r="BY1494" s="37"/>
      <c r="BZ1494" s="37"/>
      <c r="CA1494" s="37"/>
      <c r="CB1494" s="37"/>
      <c r="CC1494" s="37"/>
      <c r="CD1494" s="37"/>
      <c r="CE1494" s="37"/>
      <c r="CF1494" s="37"/>
      <c r="CG1494" s="37"/>
      <c r="CH1494" s="37"/>
      <c r="CI1494" s="11"/>
      <c r="CJ1494" s="11"/>
      <c r="CK1494" s="12"/>
      <c r="CL1494" s="11"/>
      <c r="CM1494" s="11"/>
      <c r="CN1494" s="12"/>
      <c r="CO1494" s="11"/>
      <c r="CP1494" s="12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  <c r="DE1494" s="11"/>
      <c r="DF1494" s="11"/>
      <c r="DG1494" s="11"/>
      <c r="DH1494" s="11"/>
      <c r="DI1494" s="13"/>
    </row>
    <row r="1495" spans="1:113" ht="1.5" customHeight="1" x14ac:dyDescent="0.2"/>
    <row r="1496" spans="1:113" ht="10.050000000000001" customHeight="1" x14ac:dyDescent="0.2">
      <c r="BH1496" s="6" t="s">
        <v>6002</v>
      </c>
      <c r="BT1496" s="6" t="s">
        <v>6001</v>
      </c>
    </row>
    <row r="1497" spans="1:113" ht="10.050000000000001" customHeight="1" x14ac:dyDescent="0.2">
      <c r="E1497" s="16" t="s">
        <v>232</v>
      </c>
      <c r="T1497" s="6" t="s">
        <v>6000</v>
      </c>
    </row>
    <row r="1498" spans="1:113" ht="10.050000000000001" customHeight="1" x14ac:dyDescent="0.2">
      <c r="AG1498" s="6" t="s">
        <v>5999</v>
      </c>
      <c r="AL1498" s="6" t="s">
        <v>260</v>
      </c>
      <c r="AV1498" s="6" t="s">
        <v>5998</v>
      </c>
      <c r="BH1498" s="6" t="s">
        <v>5997</v>
      </c>
      <c r="BT1498" s="6" t="s">
        <v>5996</v>
      </c>
      <c r="CF1498" s="6" t="s">
        <v>329</v>
      </c>
    </row>
    <row r="1499" spans="1:113" ht="10.050000000000001" customHeight="1" x14ac:dyDescent="0.2">
      <c r="E1499" s="16" t="s">
        <v>240</v>
      </c>
      <c r="T1499" s="6" t="s">
        <v>5995</v>
      </c>
    </row>
    <row r="1500" spans="1:113" ht="10.050000000000001" customHeight="1" x14ac:dyDescent="0.2">
      <c r="AG1500" s="6" t="s">
        <v>5994</v>
      </c>
      <c r="AL1500" s="6" t="s">
        <v>288</v>
      </c>
      <c r="AV1500" s="6" t="s">
        <v>5993</v>
      </c>
      <c r="BH1500" s="6" t="s">
        <v>5992</v>
      </c>
      <c r="BT1500" s="6" t="s">
        <v>5991</v>
      </c>
      <c r="CF1500" s="6" t="s">
        <v>335</v>
      </c>
    </row>
    <row r="1501" spans="1:113" ht="10.050000000000001" customHeight="1" x14ac:dyDescent="0.2">
      <c r="E1501" s="16" t="s">
        <v>248</v>
      </c>
      <c r="T1501" s="6" t="s">
        <v>5990</v>
      </c>
    </row>
    <row r="1502" spans="1:113" ht="10.050000000000001" customHeight="1" x14ac:dyDescent="0.2">
      <c r="AG1502" s="6" t="s">
        <v>5989</v>
      </c>
      <c r="AL1502" s="6" t="s">
        <v>281</v>
      </c>
      <c r="AV1502" s="6" t="s">
        <v>5988</v>
      </c>
      <c r="BH1502" s="6" t="s">
        <v>1309</v>
      </c>
      <c r="BT1502" s="6" t="s">
        <v>5987</v>
      </c>
      <c r="CF1502" s="6" t="s">
        <v>363</v>
      </c>
    </row>
    <row r="1503" spans="1:113" ht="10.050000000000001" customHeight="1" x14ac:dyDescent="0.2">
      <c r="E1503" s="16" t="s">
        <v>256</v>
      </c>
      <c r="T1503" s="6" t="s">
        <v>5986</v>
      </c>
    </row>
    <row r="1504" spans="1:113" ht="10.050000000000001" customHeight="1" x14ac:dyDescent="0.2">
      <c r="AG1504" s="6" t="s">
        <v>5985</v>
      </c>
      <c r="AL1504" s="6" t="s">
        <v>348</v>
      </c>
      <c r="AV1504" s="6" t="s">
        <v>5984</v>
      </c>
      <c r="BH1504" s="6" t="s">
        <v>5983</v>
      </c>
      <c r="BT1504" s="6" t="s">
        <v>5982</v>
      </c>
      <c r="CF1504" s="6" t="s">
        <v>2563</v>
      </c>
    </row>
    <row r="1505" spans="5:84" ht="10.050000000000001" customHeight="1" x14ac:dyDescent="0.2">
      <c r="E1505" s="16" t="s">
        <v>264</v>
      </c>
      <c r="T1505" s="6" t="s">
        <v>5981</v>
      </c>
      <c r="W1505" s="15" t="s">
        <v>258</v>
      </c>
    </row>
    <row r="1506" spans="5:84" ht="10.050000000000001" customHeight="1" x14ac:dyDescent="0.2">
      <c r="AG1506" s="6" t="s">
        <v>5980</v>
      </c>
      <c r="AL1506" s="6" t="s">
        <v>422</v>
      </c>
      <c r="AV1506" s="6" t="s">
        <v>5979</v>
      </c>
      <c r="BH1506" s="6" t="s">
        <v>5978</v>
      </c>
      <c r="BT1506" s="6" t="s">
        <v>861</v>
      </c>
    </row>
    <row r="1507" spans="5:84" ht="10.050000000000001" customHeight="1" x14ac:dyDescent="0.2">
      <c r="E1507" s="16" t="s">
        <v>272</v>
      </c>
      <c r="T1507" s="6" t="s">
        <v>5977</v>
      </c>
    </row>
    <row r="1508" spans="5:84" ht="10.050000000000001" customHeight="1" x14ac:dyDescent="0.2">
      <c r="AG1508" s="6" t="s">
        <v>5976</v>
      </c>
      <c r="AL1508" s="6" t="s">
        <v>251</v>
      </c>
      <c r="AV1508" s="6" t="s">
        <v>5975</v>
      </c>
      <c r="BH1508" s="6" t="s">
        <v>5974</v>
      </c>
      <c r="BT1508" s="6" t="s">
        <v>5973</v>
      </c>
      <c r="CF1508" s="6" t="s">
        <v>431</v>
      </c>
    </row>
    <row r="1509" spans="5:84" ht="10.050000000000001" customHeight="1" x14ac:dyDescent="0.2">
      <c r="E1509" s="16" t="s">
        <v>278</v>
      </c>
      <c r="T1509" s="6" t="s">
        <v>5972</v>
      </c>
    </row>
    <row r="1510" spans="5:84" ht="10.050000000000001" customHeight="1" x14ac:dyDescent="0.2">
      <c r="AG1510" s="6" t="s">
        <v>5971</v>
      </c>
      <c r="AL1510" s="6" t="s">
        <v>235</v>
      </c>
      <c r="AV1510" s="6" t="s">
        <v>5970</v>
      </c>
      <c r="BH1510" s="6" t="s">
        <v>5330</v>
      </c>
      <c r="BT1510" s="6" t="s">
        <v>5969</v>
      </c>
      <c r="CF1510" s="6" t="s">
        <v>656</v>
      </c>
    </row>
    <row r="1511" spans="5:84" ht="10.050000000000001" customHeight="1" x14ac:dyDescent="0.2">
      <c r="E1511" s="16" t="s">
        <v>285</v>
      </c>
      <c r="T1511" s="6" t="s">
        <v>5968</v>
      </c>
    </row>
    <row r="1512" spans="5:84" ht="10.050000000000001" customHeight="1" x14ac:dyDescent="0.2">
      <c r="AG1512" s="6" t="s">
        <v>5967</v>
      </c>
      <c r="AL1512" s="6" t="s">
        <v>303</v>
      </c>
      <c r="AV1512" s="6" t="s">
        <v>5966</v>
      </c>
      <c r="BH1512" s="6" t="s">
        <v>5965</v>
      </c>
      <c r="BT1512" s="6" t="s">
        <v>5565</v>
      </c>
      <c r="CF1512" s="6" t="s">
        <v>656</v>
      </c>
    </row>
    <row r="1513" spans="5:84" ht="10.050000000000001" customHeight="1" x14ac:dyDescent="0.2">
      <c r="E1513" s="16" t="s">
        <v>292</v>
      </c>
      <c r="T1513" s="6" t="s">
        <v>5964</v>
      </c>
    </row>
    <row r="1514" spans="5:84" ht="10.050000000000001" customHeight="1" x14ac:dyDescent="0.2">
      <c r="AG1514" s="6" t="s">
        <v>5963</v>
      </c>
      <c r="AL1514" s="6" t="s">
        <v>243</v>
      </c>
      <c r="AV1514" s="6" t="s">
        <v>5962</v>
      </c>
      <c r="BH1514" s="6" t="s">
        <v>3270</v>
      </c>
      <c r="BT1514" s="6" t="s">
        <v>3081</v>
      </c>
      <c r="CF1514" s="6" t="s">
        <v>329</v>
      </c>
    </row>
    <row r="1515" spans="5:84" ht="10.050000000000001" customHeight="1" x14ac:dyDescent="0.2">
      <c r="E1515" s="16" t="s">
        <v>300</v>
      </c>
      <c r="T1515" s="6" t="s">
        <v>5961</v>
      </c>
    </row>
    <row r="1516" spans="5:84" ht="10.050000000000001" customHeight="1" x14ac:dyDescent="0.2">
      <c r="AG1516" s="6" t="s">
        <v>5960</v>
      </c>
      <c r="AL1516" s="6" t="s">
        <v>295</v>
      </c>
      <c r="AV1516" s="6" t="s">
        <v>5959</v>
      </c>
      <c r="BH1516" s="6" t="s">
        <v>5958</v>
      </c>
      <c r="BT1516" s="6" t="s">
        <v>5957</v>
      </c>
      <c r="CF1516" s="6" t="s">
        <v>403</v>
      </c>
    </row>
    <row r="1517" spans="5:84" ht="10.050000000000001" customHeight="1" x14ac:dyDescent="0.2">
      <c r="E1517" s="16" t="s">
        <v>308</v>
      </c>
      <c r="T1517" s="6" t="s">
        <v>5956</v>
      </c>
    </row>
    <row r="1518" spans="5:84" ht="10.050000000000001" customHeight="1" x14ac:dyDescent="0.2">
      <c r="AG1518" s="6" t="s">
        <v>5955</v>
      </c>
      <c r="AL1518" s="6" t="s">
        <v>267</v>
      </c>
      <c r="AV1518" s="6" t="s">
        <v>2250</v>
      </c>
      <c r="BH1518" s="6" t="s">
        <v>5954</v>
      </c>
      <c r="BT1518" s="6" t="s">
        <v>5953</v>
      </c>
      <c r="CF1518" s="6" t="s">
        <v>357</v>
      </c>
    </row>
    <row r="1519" spans="5:84" ht="10.050000000000001" customHeight="1" x14ac:dyDescent="0.2">
      <c r="E1519" s="16" t="s">
        <v>315</v>
      </c>
      <c r="T1519" s="6" t="s">
        <v>5952</v>
      </c>
    </row>
    <row r="1520" spans="5:84" ht="10.050000000000001" customHeight="1" x14ac:dyDescent="0.2">
      <c r="AG1520" s="16" t="s">
        <v>5951</v>
      </c>
      <c r="AL1520" s="6" t="s">
        <v>311</v>
      </c>
      <c r="AV1520" s="6" t="s">
        <v>5950</v>
      </c>
      <c r="BH1520" s="6" t="s">
        <v>5949</v>
      </c>
      <c r="BT1520" s="6" t="s">
        <v>1180</v>
      </c>
      <c r="CF1520" s="6" t="s">
        <v>357</v>
      </c>
    </row>
    <row r="1521" spans="5:84" ht="10.050000000000001" customHeight="1" x14ac:dyDescent="0.2">
      <c r="E1521" s="16" t="s">
        <v>389</v>
      </c>
      <c r="T1521" s="6" t="s">
        <v>5948</v>
      </c>
    </row>
    <row r="1522" spans="5:84" ht="10.050000000000001" customHeight="1" x14ac:dyDescent="0.2">
      <c r="AG1522" s="6" t="s">
        <v>5947</v>
      </c>
      <c r="AL1522" s="6" t="s">
        <v>275</v>
      </c>
      <c r="AV1522" s="6" t="s">
        <v>4041</v>
      </c>
      <c r="BH1522" s="6" t="s">
        <v>4045</v>
      </c>
      <c r="BT1522" s="6" t="s">
        <v>5946</v>
      </c>
      <c r="CF1522" s="6" t="s">
        <v>329</v>
      </c>
    </row>
    <row r="1523" spans="5:84" ht="10.050000000000001" customHeight="1" x14ac:dyDescent="0.2">
      <c r="E1523" s="16" t="s">
        <v>467</v>
      </c>
      <c r="T1523" s="6" t="s">
        <v>5945</v>
      </c>
    </row>
    <row r="1524" spans="5:84" ht="10.050000000000001" customHeight="1" x14ac:dyDescent="0.2"/>
    <row r="1525" spans="5:84" ht="10.050000000000001" customHeight="1" x14ac:dyDescent="0.2"/>
    <row r="1526" spans="5:84" ht="10.050000000000001" customHeight="1" x14ac:dyDescent="0.2"/>
    <row r="1527" spans="5:84" ht="10.050000000000001" customHeight="1" x14ac:dyDescent="0.2"/>
    <row r="1528" spans="5:84" ht="10.050000000000001" customHeight="1" x14ac:dyDescent="0.2"/>
    <row r="1529" spans="5:84" ht="10.050000000000001" customHeight="1" x14ac:dyDescent="0.2"/>
    <row r="1530" spans="5:84" ht="10.050000000000001" customHeight="1" x14ac:dyDescent="0.2"/>
    <row r="1531" spans="5:84" ht="10.050000000000001" customHeight="1" x14ac:dyDescent="0.2"/>
    <row r="1532" spans="5:84" ht="10.050000000000001" customHeight="1" x14ac:dyDescent="0.2"/>
    <row r="1533" spans="5:84" ht="10.050000000000001" customHeight="1" x14ac:dyDescent="0.2"/>
    <row r="1534" spans="5:84" ht="10.050000000000001" customHeight="1" x14ac:dyDescent="0.2"/>
    <row r="1535" spans="5:84" ht="10.050000000000001" customHeight="1" x14ac:dyDescent="0.2"/>
    <row r="1536" spans="5:84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7" t="s">
        <v>5693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8" t="s">
        <v>0</v>
      </c>
      <c r="DC1556" s="2"/>
      <c r="DD1556" s="2"/>
      <c r="DE1556" s="2"/>
      <c r="DF1556" s="2"/>
      <c r="DG1556" s="2"/>
      <c r="DH1556" s="2"/>
      <c r="DI1556" s="28" t="s">
        <v>1</v>
      </c>
    </row>
    <row r="1557" spans="1:113" ht="5.0999999999999996" customHeight="1" x14ac:dyDescent="0.2"/>
    <row r="1558" spans="1:113" ht="16.05" customHeight="1" x14ac:dyDescent="0.2">
      <c r="BD1558" s="3" t="s">
        <v>206</v>
      </c>
      <c r="DI1558" s="4" t="s">
        <v>172</v>
      </c>
    </row>
    <row r="1559" spans="1:113" ht="14.1" customHeight="1" x14ac:dyDescent="0.2">
      <c r="BD1559" s="5" t="s">
        <v>2</v>
      </c>
      <c r="DI1559" s="6" t="s">
        <v>173</v>
      </c>
    </row>
    <row r="1560" spans="1:113" ht="12" customHeight="1" x14ac:dyDescent="0.2"/>
    <row r="1561" spans="1:113" ht="10.050000000000001" customHeight="1" x14ac:dyDescent="0.2">
      <c r="A1561" s="7" t="s">
        <v>207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145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8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5598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8"/>
      <c r="CQ1561" s="2"/>
      <c r="CR1561" s="19" t="s">
        <v>5944</v>
      </c>
      <c r="CS1561" s="2" t="s">
        <v>210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10.050000000000001" customHeight="1" x14ac:dyDescent="0.2">
      <c r="A1562" s="30" t="s">
        <v>211</v>
      </c>
      <c r="T1562" s="31" t="s">
        <v>1593</v>
      </c>
      <c r="BD1562" s="1" t="s">
        <v>213</v>
      </c>
      <c r="BW1562" s="31" t="s">
        <v>5943</v>
      </c>
      <c r="CR1562" s="16" t="s">
        <v>32</v>
      </c>
      <c r="CS1562" s="1" t="s">
        <v>215</v>
      </c>
      <c r="DI1562" s="32"/>
    </row>
    <row r="1563" spans="1:113" ht="10.050000000000001" customHeight="1" x14ac:dyDescent="0.2">
      <c r="A1563" s="30" t="s">
        <v>216</v>
      </c>
      <c r="T1563" s="31" t="s">
        <v>47</v>
      </c>
      <c r="BD1563" s="1" t="s">
        <v>217</v>
      </c>
      <c r="BW1563" s="31" t="s">
        <v>5942</v>
      </c>
      <c r="DI1563" s="32"/>
    </row>
    <row r="1564" spans="1:113" ht="10.050000000000001" customHeight="1" x14ac:dyDescent="0.2">
      <c r="A1564" s="30" t="s">
        <v>219</v>
      </c>
      <c r="T1564" s="31" t="s">
        <v>34</v>
      </c>
      <c r="BD1564" s="1" t="s">
        <v>220</v>
      </c>
      <c r="BW1564" s="31" t="s">
        <v>1596</v>
      </c>
      <c r="DI1564" s="32"/>
    </row>
    <row r="1565" spans="1:113" ht="10.050000000000001" customHeight="1" x14ac:dyDescent="0.2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222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33" t="s">
        <v>5640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34" t="s">
        <v>5689</v>
      </c>
      <c r="CS1565" s="11" t="s">
        <v>210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3"/>
    </row>
    <row r="1566" spans="1:113" ht="5.0999999999999996" customHeight="1" x14ac:dyDescent="0.2"/>
    <row r="1567" spans="1:113" ht="12" customHeight="1" x14ac:dyDescent="0.2">
      <c r="A1567" s="44" t="s">
        <v>224</v>
      </c>
      <c r="B1567" s="36"/>
      <c r="C1567" s="36"/>
      <c r="D1567" s="36"/>
      <c r="E1567" s="36"/>
      <c r="F1567" s="2"/>
      <c r="G1567" s="2"/>
      <c r="H1567" s="35" t="s">
        <v>225</v>
      </c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2"/>
      <c r="U1567" s="2"/>
      <c r="V1567" s="8"/>
      <c r="W1567" s="2"/>
      <c r="X1567" s="2"/>
      <c r="Y1567" s="2"/>
      <c r="Z1567" s="2"/>
      <c r="AA1567" s="35" t="s">
        <v>226</v>
      </c>
      <c r="AB1567" s="36"/>
      <c r="AC1567" s="36"/>
      <c r="AD1567" s="36"/>
      <c r="AE1567" s="36"/>
      <c r="AF1567" s="36"/>
      <c r="AG1567" s="36"/>
      <c r="AH1567" s="36"/>
      <c r="AI1567" s="36"/>
      <c r="AJ1567" s="2"/>
      <c r="AK1567" s="2"/>
      <c r="AL1567" s="8"/>
      <c r="AM1567" s="2"/>
      <c r="AN1567" s="2"/>
      <c r="AO1567" s="35" t="s">
        <v>227</v>
      </c>
      <c r="AP1567" s="36"/>
      <c r="AQ1567" s="36"/>
      <c r="AR1567" s="36"/>
      <c r="AS1567" s="36"/>
      <c r="AT1567" s="36"/>
      <c r="AU1567" s="36"/>
      <c r="AV1567" s="36"/>
      <c r="AW1567" s="36"/>
      <c r="AX1567" s="36"/>
      <c r="AY1567" s="2"/>
      <c r="AZ1567" s="2"/>
      <c r="BA1567" s="35" t="s">
        <v>228</v>
      </c>
      <c r="BB1567" s="36"/>
      <c r="BC1567" s="36"/>
      <c r="BD1567" s="36"/>
      <c r="BE1567" s="36"/>
      <c r="BF1567" s="36"/>
      <c r="BG1567" s="36"/>
      <c r="BH1567" s="36"/>
      <c r="BI1567" s="36"/>
      <c r="BJ1567" s="36"/>
      <c r="BK1567" s="2"/>
      <c r="BL1567" s="2"/>
      <c r="BM1567" s="35" t="s">
        <v>229</v>
      </c>
      <c r="BN1567" s="36"/>
      <c r="BO1567" s="36"/>
      <c r="BP1567" s="36"/>
      <c r="BQ1567" s="36"/>
      <c r="BR1567" s="36"/>
      <c r="BS1567" s="36"/>
      <c r="BT1567" s="36"/>
      <c r="BU1567" s="36"/>
      <c r="BV1567" s="36"/>
      <c r="BW1567" s="2"/>
      <c r="BX1567" s="2"/>
      <c r="BY1567" s="35" t="s">
        <v>210</v>
      </c>
      <c r="BZ1567" s="36"/>
      <c r="CA1567" s="36"/>
      <c r="CB1567" s="36"/>
      <c r="CC1567" s="36"/>
      <c r="CD1567" s="36"/>
      <c r="CE1567" s="36"/>
      <c r="CF1567" s="36"/>
      <c r="CG1567" s="36"/>
      <c r="CH1567" s="36"/>
      <c r="CI1567" s="2"/>
      <c r="CJ1567" s="2"/>
      <c r="CK1567" s="8"/>
      <c r="CL1567" s="2"/>
      <c r="CM1567" s="2"/>
      <c r="CN1567" s="8"/>
      <c r="CO1567" s="2"/>
      <c r="CP1567" s="8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 x14ac:dyDescent="0.2">
      <c r="A1568" s="45"/>
      <c r="B1568" s="37"/>
      <c r="C1568" s="37"/>
      <c r="D1568" s="37"/>
      <c r="E1568" s="37"/>
      <c r="F1568" s="11"/>
      <c r="G1568" s="11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11"/>
      <c r="U1568" s="11"/>
      <c r="V1568" s="12"/>
      <c r="W1568" s="11"/>
      <c r="X1568" s="11"/>
      <c r="Y1568" s="11"/>
      <c r="Z1568" s="11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11"/>
      <c r="AK1568" s="11"/>
      <c r="AL1568" s="12"/>
      <c r="AM1568" s="11"/>
      <c r="AN1568" s="11"/>
      <c r="AO1568" s="37"/>
      <c r="AP1568" s="37"/>
      <c r="AQ1568" s="37"/>
      <c r="AR1568" s="37"/>
      <c r="AS1568" s="37"/>
      <c r="AT1568" s="37"/>
      <c r="AU1568" s="37"/>
      <c r="AV1568" s="37"/>
      <c r="AW1568" s="37"/>
      <c r="AX1568" s="37"/>
      <c r="AY1568" s="11"/>
      <c r="AZ1568" s="11"/>
      <c r="BA1568" s="37"/>
      <c r="BB1568" s="37"/>
      <c r="BC1568" s="37"/>
      <c r="BD1568" s="37"/>
      <c r="BE1568" s="37"/>
      <c r="BF1568" s="37"/>
      <c r="BG1568" s="37"/>
      <c r="BH1568" s="37"/>
      <c r="BI1568" s="37"/>
      <c r="BJ1568" s="37"/>
      <c r="BK1568" s="11"/>
      <c r="BL1568" s="11"/>
      <c r="BM1568" s="37"/>
      <c r="BN1568" s="37"/>
      <c r="BO1568" s="37"/>
      <c r="BP1568" s="37"/>
      <c r="BQ1568" s="37"/>
      <c r="BR1568" s="37"/>
      <c r="BS1568" s="37"/>
      <c r="BT1568" s="37"/>
      <c r="BU1568" s="37"/>
      <c r="BV1568" s="37"/>
      <c r="BW1568" s="11"/>
      <c r="BX1568" s="11"/>
      <c r="BY1568" s="37"/>
      <c r="BZ1568" s="37"/>
      <c r="CA1568" s="37"/>
      <c r="CB1568" s="37"/>
      <c r="CC1568" s="37"/>
      <c r="CD1568" s="37"/>
      <c r="CE1568" s="37"/>
      <c r="CF1568" s="37"/>
      <c r="CG1568" s="37"/>
      <c r="CH1568" s="37"/>
      <c r="CI1568" s="11"/>
      <c r="CJ1568" s="11"/>
      <c r="CK1568" s="12"/>
      <c r="CL1568" s="11"/>
      <c r="CM1568" s="11"/>
      <c r="CN1568" s="12"/>
      <c r="CO1568" s="11"/>
      <c r="CP1568" s="12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  <c r="DE1568" s="11"/>
      <c r="DF1568" s="11"/>
      <c r="DG1568" s="11"/>
      <c r="DH1568" s="11"/>
      <c r="DI1568" s="13"/>
    </row>
    <row r="1569" spans="5:84" ht="1.5" customHeight="1" x14ac:dyDescent="0.2"/>
    <row r="1570" spans="5:84" ht="10.050000000000001" customHeight="1" x14ac:dyDescent="0.2">
      <c r="BH1570" s="6" t="s">
        <v>5941</v>
      </c>
      <c r="BT1570" s="6" t="s">
        <v>5940</v>
      </c>
    </row>
    <row r="1571" spans="5:84" ht="10.050000000000001" customHeight="1" x14ac:dyDescent="0.2">
      <c r="E1571" s="16" t="s">
        <v>232</v>
      </c>
      <c r="T1571" s="6" t="s">
        <v>5939</v>
      </c>
    </row>
    <row r="1572" spans="5:84" ht="10.050000000000001" customHeight="1" x14ac:dyDescent="0.2">
      <c r="AG1572" s="6" t="s">
        <v>5938</v>
      </c>
      <c r="AL1572" s="6" t="s">
        <v>251</v>
      </c>
      <c r="AV1572" s="6" t="s">
        <v>5937</v>
      </c>
      <c r="BH1572" s="6" t="s">
        <v>5936</v>
      </c>
      <c r="BT1572" s="6" t="s">
        <v>5935</v>
      </c>
      <c r="CF1572" s="6" t="s">
        <v>1391</v>
      </c>
    </row>
    <row r="1573" spans="5:84" ht="10.050000000000001" customHeight="1" x14ac:dyDescent="0.2">
      <c r="E1573" s="16" t="s">
        <v>240</v>
      </c>
      <c r="T1573" s="6" t="s">
        <v>5934</v>
      </c>
    </row>
    <row r="1574" spans="5:84" ht="10.050000000000001" customHeight="1" x14ac:dyDescent="0.2">
      <c r="AG1574" s="6" t="s">
        <v>5933</v>
      </c>
      <c r="AL1574" s="6" t="s">
        <v>303</v>
      </c>
      <c r="AV1574" s="6" t="s">
        <v>698</v>
      </c>
      <c r="BH1574" s="6" t="s">
        <v>5932</v>
      </c>
      <c r="BT1574" s="6" t="s">
        <v>5931</v>
      </c>
      <c r="CF1574" s="6" t="s">
        <v>239</v>
      </c>
    </row>
    <row r="1575" spans="5:84" ht="10.050000000000001" customHeight="1" x14ac:dyDescent="0.2">
      <c r="E1575" s="16" t="s">
        <v>248</v>
      </c>
      <c r="T1575" s="6" t="s">
        <v>5930</v>
      </c>
    </row>
    <row r="1576" spans="5:84" ht="10.050000000000001" customHeight="1" x14ac:dyDescent="0.2">
      <c r="AG1576" s="6" t="s">
        <v>5929</v>
      </c>
      <c r="AL1576" s="6" t="s">
        <v>281</v>
      </c>
      <c r="AV1576" s="6" t="s">
        <v>5928</v>
      </c>
      <c r="BH1576" s="6" t="s">
        <v>5285</v>
      </c>
      <c r="BT1576" s="6" t="s">
        <v>5927</v>
      </c>
      <c r="CF1576" s="6" t="s">
        <v>5926</v>
      </c>
    </row>
    <row r="1577" spans="5:84" ht="10.050000000000001" customHeight="1" x14ac:dyDescent="0.2">
      <c r="E1577" s="16" t="s">
        <v>256</v>
      </c>
      <c r="T1577" s="6" t="s">
        <v>5925</v>
      </c>
    </row>
    <row r="1578" spans="5:84" ht="10.050000000000001" customHeight="1" x14ac:dyDescent="0.2">
      <c r="AG1578" s="6" t="s">
        <v>5924</v>
      </c>
      <c r="AL1578" s="6" t="s">
        <v>267</v>
      </c>
      <c r="AV1578" s="6" t="s">
        <v>5719</v>
      </c>
      <c r="BH1578" s="6" t="s">
        <v>5923</v>
      </c>
      <c r="BT1578" s="6" t="s">
        <v>5922</v>
      </c>
      <c r="CF1578" s="6" t="s">
        <v>1415</v>
      </c>
    </row>
    <row r="1579" spans="5:84" ht="10.050000000000001" customHeight="1" x14ac:dyDescent="0.2">
      <c r="E1579" s="16" t="s">
        <v>264</v>
      </c>
      <c r="T1579" s="6" t="s">
        <v>5921</v>
      </c>
    </row>
    <row r="1580" spans="5:84" ht="10.050000000000001" customHeight="1" x14ac:dyDescent="0.2">
      <c r="AG1580" s="6" t="s">
        <v>5920</v>
      </c>
      <c r="AL1580" s="6" t="s">
        <v>243</v>
      </c>
      <c r="AV1580" s="6" t="s">
        <v>5919</v>
      </c>
      <c r="BH1580" s="6" t="s">
        <v>3685</v>
      </c>
      <c r="BT1580" s="6" t="s">
        <v>5918</v>
      </c>
      <c r="CF1580" s="6" t="s">
        <v>1624</v>
      </c>
    </row>
    <row r="1581" spans="5:84" ht="10.050000000000001" customHeight="1" x14ac:dyDescent="0.2">
      <c r="E1581" s="16" t="s">
        <v>272</v>
      </c>
      <c r="T1581" s="6" t="s">
        <v>5917</v>
      </c>
    </row>
    <row r="1582" spans="5:84" ht="10.050000000000001" customHeight="1" x14ac:dyDescent="0.2">
      <c r="AG1582" s="6" t="s">
        <v>5916</v>
      </c>
      <c r="AL1582" s="6" t="s">
        <v>288</v>
      </c>
      <c r="AV1582" s="6" t="s">
        <v>5915</v>
      </c>
      <c r="BH1582" s="6" t="s">
        <v>5914</v>
      </c>
      <c r="BT1582" s="6" t="s">
        <v>5913</v>
      </c>
      <c r="CF1582" s="6" t="s">
        <v>2184</v>
      </c>
    </row>
    <row r="1583" spans="5:84" ht="10.050000000000001" customHeight="1" x14ac:dyDescent="0.2">
      <c r="E1583" s="16" t="s">
        <v>278</v>
      </c>
      <c r="T1583" s="6" t="s">
        <v>5912</v>
      </c>
      <c r="W1583" s="15" t="s">
        <v>258</v>
      </c>
    </row>
    <row r="1584" spans="5:84" ht="10.050000000000001" customHeight="1" x14ac:dyDescent="0.2">
      <c r="AG1584" s="6" t="s">
        <v>5911</v>
      </c>
      <c r="AL1584" s="6" t="s">
        <v>1795</v>
      </c>
      <c r="AV1584" s="6" t="s">
        <v>5910</v>
      </c>
      <c r="BH1584" s="6" t="s">
        <v>5909</v>
      </c>
      <c r="BT1584" s="6" t="s">
        <v>5908</v>
      </c>
    </row>
    <row r="1585" spans="5:84" ht="10.050000000000001" customHeight="1" x14ac:dyDescent="0.2">
      <c r="E1585" s="16" t="s">
        <v>285</v>
      </c>
      <c r="T1585" s="6" t="s">
        <v>5907</v>
      </c>
    </row>
    <row r="1586" spans="5:84" ht="10.050000000000001" customHeight="1" x14ac:dyDescent="0.2">
      <c r="AG1586" s="16" t="s">
        <v>5906</v>
      </c>
      <c r="AL1586" s="6" t="s">
        <v>311</v>
      </c>
      <c r="AV1586" s="6" t="s">
        <v>5905</v>
      </c>
      <c r="BH1586" s="6" t="s">
        <v>4669</v>
      </c>
      <c r="BT1586" s="6" t="s">
        <v>5904</v>
      </c>
      <c r="CF1586" s="6" t="s">
        <v>1504</v>
      </c>
    </row>
    <row r="1587" spans="5:84" ht="10.050000000000001" customHeight="1" x14ac:dyDescent="0.2">
      <c r="E1587" s="16" t="s">
        <v>292</v>
      </c>
      <c r="T1587" s="6" t="s">
        <v>5903</v>
      </c>
    </row>
    <row r="1588" spans="5:84" ht="10.050000000000001" customHeight="1" x14ac:dyDescent="0.2">
      <c r="AG1588" s="6" t="s">
        <v>5902</v>
      </c>
      <c r="AL1588" s="6" t="s">
        <v>275</v>
      </c>
      <c r="AV1588" s="6" t="s">
        <v>5901</v>
      </c>
      <c r="BH1588" s="6" t="s">
        <v>5900</v>
      </c>
      <c r="BT1588" s="6" t="s">
        <v>5899</v>
      </c>
      <c r="CF1588" s="6" t="s">
        <v>1488</v>
      </c>
    </row>
    <row r="1589" spans="5:84" ht="10.050000000000001" customHeight="1" x14ac:dyDescent="0.2">
      <c r="E1589" s="16" t="s">
        <v>300</v>
      </c>
      <c r="T1589" s="6" t="s">
        <v>5898</v>
      </c>
    </row>
    <row r="1590" spans="5:84" ht="10.050000000000001" customHeight="1" x14ac:dyDescent="0.2">
      <c r="AG1590" s="6" t="s">
        <v>5897</v>
      </c>
      <c r="AL1590" s="6" t="s">
        <v>260</v>
      </c>
      <c r="AV1590" s="6" t="s">
        <v>2315</v>
      </c>
      <c r="BH1590" s="6" t="s">
        <v>5896</v>
      </c>
      <c r="BT1590" s="6" t="s">
        <v>5895</v>
      </c>
      <c r="CF1590" s="6" t="s">
        <v>1624</v>
      </c>
    </row>
    <row r="1591" spans="5:84" ht="10.050000000000001" customHeight="1" x14ac:dyDescent="0.2">
      <c r="E1591" s="16" t="s">
        <v>308</v>
      </c>
      <c r="T1591" s="6" t="s">
        <v>5894</v>
      </c>
      <c r="W1591" s="15" t="s">
        <v>258</v>
      </c>
    </row>
    <row r="1592" spans="5:84" ht="10.050000000000001" customHeight="1" x14ac:dyDescent="0.2">
      <c r="AG1592" s="6" t="s">
        <v>5893</v>
      </c>
      <c r="AL1592" s="6" t="s">
        <v>422</v>
      </c>
      <c r="AV1592" s="6" t="s">
        <v>5892</v>
      </c>
      <c r="BH1592" s="6" t="s">
        <v>5891</v>
      </c>
      <c r="BT1592" s="6" t="s">
        <v>5890</v>
      </c>
      <c r="CF1592" s="6" t="s">
        <v>5889</v>
      </c>
    </row>
    <row r="1593" spans="5:84" ht="10.050000000000001" customHeight="1" x14ac:dyDescent="0.2">
      <c r="E1593" s="16" t="s">
        <v>315</v>
      </c>
      <c r="T1593" s="6" t="s">
        <v>5888</v>
      </c>
    </row>
    <row r="1594" spans="5:84" ht="10.050000000000001" customHeight="1" x14ac:dyDescent="0.2">
      <c r="AG1594" s="6" t="s">
        <v>5887</v>
      </c>
      <c r="AL1594" s="6" t="s">
        <v>295</v>
      </c>
      <c r="AV1594" s="6" t="s">
        <v>5886</v>
      </c>
      <c r="BH1594" s="6" t="s">
        <v>5885</v>
      </c>
      <c r="BT1594" s="6" t="s">
        <v>5884</v>
      </c>
      <c r="CF1594" s="6" t="s">
        <v>1415</v>
      </c>
    </row>
    <row r="1595" spans="5:84" ht="10.050000000000001" customHeight="1" x14ac:dyDescent="0.2">
      <c r="E1595" s="16" t="s">
        <v>389</v>
      </c>
      <c r="T1595" s="6" t="s">
        <v>5883</v>
      </c>
    </row>
    <row r="1596" spans="5:84" ht="10.050000000000001" customHeight="1" x14ac:dyDescent="0.2">
      <c r="AG1596" s="6" t="s">
        <v>2010</v>
      </c>
      <c r="AL1596" s="6" t="s">
        <v>235</v>
      </c>
      <c r="AV1596" s="6" t="s">
        <v>5882</v>
      </c>
      <c r="BH1596" s="6" t="s">
        <v>5881</v>
      </c>
      <c r="BT1596" s="6" t="s">
        <v>5880</v>
      </c>
      <c r="CF1596" s="6" t="s">
        <v>1385</v>
      </c>
    </row>
    <row r="1597" spans="5:84" ht="10.050000000000001" customHeight="1" x14ac:dyDescent="0.2">
      <c r="E1597" s="16" t="s">
        <v>467</v>
      </c>
      <c r="T1597" s="6" t="s">
        <v>5879</v>
      </c>
    </row>
    <row r="1598" spans="5:84" ht="10.050000000000001" customHeight="1" x14ac:dyDescent="0.2">
      <c r="AG1598" s="6" t="s">
        <v>5878</v>
      </c>
      <c r="AL1598" s="6" t="s">
        <v>348</v>
      </c>
      <c r="AV1598" s="6" t="s">
        <v>5877</v>
      </c>
      <c r="BH1598" s="6" t="s">
        <v>5876</v>
      </c>
      <c r="BT1598" s="6" t="s">
        <v>5875</v>
      </c>
      <c r="CF1598" s="6" t="s">
        <v>2184</v>
      </c>
    </row>
    <row r="1599" spans="5:84" ht="10.050000000000001" customHeight="1" x14ac:dyDescent="0.2">
      <c r="E1599" s="16" t="s">
        <v>1837</v>
      </c>
      <c r="T1599" s="6" t="s">
        <v>5874</v>
      </c>
      <c r="W1599" s="15" t="s">
        <v>258</v>
      </c>
    </row>
    <row r="1600" spans="5:84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7" t="s">
        <v>5693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8" t="s">
        <v>0</v>
      </c>
      <c r="DC1630" s="2"/>
      <c r="DD1630" s="2"/>
      <c r="DE1630" s="2"/>
      <c r="DF1630" s="2"/>
      <c r="DG1630" s="2"/>
      <c r="DH1630" s="2"/>
      <c r="DI1630" s="28" t="s">
        <v>1</v>
      </c>
    </row>
    <row r="1631" spans="1:113" ht="5.0999999999999996" customHeight="1" x14ac:dyDescent="0.2"/>
    <row r="1632" spans="1:113" ht="16.05" customHeight="1" x14ac:dyDescent="0.2">
      <c r="BD1632" s="3" t="s">
        <v>206</v>
      </c>
      <c r="DI1632" s="4" t="s">
        <v>172</v>
      </c>
    </row>
    <row r="1633" spans="1:113" ht="14.1" customHeight="1" x14ac:dyDescent="0.2">
      <c r="BD1633" s="5" t="s">
        <v>2</v>
      </c>
      <c r="DI1633" s="6" t="s">
        <v>173</v>
      </c>
    </row>
    <row r="1634" spans="1:113" ht="12" customHeight="1" x14ac:dyDescent="0.2"/>
    <row r="1635" spans="1:113" ht="10.050000000000001" customHeight="1" x14ac:dyDescent="0.2">
      <c r="A1635" s="7" t="s">
        <v>207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8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5601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8"/>
      <c r="CQ1635" s="2"/>
      <c r="CR1635" s="19" t="s">
        <v>5873</v>
      </c>
      <c r="CS1635" s="2" t="s">
        <v>210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10.050000000000001" customHeight="1" x14ac:dyDescent="0.2">
      <c r="A1636" s="30" t="s">
        <v>211</v>
      </c>
      <c r="T1636" s="31" t="s">
        <v>1652</v>
      </c>
      <c r="BD1636" s="1" t="s">
        <v>213</v>
      </c>
      <c r="BW1636" s="31" t="s">
        <v>5872</v>
      </c>
      <c r="CR1636" s="16" t="s">
        <v>46</v>
      </c>
      <c r="CS1636" s="1" t="s">
        <v>215</v>
      </c>
      <c r="DI1636" s="32"/>
    </row>
    <row r="1637" spans="1:113" ht="10.050000000000001" customHeight="1" x14ac:dyDescent="0.2">
      <c r="A1637" s="30" t="s">
        <v>216</v>
      </c>
      <c r="T1637" s="31" t="s">
        <v>122</v>
      </c>
      <c r="BD1637" s="1" t="s">
        <v>217</v>
      </c>
      <c r="BW1637" s="31" t="s">
        <v>5871</v>
      </c>
      <c r="DI1637" s="32"/>
    </row>
    <row r="1638" spans="1:113" ht="10.050000000000001" customHeight="1" x14ac:dyDescent="0.2">
      <c r="A1638" s="30" t="s">
        <v>219</v>
      </c>
      <c r="T1638" s="31" t="s">
        <v>14</v>
      </c>
      <c r="BD1638" s="1" t="s">
        <v>220</v>
      </c>
      <c r="BW1638" s="31" t="s">
        <v>1469</v>
      </c>
      <c r="DI1638" s="32"/>
    </row>
    <row r="1639" spans="1:113" ht="10.050000000000001" customHeight="1" x14ac:dyDescent="0.2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222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33" t="s">
        <v>5640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2"/>
      <c r="CQ1639" s="11"/>
      <c r="CR1639" s="34" t="s">
        <v>5689</v>
      </c>
      <c r="CS1639" s="11" t="s">
        <v>210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13"/>
    </row>
    <row r="1640" spans="1:113" ht="5.0999999999999996" customHeight="1" x14ac:dyDescent="0.2"/>
    <row r="1641" spans="1:113" ht="12" customHeight="1" x14ac:dyDescent="0.2">
      <c r="A1641" s="44" t="s">
        <v>224</v>
      </c>
      <c r="B1641" s="36"/>
      <c r="C1641" s="36"/>
      <c r="D1641" s="36"/>
      <c r="E1641" s="36"/>
      <c r="F1641" s="2"/>
      <c r="G1641" s="2"/>
      <c r="H1641" s="35" t="s">
        <v>225</v>
      </c>
      <c r="I1641" s="36"/>
      <c r="J1641" s="36"/>
      <c r="K1641" s="36"/>
      <c r="L1641" s="36"/>
      <c r="M1641" s="36"/>
      <c r="N1641" s="36"/>
      <c r="O1641" s="36"/>
      <c r="P1641" s="36"/>
      <c r="Q1641" s="36"/>
      <c r="R1641" s="36"/>
      <c r="S1641" s="36"/>
      <c r="T1641" s="2"/>
      <c r="U1641" s="2"/>
      <c r="V1641" s="8"/>
      <c r="W1641" s="2"/>
      <c r="X1641" s="2"/>
      <c r="Y1641" s="2"/>
      <c r="Z1641" s="2"/>
      <c r="AA1641" s="35" t="s">
        <v>226</v>
      </c>
      <c r="AB1641" s="36"/>
      <c r="AC1641" s="36"/>
      <c r="AD1641" s="36"/>
      <c r="AE1641" s="36"/>
      <c r="AF1641" s="36"/>
      <c r="AG1641" s="36"/>
      <c r="AH1641" s="36"/>
      <c r="AI1641" s="36"/>
      <c r="AJ1641" s="2"/>
      <c r="AK1641" s="2"/>
      <c r="AL1641" s="8"/>
      <c r="AM1641" s="2"/>
      <c r="AN1641" s="2"/>
      <c r="AO1641" s="35" t="s">
        <v>227</v>
      </c>
      <c r="AP1641" s="36"/>
      <c r="AQ1641" s="36"/>
      <c r="AR1641" s="36"/>
      <c r="AS1641" s="36"/>
      <c r="AT1641" s="36"/>
      <c r="AU1641" s="36"/>
      <c r="AV1641" s="36"/>
      <c r="AW1641" s="36"/>
      <c r="AX1641" s="36"/>
      <c r="AY1641" s="2"/>
      <c r="AZ1641" s="2"/>
      <c r="BA1641" s="35" t="s">
        <v>228</v>
      </c>
      <c r="BB1641" s="36"/>
      <c r="BC1641" s="36"/>
      <c r="BD1641" s="36"/>
      <c r="BE1641" s="36"/>
      <c r="BF1641" s="36"/>
      <c r="BG1641" s="36"/>
      <c r="BH1641" s="36"/>
      <c r="BI1641" s="36"/>
      <c r="BJ1641" s="36"/>
      <c r="BK1641" s="2"/>
      <c r="BL1641" s="2"/>
      <c r="BM1641" s="35" t="s">
        <v>229</v>
      </c>
      <c r="BN1641" s="36"/>
      <c r="BO1641" s="36"/>
      <c r="BP1641" s="36"/>
      <c r="BQ1641" s="36"/>
      <c r="BR1641" s="36"/>
      <c r="BS1641" s="36"/>
      <c r="BT1641" s="36"/>
      <c r="BU1641" s="36"/>
      <c r="BV1641" s="36"/>
      <c r="BW1641" s="2"/>
      <c r="BX1641" s="2"/>
      <c r="BY1641" s="35" t="s">
        <v>210</v>
      </c>
      <c r="BZ1641" s="36"/>
      <c r="CA1641" s="36"/>
      <c r="CB1641" s="36"/>
      <c r="CC1641" s="36"/>
      <c r="CD1641" s="36"/>
      <c r="CE1641" s="36"/>
      <c r="CF1641" s="36"/>
      <c r="CG1641" s="36"/>
      <c r="CH1641" s="36"/>
      <c r="CI1641" s="2"/>
      <c r="CJ1641" s="2"/>
      <c r="CK1641" s="8"/>
      <c r="CL1641" s="2"/>
      <c r="CM1641" s="2"/>
      <c r="CN1641" s="8"/>
      <c r="CO1641" s="2"/>
      <c r="CP1641" s="8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 x14ac:dyDescent="0.2">
      <c r="A1642" s="45"/>
      <c r="B1642" s="37"/>
      <c r="C1642" s="37"/>
      <c r="D1642" s="37"/>
      <c r="E1642" s="37"/>
      <c r="F1642" s="11"/>
      <c r="G1642" s="11"/>
      <c r="H1642" s="37"/>
      <c r="I1642" s="37"/>
      <c r="J1642" s="37"/>
      <c r="K1642" s="37"/>
      <c r="L1642" s="37"/>
      <c r="M1642" s="37"/>
      <c r="N1642" s="37"/>
      <c r="O1642" s="37"/>
      <c r="P1642" s="37"/>
      <c r="Q1642" s="37"/>
      <c r="R1642" s="37"/>
      <c r="S1642" s="37"/>
      <c r="T1642" s="11"/>
      <c r="U1642" s="11"/>
      <c r="V1642" s="12"/>
      <c r="W1642" s="11"/>
      <c r="X1642" s="11"/>
      <c r="Y1642" s="11"/>
      <c r="Z1642" s="11"/>
      <c r="AA1642" s="37"/>
      <c r="AB1642" s="37"/>
      <c r="AC1642" s="37"/>
      <c r="AD1642" s="37"/>
      <c r="AE1642" s="37"/>
      <c r="AF1642" s="37"/>
      <c r="AG1642" s="37"/>
      <c r="AH1642" s="37"/>
      <c r="AI1642" s="37"/>
      <c r="AJ1642" s="11"/>
      <c r="AK1642" s="11"/>
      <c r="AL1642" s="12"/>
      <c r="AM1642" s="11"/>
      <c r="AN1642" s="11"/>
      <c r="AO1642" s="37"/>
      <c r="AP1642" s="37"/>
      <c r="AQ1642" s="37"/>
      <c r="AR1642" s="37"/>
      <c r="AS1642" s="37"/>
      <c r="AT1642" s="37"/>
      <c r="AU1642" s="37"/>
      <c r="AV1642" s="37"/>
      <c r="AW1642" s="37"/>
      <c r="AX1642" s="37"/>
      <c r="AY1642" s="11"/>
      <c r="AZ1642" s="11"/>
      <c r="BA1642" s="37"/>
      <c r="BB1642" s="37"/>
      <c r="BC1642" s="37"/>
      <c r="BD1642" s="37"/>
      <c r="BE1642" s="37"/>
      <c r="BF1642" s="37"/>
      <c r="BG1642" s="37"/>
      <c r="BH1642" s="37"/>
      <c r="BI1642" s="37"/>
      <c r="BJ1642" s="37"/>
      <c r="BK1642" s="11"/>
      <c r="BL1642" s="11"/>
      <c r="BM1642" s="37"/>
      <c r="BN1642" s="37"/>
      <c r="BO1642" s="37"/>
      <c r="BP1642" s="37"/>
      <c r="BQ1642" s="37"/>
      <c r="BR1642" s="37"/>
      <c r="BS1642" s="37"/>
      <c r="BT1642" s="37"/>
      <c r="BU1642" s="37"/>
      <c r="BV1642" s="37"/>
      <c r="BW1642" s="11"/>
      <c r="BX1642" s="11"/>
      <c r="BY1642" s="37"/>
      <c r="BZ1642" s="37"/>
      <c r="CA1642" s="37"/>
      <c r="CB1642" s="37"/>
      <c r="CC1642" s="37"/>
      <c r="CD1642" s="37"/>
      <c r="CE1642" s="37"/>
      <c r="CF1642" s="37"/>
      <c r="CG1642" s="37"/>
      <c r="CH1642" s="37"/>
      <c r="CI1642" s="11"/>
      <c r="CJ1642" s="11"/>
      <c r="CK1642" s="12"/>
      <c r="CL1642" s="11"/>
      <c r="CM1642" s="11"/>
      <c r="CN1642" s="12"/>
      <c r="CO1642" s="11"/>
      <c r="CP1642" s="12"/>
      <c r="CQ1642" s="11"/>
      <c r="CR1642" s="11"/>
      <c r="CS1642" s="11"/>
      <c r="CT1642" s="11"/>
      <c r="CU1642" s="11"/>
      <c r="CV1642" s="11"/>
      <c r="CW1642" s="11"/>
      <c r="CX1642" s="11"/>
      <c r="CY1642" s="11"/>
      <c r="CZ1642" s="11"/>
      <c r="DA1642" s="11"/>
      <c r="DB1642" s="11"/>
      <c r="DC1642" s="11"/>
      <c r="DD1642" s="11"/>
      <c r="DE1642" s="11"/>
      <c r="DF1642" s="11"/>
      <c r="DG1642" s="11"/>
      <c r="DH1642" s="11"/>
      <c r="DI1642" s="13"/>
    </row>
    <row r="1643" spans="1:113" ht="1.5" customHeight="1" x14ac:dyDescent="0.2"/>
    <row r="1644" spans="1:113" ht="10.050000000000001" customHeight="1" x14ac:dyDescent="0.2">
      <c r="BH1644" s="6" t="s">
        <v>5870</v>
      </c>
      <c r="BT1644" s="6" t="s">
        <v>5869</v>
      </c>
    </row>
    <row r="1645" spans="1:113" ht="10.050000000000001" customHeight="1" x14ac:dyDescent="0.2">
      <c r="E1645" s="16" t="s">
        <v>232</v>
      </c>
      <c r="T1645" s="6" t="s">
        <v>5868</v>
      </c>
    </row>
    <row r="1646" spans="1:113" ht="10.050000000000001" customHeight="1" x14ac:dyDescent="0.2">
      <c r="AG1646" s="6" t="s">
        <v>5867</v>
      </c>
      <c r="AL1646" s="6" t="s">
        <v>295</v>
      </c>
      <c r="AV1646" s="6" t="s">
        <v>5866</v>
      </c>
      <c r="BH1646" s="6" t="s">
        <v>5865</v>
      </c>
      <c r="BT1646" s="6" t="s">
        <v>5864</v>
      </c>
      <c r="CF1646" s="6" t="s">
        <v>403</v>
      </c>
    </row>
    <row r="1647" spans="1:113" ht="10.050000000000001" customHeight="1" x14ac:dyDescent="0.2">
      <c r="E1647" s="16" t="s">
        <v>240</v>
      </c>
      <c r="T1647" s="6" t="s">
        <v>5863</v>
      </c>
    </row>
    <row r="1648" spans="1:113" ht="10.050000000000001" customHeight="1" x14ac:dyDescent="0.2">
      <c r="AG1648" s="6" t="s">
        <v>5862</v>
      </c>
      <c r="AL1648" s="6" t="s">
        <v>275</v>
      </c>
      <c r="AV1648" s="6" t="s">
        <v>5861</v>
      </c>
      <c r="BH1648" s="6" t="s">
        <v>5860</v>
      </c>
      <c r="BT1648" s="6" t="s">
        <v>5859</v>
      </c>
      <c r="CF1648" s="6" t="s">
        <v>363</v>
      </c>
    </row>
    <row r="1649" spans="5:84" ht="10.050000000000001" customHeight="1" x14ac:dyDescent="0.2">
      <c r="E1649" s="16" t="s">
        <v>248</v>
      </c>
      <c r="T1649" s="6" t="s">
        <v>5858</v>
      </c>
    </row>
    <row r="1650" spans="5:84" ht="10.050000000000001" customHeight="1" x14ac:dyDescent="0.2">
      <c r="AG1650" s="6" t="s">
        <v>5857</v>
      </c>
      <c r="AL1650" s="6" t="s">
        <v>251</v>
      </c>
      <c r="AV1650" s="6" t="s">
        <v>5856</v>
      </c>
      <c r="BH1650" s="6" t="s">
        <v>5855</v>
      </c>
      <c r="BT1650" s="6" t="s">
        <v>5854</v>
      </c>
      <c r="CF1650" s="6" t="s">
        <v>614</v>
      </c>
    </row>
    <row r="1651" spans="5:84" ht="10.050000000000001" customHeight="1" x14ac:dyDescent="0.2">
      <c r="E1651" s="16" t="s">
        <v>256</v>
      </c>
      <c r="T1651" s="6" t="s">
        <v>5853</v>
      </c>
      <c r="W1651" s="15" t="s">
        <v>258</v>
      </c>
    </row>
    <row r="1652" spans="5:84" ht="10.050000000000001" customHeight="1" x14ac:dyDescent="0.2">
      <c r="AG1652" s="6" t="s">
        <v>5852</v>
      </c>
      <c r="AL1652" s="6" t="s">
        <v>260</v>
      </c>
      <c r="AV1652" s="6" t="s">
        <v>5851</v>
      </c>
      <c r="BH1652" s="6" t="s">
        <v>5850</v>
      </c>
      <c r="BT1652" s="6" t="s">
        <v>5849</v>
      </c>
    </row>
    <row r="1653" spans="5:84" ht="10.050000000000001" customHeight="1" x14ac:dyDescent="0.2">
      <c r="E1653" s="16" t="s">
        <v>264</v>
      </c>
      <c r="T1653" s="6" t="s">
        <v>5848</v>
      </c>
    </row>
    <row r="1654" spans="5:84" ht="10.050000000000001" customHeight="1" x14ac:dyDescent="0.2">
      <c r="AG1654" s="6" t="s">
        <v>5847</v>
      </c>
      <c r="AL1654" s="6" t="s">
        <v>235</v>
      </c>
      <c r="AV1654" s="6" t="s">
        <v>4449</v>
      </c>
      <c r="BH1654" s="6" t="s">
        <v>5846</v>
      </c>
      <c r="BT1654" s="6" t="s">
        <v>3051</v>
      </c>
      <c r="CF1654" s="6" t="s">
        <v>329</v>
      </c>
    </row>
    <row r="1655" spans="5:84" ht="10.050000000000001" customHeight="1" x14ac:dyDescent="0.2">
      <c r="E1655" s="16" t="s">
        <v>272</v>
      </c>
      <c r="T1655" s="6" t="s">
        <v>5845</v>
      </c>
    </row>
    <row r="1656" spans="5:84" ht="10.050000000000001" customHeight="1" x14ac:dyDescent="0.2">
      <c r="AG1656" s="16" t="s">
        <v>5844</v>
      </c>
      <c r="AL1656" s="6" t="s">
        <v>311</v>
      </c>
      <c r="AV1656" s="6" t="s">
        <v>5843</v>
      </c>
      <c r="BH1656" s="6" t="s">
        <v>5842</v>
      </c>
      <c r="BT1656" s="6" t="s">
        <v>5841</v>
      </c>
      <c r="CF1656" s="6" t="s">
        <v>329</v>
      </c>
    </row>
    <row r="1657" spans="5:84" ht="10.050000000000001" customHeight="1" x14ac:dyDescent="0.2">
      <c r="E1657" s="16" t="s">
        <v>278</v>
      </c>
      <c r="T1657" s="6" t="s">
        <v>5840</v>
      </c>
    </row>
    <row r="1658" spans="5:84" ht="10.050000000000001" customHeight="1" x14ac:dyDescent="0.2">
      <c r="AG1658" s="6" t="s">
        <v>5839</v>
      </c>
      <c r="AL1658" s="6" t="s">
        <v>243</v>
      </c>
      <c r="AV1658" s="6" t="s">
        <v>5838</v>
      </c>
      <c r="BH1658" s="6" t="s">
        <v>5837</v>
      </c>
      <c r="BT1658" s="6" t="s">
        <v>5836</v>
      </c>
      <c r="CF1658" s="6" t="s">
        <v>656</v>
      </c>
    </row>
    <row r="1659" spans="5:84" ht="10.050000000000001" customHeight="1" x14ac:dyDescent="0.2">
      <c r="E1659" s="16" t="s">
        <v>285</v>
      </c>
      <c r="T1659" s="6" t="s">
        <v>5835</v>
      </c>
    </row>
    <row r="1660" spans="5:84" ht="10.050000000000001" customHeight="1" x14ac:dyDescent="0.2">
      <c r="AG1660" s="6" t="s">
        <v>5834</v>
      </c>
      <c r="AL1660" s="6" t="s">
        <v>288</v>
      </c>
      <c r="AV1660" s="6" t="s">
        <v>5833</v>
      </c>
      <c r="BH1660" s="6" t="s">
        <v>5832</v>
      </c>
      <c r="BT1660" s="6" t="s">
        <v>5831</v>
      </c>
      <c r="CF1660" s="6" t="s">
        <v>635</v>
      </c>
    </row>
    <row r="1661" spans="5:84" ht="10.050000000000001" customHeight="1" x14ac:dyDescent="0.2">
      <c r="E1661" s="16" t="s">
        <v>292</v>
      </c>
      <c r="T1661" s="6" t="s">
        <v>5830</v>
      </c>
      <c r="W1661" s="15" t="s">
        <v>258</v>
      </c>
    </row>
    <row r="1662" spans="5:84" ht="10.050000000000001" customHeight="1" x14ac:dyDescent="0.2">
      <c r="AG1662" s="6" t="s">
        <v>5829</v>
      </c>
      <c r="AL1662" s="6" t="s">
        <v>348</v>
      </c>
      <c r="AV1662" s="6" t="s">
        <v>5828</v>
      </c>
      <c r="BH1662" s="6" t="s">
        <v>5827</v>
      </c>
      <c r="BT1662" s="6" t="s">
        <v>5826</v>
      </c>
    </row>
    <row r="1663" spans="5:84" ht="10.050000000000001" customHeight="1" x14ac:dyDescent="0.2">
      <c r="E1663" s="16" t="s">
        <v>300</v>
      </c>
      <c r="T1663" s="6" t="s">
        <v>5825</v>
      </c>
    </row>
    <row r="1664" spans="5:84" ht="10.050000000000001" customHeight="1" x14ac:dyDescent="0.2">
      <c r="AG1664" s="6" t="s">
        <v>5824</v>
      </c>
      <c r="AL1664" s="6" t="s">
        <v>303</v>
      </c>
      <c r="AV1664" s="6" t="s">
        <v>5823</v>
      </c>
      <c r="BH1664" s="6" t="s">
        <v>5822</v>
      </c>
      <c r="BT1664" s="6" t="s">
        <v>5821</v>
      </c>
      <c r="CF1664" s="6" t="s">
        <v>656</v>
      </c>
    </row>
    <row r="1665" spans="5:84" ht="10.050000000000001" customHeight="1" x14ac:dyDescent="0.2">
      <c r="E1665" s="16" t="s">
        <v>308</v>
      </c>
      <c r="T1665" s="6" t="s">
        <v>5820</v>
      </c>
    </row>
    <row r="1666" spans="5:84" ht="10.050000000000001" customHeight="1" x14ac:dyDescent="0.2">
      <c r="AG1666" s="6" t="s">
        <v>5819</v>
      </c>
      <c r="AL1666" s="6" t="s">
        <v>267</v>
      </c>
      <c r="AV1666" s="6" t="s">
        <v>5818</v>
      </c>
      <c r="BH1666" s="6" t="s">
        <v>5390</v>
      </c>
      <c r="BT1666" s="6" t="s">
        <v>5817</v>
      </c>
      <c r="CF1666" s="6" t="s">
        <v>363</v>
      </c>
    </row>
    <row r="1667" spans="5:84" ht="10.050000000000001" customHeight="1" x14ac:dyDescent="0.2">
      <c r="E1667" s="16" t="s">
        <v>315</v>
      </c>
      <c r="T1667" s="6" t="s">
        <v>5816</v>
      </c>
    </row>
    <row r="1668" spans="5:84" ht="10.050000000000001" customHeight="1" x14ac:dyDescent="0.2">
      <c r="AG1668" s="6" t="s">
        <v>5815</v>
      </c>
      <c r="AL1668" s="6" t="s">
        <v>281</v>
      </c>
      <c r="AV1668" s="6" t="s">
        <v>5814</v>
      </c>
      <c r="BH1668" s="6" t="s">
        <v>5813</v>
      </c>
      <c r="BT1668" s="6" t="s">
        <v>5812</v>
      </c>
      <c r="CF1668" s="6" t="s">
        <v>403</v>
      </c>
    </row>
    <row r="1669" spans="5:84" ht="10.050000000000001" customHeight="1" x14ac:dyDescent="0.2">
      <c r="E1669" s="16" t="s">
        <v>389</v>
      </c>
      <c r="T1669" s="6" t="s">
        <v>5811</v>
      </c>
    </row>
    <row r="1670" spans="5:84" ht="10.050000000000001" customHeight="1" x14ac:dyDescent="0.2"/>
    <row r="1671" spans="5:84" ht="10.050000000000001" customHeight="1" x14ac:dyDescent="0.2"/>
    <row r="1672" spans="5:84" ht="10.050000000000001" customHeight="1" x14ac:dyDescent="0.2"/>
    <row r="1673" spans="5:84" ht="10.050000000000001" customHeight="1" x14ac:dyDescent="0.2"/>
    <row r="1674" spans="5:84" ht="10.050000000000001" customHeight="1" x14ac:dyDescent="0.2"/>
    <row r="1675" spans="5:84" ht="10.050000000000001" customHeight="1" x14ac:dyDescent="0.2"/>
    <row r="1676" spans="5:84" ht="10.050000000000001" customHeight="1" x14ac:dyDescent="0.2"/>
    <row r="1677" spans="5:84" ht="10.050000000000001" customHeight="1" x14ac:dyDescent="0.2"/>
    <row r="1678" spans="5:84" ht="10.050000000000001" customHeight="1" x14ac:dyDescent="0.2"/>
    <row r="1679" spans="5:84" ht="10.050000000000001" customHeight="1" x14ac:dyDescent="0.2"/>
    <row r="1680" spans="5:84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7" t="s">
        <v>5693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8" t="s">
        <v>0</v>
      </c>
      <c r="DC1704" s="2"/>
      <c r="DD1704" s="2"/>
      <c r="DE1704" s="2"/>
      <c r="DF1704" s="2"/>
      <c r="DG1704" s="2"/>
      <c r="DH1704" s="2"/>
      <c r="DI1704" s="28" t="s">
        <v>1</v>
      </c>
    </row>
    <row r="1705" spans="1:113" ht="5.0999999999999996" customHeight="1" x14ac:dyDescent="0.2"/>
    <row r="1706" spans="1:113" ht="16.05" customHeight="1" x14ac:dyDescent="0.2">
      <c r="BD1706" s="3" t="s">
        <v>206</v>
      </c>
      <c r="DI1706" s="4" t="s">
        <v>172</v>
      </c>
    </row>
    <row r="1707" spans="1:113" ht="14.1" customHeight="1" x14ac:dyDescent="0.2">
      <c r="BD1707" s="5" t="s">
        <v>2</v>
      </c>
      <c r="DI1707" s="6" t="s">
        <v>173</v>
      </c>
    </row>
    <row r="1708" spans="1:113" ht="12" customHeight="1" x14ac:dyDescent="0.2"/>
    <row r="1709" spans="1:113" ht="10.050000000000001" customHeight="1" x14ac:dyDescent="0.2">
      <c r="A1709" s="7" t="s">
        <v>207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8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5588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8"/>
      <c r="CQ1709" s="2"/>
      <c r="CR1709" s="19" t="s">
        <v>5810</v>
      </c>
      <c r="CS1709" s="2" t="s">
        <v>210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10.050000000000001" customHeight="1" x14ac:dyDescent="0.2">
      <c r="A1710" s="30" t="s">
        <v>211</v>
      </c>
      <c r="T1710" s="31" t="s">
        <v>1708</v>
      </c>
      <c r="BD1710" s="1" t="s">
        <v>213</v>
      </c>
      <c r="BW1710" s="31" t="s">
        <v>5809</v>
      </c>
      <c r="CR1710" s="16" t="s">
        <v>46</v>
      </c>
      <c r="CS1710" s="1" t="s">
        <v>215</v>
      </c>
      <c r="DI1710" s="32"/>
    </row>
    <row r="1711" spans="1:113" ht="10.050000000000001" customHeight="1" x14ac:dyDescent="0.2">
      <c r="A1711" s="30" t="s">
        <v>216</v>
      </c>
      <c r="T1711" s="31" t="s">
        <v>168</v>
      </c>
      <c r="BD1711" s="1" t="s">
        <v>217</v>
      </c>
      <c r="BW1711" s="31" t="s">
        <v>5808</v>
      </c>
      <c r="DI1711" s="32"/>
    </row>
    <row r="1712" spans="1:113" ht="10.050000000000001" customHeight="1" x14ac:dyDescent="0.2">
      <c r="A1712" s="30" t="s">
        <v>219</v>
      </c>
      <c r="T1712" s="31" t="s">
        <v>55</v>
      </c>
      <c r="BD1712" s="1" t="s">
        <v>220</v>
      </c>
      <c r="BW1712" s="31" t="s">
        <v>5807</v>
      </c>
      <c r="DI1712" s="32"/>
    </row>
    <row r="1713" spans="1:113" ht="10.050000000000001" customHeight="1" x14ac:dyDescent="0.2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222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33" t="s">
        <v>5640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2"/>
      <c r="CQ1713" s="11"/>
      <c r="CR1713" s="34" t="s">
        <v>5689</v>
      </c>
      <c r="CS1713" s="11" t="s">
        <v>210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13"/>
    </row>
    <row r="1714" spans="1:113" ht="5.0999999999999996" customHeight="1" x14ac:dyDescent="0.2"/>
    <row r="1715" spans="1:113" ht="12" customHeight="1" x14ac:dyDescent="0.2">
      <c r="A1715" s="44" t="s">
        <v>224</v>
      </c>
      <c r="B1715" s="36"/>
      <c r="C1715" s="36"/>
      <c r="D1715" s="36"/>
      <c r="E1715" s="36"/>
      <c r="F1715" s="2"/>
      <c r="G1715" s="2"/>
      <c r="H1715" s="35" t="s">
        <v>225</v>
      </c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2"/>
      <c r="U1715" s="2"/>
      <c r="V1715" s="8"/>
      <c r="W1715" s="2"/>
      <c r="X1715" s="2"/>
      <c r="Y1715" s="2"/>
      <c r="Z1715" s="2"/>
      <c r="AA1715" s="35" t="s">
        <v>226</v>
      </c>
      <c r="AB1715" s="36"/>
      <c r="AC1715" s="36"/>
      <c r="AD1715" s="36"/>
      <c r="AE1715" s="36"/>
      <c r="AF1715" s="36"/>
      <c r="AG1715" s="36"/>
      <c r="AH1715" s="36"/>
      <c r="AI1715" s="36"/>
      <c r="AJ1715" s="2"/>
      <c r="AK1715" s="2"/>
      <c r="AL1715" s="8"/>
      <c r="AM1715" s="2"/>
      <c r="AN1715" s="2"/>
      <c r="AO1715" s="35" t="s">
        <v>227</v>
      </c>
      <c r="AP1715" s="36"/>
      <c r="AQ1715" s="36"/>
      <c r="AR1715" s="36"/>
      <c r="AS1715" s="36"/>
      <c r="AT1715" s="36"/>
      <c r="AU1715" s="36"/>
      <c r="AV1715" s="36"/>
      <c r="AW1715" s="36"/>
      <c r="AX1715" s="36"/>
      <c r="AY1715" s="2"/>
      <c r="AZ1715" s="2"/>
      <c r="BA1715" s="35" t="s">
        <v>228</v>
      </c>
      <c r="BB1715" s="36"/>
      <c r="BC1715" s="36"/>
      <c r="BD1715" s="36"/>
      <c r="BE1715" s="36"/>
      <c r="BF1715" s="36"/>
      <c r="BG1715" s="36"/>
      <c r="BH1715" s="36"/>
      <c r="BI1715" s="36"/>
      <c r="BJ1715" s="36"/>
      <c r="BK1715" s="2"/>
      <c r="BL1715" s="2"/>
      <c r="BM1715" s="35" t="s">
        <v>229</v>
      </c>
      <c r="BN1715" s="36"/>
      <c r="BO1715" s="36"/>
      <c r="BP1715" s="36"/>
      <c r="BQ1715" s="36"/>
      <c r="BR1715" s="36"/>
      <c r="BS1715" s="36"/>
      <c r="BT1715" s="36"/>
      <c r="BU1715" s="36"/>
      <c r="BV1715" s="36"/>
      <c r="BW1715" s="2"/>
      <c r="BX1715" s="2"/>
      <c r="BY1715" s="35" t="s">
        <v>210</v>
      </c>
      <c r="BZ1715" s="36"/>
      <c r="CA1715" s="36"/>
      <c r="CB1715" s="36"/>
      <c r="CC1715" s="36"/>
      <c r="CD1715" s="36"/>
      <c r="CE1715" s="36"/>
      <c r="CF1715" s="36"/>
      <c r="CG1715" s="36"/>
      <c r="CH1715" s="36"/>
      <c r="CI1715" s="2"/>
      <c r="CJ1715" s="2"/>
      <c r="CK1715" s="8"/>
      <c r="CL1715" s="2"/>
      <c r="CM1715" s="2"/>
      <c r="CN1715" s="8"/>
      <c r="CO1715" s="2"/>
      <c r="CP1715" s="8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 x14ac:dyDescent="0.2">
      <c r="A1716" s="45"/>
      <c r="B1716" s="37"/>
      <c r="C1716" s="37"/>
      <c r="D1716" s="37"/>
      <c r="E1716" s="37"/>
      <c r="F1716" s="11"/>
      <c r="G1716" s="11"/>
      <c r="H1716" s="37"/>
      <c r="I1716" s="37"/>
      <c r="J1716" s="37"/>
      <c r="K1716" s="37"/>
      <c r="L1716" s="37"/>
      <c r="M1716" s="37"/>
      <c r="N1716" s="37"/>
      <c r="O1716" s="37"/>
      <c r="P1716" s="37"/>
      <c r="Q1716" s="37"/>
      <c r="R1716" s="37"/>
      <c r="S1716" s="37"/>
      <c r="T1716" s="11"/>
      <c r="U1716" s="11"/>
      <c r="V1716" s="12"/>
      <c r="W1716" s="11"/>
      <c r="X1716" s="11"/>
      <c r="Y1716" s="11"/>
      <c r="Z1716" s="11"/>
      <c r="AA1716" s="37"/>
      <c r="AB1716" s="37"/>
      <c r="AC1716" s="37"/>
      <c r="AD1716" s="37"/>
      <c r="AE1716" s="37"/>
      <c r="AF1716" s="37"/>
      <c r="AG1716" s="37"/>
      <c r="AH1716" s="37"/>
      <c r="AI1716" s="37"/>
      <c r="AJ1716" s="11"/>
      <c r="AK1716" s="11"/>
      <c r="AL1716" s="12"/>
      <c r="AM1716" s="11"/>
      <c r="AN1716" s="11"/>
      <c r="AO1716" s="37"/>
      <c r="AP1716" s="37"/>
      <c r="AQ1716" s="37"/>
      <c r="AR1716" s="37"/>
      <c r="AS1716" s="37"/>
      <c r="AT1716" s="37"/>
      <c r="AU1716" s="37"/>
      <c r="AV1716" s="37"/>
      <c r="AW1716" s="37"/>
      <c r="AX1716" s="37"/>
      <c r="AY1716" s="11"/>
      <c r="AZ1716" s="11"/>
      <c r="BA1716" s="37"/>
      <c r="BB1716" s="37"/>
      <c r="BC1716" s="37"/>
      <c r="BD1716" s="37"/>
      <c r="BE1716" s="37"/>
      <c r="BF1716" s="37"/>
      <c r="BG1716" s="37"/>
      <c r="BH1716" s="37"/>
      <c r="BI1716" s="37"/>
      <c r="BJ1716" s="37"/>
      <c r="BK1716" s="11"/>
      <c r="BL1716" s="11"/>
      <c r="BM1716" s="37"/>
      <c r="BN1716" s="37"/>
      <c r="BO1716" s="37"/>
      <c r="BP1716" s="37"/>
      <c r="BQ1716" s="37"/>
      <c r="BR1716" s="37"/>
      <c r="BS1716" s="37"/>
      <c r="BT1716" s="37"/>
      <c r="BU1716" s="37"/>
      <c r="BV1716" s="37"/>
      <c r="BW1716" s="11"/>
      <c r="BX1716" s="11"/>
      <c r="BY1716" s="37"/>
      <c r="BZ1716" s="37"/>
      <c r="CA1716" s="37"/>
      <c r="CB1716" s="37"/>
      <c r="CC1716" s="37"/>
      <c r="CD1716" s="37"/>
      <c r="CE1716" s="37"/>
      <c r="CF1716" s="37"/>
      <c r="CG1716" s="37"/>
      <c r="CH1716" s="37"/>
      <c r="CI1716" s="11"/>
      <c r="CJ1716" s="11"/>
      <c r="CK1716" s="12"/>
      <c r="CL1716" s="11"/>
      <c r="CM1716" s="11"/>
      <c r="CN1716" s="12"/>
      <c r="CO1716" s="11"/>
      <c r="CP1716" s="12"/>
      <c r="CQ1716" s="11"/>
      <c r="CR1716" s="11"/>
      <c r="CS1716" s="11"/>
      <c r="CT1716" s="11"/>
      <c r="CU1716" s="11"/>
      <c r="CV1716" s="11"/>
      <c r="CW1716" s="11"/>
      <c r="CX1716" s="11"/>
      <c r="CY1716" s="11"/>
      <c r="CZ1716" s="11"/>
      <c r="DA1716" s="11"/>
      <c r="DB1716" s="11"/>
      <c r="DC1716" s="11"/>
      <c r="DD1716" s="11"/>
      <c r="DE1716" s="11"/>
      <c r="DF1716" s="11"/>
      <c r="DG1716" s="11"/>
      <c r="DH1716" s="11"/>
      <c r="DI1716" s="13"/>
    </row>
    <row r="1717" spans="1:113" ht="1.5" customHeight="1" x14ac:dyDescent="0.2"/>
    <row r="1718" spans="1:113" ht="10.050000000000001" customHeight="1" x14ac:dyDescent="0.2">
      <c r="BH1718" s="6" t="s">
        <v>5806</v>
      </c>
      <c r="BT1718" s="6" t="s">
        <v>5805</v>
      </c>
    </row>
    <row r="1719" spans="1:113" ht="10.050000000000001" customHeight="1" x14ac:dyDescent="0.2">
      <c r="E1719" s="16" t="s">
        <v>232</v>
      </c>
      <c r="T1719" s="6" t="s">
        <v>5804</v>
      </c>
    </row>
    <row r="1720" spans="1:113" ht="10.050000000000001" customHeight="1" x14ac:dyDescent="0.2">
      <c r="AG1720" s="6" t="s">
        <v>5803</v>
      </c>
      <c r="AL1720" s="6" t="s">
        <v>251</v>
      </c>
      <c r="AV1720" s="6" t="s">
        <v>5802</v>
      </c>
      <c r="BH1720" s="6" t="s">
        <v>5801</v>
      </c>
      <c r="BT1720" s="6" t="s">
        <v>5800</v>
      </c>
      <c r="CF1720" s="6" t="s">
        <v>5799</v>
      </c>
    </row>
    <row r="1721" spans="1:113" ht="10.050000000000001" customHeight="1" x14ac:dyDescent="0.2">
      <c r="E1721" s="16" t="s">
        <v>240</v>
      </c>
      <c r="T1721" s="6" t="s">
        <v>5798</v>
      </c>
      <c r="W1721" s="15" t="s">
        <v>258</v>
      </c>
    </row>
    <row r="1722" spans="1:113" ht="10.050000000000001" customHeight="1" x14ac:dyDescent="0.2">
      <c r="AG1722" s="6" t="s">
        <v>5797</v>
      </c>
      <c r="AL1722" s="6" t="s">
        <v>260</v>
      </c>
      <c r="AV1722" s="6" t="s">
        <v>5796</v>
      </c>
      <c r="BH1722" s="6" t="s">
        <v>5795</v>
      </c>
      <c r="BT1722" s="6" t="s">
        <v>5794</v>
      </c>
    </row>
    <row r="1723" spans="1:113" ht="10.050000000000001" customHeight="1" x14ac:dyDescent="0.2">
      <c r="E1723" s="16" t="s">
        <v>248</v>
      </c>
      <c r="T1723" s="6" t="s">
        <v>5793</v>
      </c>
    </row>
    <row r="1724" spans="1:113" ht="10.050000000000001" customHeight="1" x14ac:dyDescent="0.2">
      <c r="AG1724" s="6" t="s">
        <v>5792</v>
      </c>
      <c r="AL1724" s="6" t="s">
        <v>281</v>
      </c>
      <c r="AV1724" s="6" t="s">
        <v>5791</v>
      </c>
      <c r="BH1724" s="6" t="s">
        <v>5790</v>
      </c>
      <c r="BT1724" s="6" t="s">
        <v>5789</v>
      </c>
      <c r="CF1724" s="6" t="s">
        <v>5788</v>
      </c>
    </row>
    <row r="1725" spans="1:113" ht="10.050000000000001" customHeight="1" x14ac:dyDescent="0.2">
      <c r="E1725" s="16" t="s">
        <v>256</v>
      </c>
      <c r="T1725" s="6" t="s">
        <v>5787</v>
      </c>
    </row>
    <row r="1726" spans="1:113" ht="10.050000000000001" customHeight="1" x14ac:dyDescent="0.2">
      <c r="AG1726" s="6" t="s">
        <v>5786</v>
      </c>
      <c r="AL1726" s="6" t="s">
        <v>295</v>
      </c>
      <c r="AV1726" s="6" t="s">
        <v>5785</v>
      </c>
      <c r="BH1726" s="6" t="s">
        <v>5784</v>
      </c>
      <c r="BT1726" s="6" t="s">
        <v>5783</v>
      </c>
      <c r="CF1726" s="6" t="s">
        <v>2593</v>
      </c>
    </row>
    <row r="1727" spans="1:113" ht="10.050000000000001" customHeight="1" x14ac:dyDescent="0.2">
      <c r="E1727" s="16" t="s">
        <v>264</v>
      </c>
      <c r="T1727" s="6" t="s">
        <v>5782</v>
      </c>
    </row>
    <row r="1728" spans="1:113" ht="10.050000000000001" customHeight="1" x14ac:dyDescent="0.2">
      <c r="AG1728" s="6" t="s">
        <v>5781</v>
      </c>
      <c r="AL1728" s="6" t="s">
        <v>235</v>
      </c>
      <c r="AV1728" s="6" t="s">
        <v>5780</v>
      </c>
      <c r="BH1728" s="6" t="s">
        <v>5779</v>
      </c>
      <c r="BT1728" s="6" t="s">
        <v>5778</v>
      </c>
      <c r="CF1728" s="6" t="s">
        <v>2563</v>
      </c>
    </row>
    <row r="1729" spans="5:84" ht="10.050000000000001" customHeight="1" x14ac:dyDescent="0.2">
      <c r="E1729" s="16" t="s">
        <v>272</v>
      </c>
      <c r="T1729" s="6" t="s">
        <v>5777</v>
      </c>
    </row>
    <row r="1730" spans="5:84" ht="10.050000000000001" customHeight="1" x14ac:dyDescent="0.2">
      <c r="AG1730" s="6" t="s">
        <v>5776</v>
      </c>
      <c r="AL1730" s="6" t="s">
        <v>267</v>
      </c>
      <c r="AV1730" s="6" t="s">
        <v>5775</v>
      </c>
      <c r="BH1730" s="6" t="s">
        <v>5774</v>
      </c>
      <c r="BT1730" s="6" t="s">
        <v>5773</v>
      </c>
      <c r="CF1730" s="6" t="s">
        <v>1385</v>
      </c>
    </row>
    <row r="1731" spans="5:84" ht="10.050000000000001" customHeight="1" x14ac:dyDescent="0.2">
      <c r="E1731" s="16" t="s">
        <v>278</v>
      </c>
      <c r="T1731" s="6" t="s">
        <v>5772</v>
      </c>
    </row>
    <row r="1732" spans="5:84" ht="10.050000000000001" customHeight="1" x14ac:dyDescent="0.2">
      <c r="AG1732" s="6" t="s">
        <v>5771</v>
      </c>
      <c r="AL1732" s="6" t="s">
        <v>303</v>
      </c>
      <c r="AV1732" s="6" t="s">
        <v>5770</v>
      </c>
      <c r="BH1732" s="6" t="s">
        <v>5769</v>
      </c>
      <c r="BT1732" s="6" t="s">
        <v>5768</v>
      </c>
      <c r="CF1732" s="6" t="s">
        <v>1427</v>
      </c>
    </row>
    <row r="1733" spans="5:84" ht="10.050000000000001" customHeight="1" x14ac:dyDescent="0.2">
      <c r="E1733" s="16" t="s">
        <v>285</v>
      </c>
      <c r="T1733" s="6" t="s">
        <v>5767</v>
      </c>
    </row>
    <row r="1734" spans="5:84" ht="10.050000000000001" customHeight="1" x14ac:dyDescent="0.2">
      <c r="AG1734" s="6" t="s">
        <v>5766</v>
      </c>
      <c r="AL1734" s="6" t="s">
        <v>275</v>
      </c>
      <c r="AV1734" s="6" t="s">
        <v>1371</v>
      </c>
      <c r="BH1734" s="6" t="s">
        <v>5765</v>
      </c>
      <c r="BT1734" s="6" t="s">
        <v>5764</v>
      </c>
      <c r="CF1734" s="6" t="s">
        <v>239</v>
      </c>
    </row>
    <row r="1735" spans="5:84" ht="10.050000000000001" customHeight="1" x14ac:dyDescent="0.2">
      <c r="E1735" s="16" t="s">
        <v>292</v>
      </c>
      <c r="T1735" s="6" t="s">
        <v>5763</v>
      </c>
    </row>
    <row r="1736" spans="5:84" ht="10.050000000000001" customHeight="1" x14ac:dyDescent="0.2">
      <c r="AG1736" s="6" t="s">
        <v>5762</v>
      </c>
      <c r="AL1736" s="6" t="s">
        <v>288</v>
      </c>
      <c r="AV1736" s="6" t="s">
        <v>5761</v>
      </c>
      <c r="BH1736" s="6" t="s">
        <v>3973</v>
      </c>
      <c r="BT1736" s="6" t="s">
        <v>5760</v>
      </c>
      <c r="CF1736" s="6" t="s">
        <v>1624</v>
      </c>
    </row>
    <row r="1737" spans="5:84" ht="10.050000000000001" customHeight="1" x14ac:dyDescent="0.2">
      <c r="E1737" s="16" t="s">
        <v>300</v>
      </c>
      <c r="T1737" s="6" t="s">
        <v>5759</v>
      </c>
      <c r="W1737" s="15" t="s">
        <v>258</v>
      </c>
    </row>
    <row r="1738" spans="5:84" ht="10.050000000000001" customHeight="1" x14ac:dyDescent="0.2">
      <c r="AG1738" s="6" t="s">
        <v>5758</v>
      </c>
      <c r="AL1738" s="6" t="s">
        <v>348</v>
      </c>
      <c r="AV1738" s="6" t="s">
        <v>5757</v>
      </c>
      <c r="BH1738" s="6" t="s">
        <v>5756</v>
      </c>
      <c r="BT1738" s="6" t="s">
        <v>5755</v>
      </c>
    </row>
    <row r="1739" spans="5:84" ht="10.050000000000001" customHeight="1" x14ac:dyDescent="0.2">
      <c r="E1739" s="16" t="s">
        <v>308</v>
      </c>
      <c r="T1739" s="6" t="s">
        <v>5754</v>
      </c>
    </row>
    <row r="1740" spans="5:84" ht="10.050000000000001" customHeight="1" x14ac:dyDescent="0.2">
      <c r="AG1740" s="6" t="s">
        <v>5753</v>
      </c>
      <c r="AL1740" s="6" t="s">
        <v>243</v>
      </c>
      <c r="AV1740" s="6" t="s">
        <v>5752</v>
      </c>
      <c r="BH1740" s="6" t="s">
        <v>5751</v>
      </c>
      <c r="BT1740" s="6" t="s">
        <v>5750</v>
      </c>
      <c r="CF1740" s="6" t="s">
        <v>1391</v>
      </c>
    </row>
    <row r="1741" spans="5:84" ht="10.050000000000001" customHeight="1" x14ac:dyDescent="0.2">
      <c r="E1741" s="16" t="s">
        <v>315</v>
      </c>
      <c r="T1741" s="6" t="s">
        <v>5749</v>
      </c>
    </row>
    <row r="1742" spans="5:84" ht="10.050000000000001" customHeight="1" x14ac:dyDescent="0.2">
      <c r="AG1742" s="16" t="s">
        <v>5748</v>
      </c>
      <c r="AL1742" s="6" t="s">
        <v>311</v>
      </c>
      <c r="AV1742" s="6" t="s">
        <v>5747</v>
      </c>
      <c r="BH1742" s="6" t="s">
        <v>3824</v>
      </c>
      <c r="BT1742" s="6" t="s">
        <v>5746</v>
      </c>
      <c r="CF1742" s="6" t="s">
        <v>239</v>
      </c>
    </row>
    <row r="1743" spans="5:84" ht="10.050000000000001" customHeight="1" x14ac:dyDescent="0.2">
      <c r="E1743" s="16" t="s">
        <v>389</v>
      </c>
      <c r="T1743" s="6" t="s">
        <v>5745</v>
      </c>
    </row>
    <row r="1744" spans="5:84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7" t="s">
        <v>5693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8" t="s">
        <v>0</v>
      </c>
      <c r="DC1778" s="2"/>
      <c r="DD1778" s="2"/>
      <c r="DE1778" s="2"/>
      <c r="DF1778" s="2"/>
      <c r="DG1778" s="2"/>
      <c r="DH1778" s="2"/>
      <c r="DI1778" s="28" t="s">
        <v>1</v>
      </c>
    </row>
    <row r="1779" spans="1:113" ht="5.0999999999999996" customHeight="1" x14ac:dyDescent="0.2"/>
    <row r="1780" spans="1:113" ht="16.05" customHeight="1" x14ac:dyDescent="0.2">
      <c r="BD1780" s="3" t="s">
        <v>206</v>
      </c>
      <c r="DI1780" s="4" t="s">
        <v>172</v>
      </c>
    </row>
    <row r="1781" spans="1:113" ht="14.1" customHeight="1" x14ac:dyDescent="0.2">
      <c r="BD1781" s="5" t="s">
        <v>2</v>
      </c>
      <c r="DI1781" s="6" t="s">
        <v>173</v>
      </c>
    </row>
    <row r="1782" spans="1:113" ht="12" customHeight="1" x14ac:dyDescent="0.2"/>
    <row r="1783" spans="1:113" ht="10.050000000000001" customHeight="1" x14ac:dyDescent="0.2">
      <c r="A1783" s="7" t="s">
        <v>207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8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5595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8"/>
      <c r="CQ1783" s="2"/>
      <c r="CR1783" s="19" t="s">
        <v>5744</v>
      </c>
      <c r="CS1783" s="2" t="s">
        <v>210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10.050000000000001" customHeight="1" x14ac:dyDescent="0.2">
      <c r="A1784" s="30" t="s">
        <v>211</v>
      </c>
      <c r="T1784" s="31" t="s">
        <v>1715</v>
      </c>
      <c r="BD1784" s="1" t="s">
        <v>213</v>
      </c>
      <c r="BW1784" s="31" t="s">
        <v>5743</v>
      </c>
      <c r="CR1784" s="16" t="s">
        <v>79</v>
      </c>
      <c r="CS1784" s="1" t="s">
        <v>215</v>
      </c>
      <c r="DI1784" s="32"/>
    </row>
    <row r="1785" spans="1:113" ht="10.050000000000001" customHeight="1" x14ac:dyDescent="0.2">
      <c r="A1785" s="30" t="s">
        <v>216</v>
      </c>
      <c r="T1785" s="31" t="s">
        <v>151</v>
      </c>
      <c r="BD1785" s="1" t="s">
        <v>217</v>
      </c>
      <c r="BW1785" s="31" t="s">
        <v>5742</v>
      </c>
      <c r="DI1785" s="32"/>
    </row>
    <row r="1786" spans="1:113" ht="10.050000000000001" customHeight="1" x14ac:dyDescent="0.2">
      <c r="A1786" s="30" t="s">
        <v>219</v>
      </c>
      <c r="T1786" s="31" t="s">
        <v>14</v>
      </c>
      <c r="BD1786" s="1" t="s">
        <v>220</v>
      </c>
      <c r="BW1786" s="31" t="s">
        <v>1718</v>
      </c>
      <c r="DI1786" s="32"/>
    </row>
    <row r="1787" spans="1:113" ht="10.050000000000001" customHeight="1" x14ac:dyDescent="0.2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222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33" t="s">
        <v>5640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2"/>
      <c r="CQ1787" s="11"/>
      <c r="CR1787" s="34" t="s">
        <v>5689</v>
      </c>
      <c r="CS1787" s="11" t="s">
        <v>210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13"/>
    </row>
    <row r="1788" spans="1:113" ht="5.0999999999999996" customHeight="1" x14ac:dyDescent="0.2"/>
    <row r="1789" spans="1:113" ht="12" customHeight="1" x14ac:dyDescent="0.2">
      <c r="A1789" s="44" t="s">
        <v>224</v>
      </c>
      <c r="B1789" s="36"/>
      <c r="C1789" s="36"/>
      <c r="D1789" s="36"/>
      <c r="E1789" s="36"/>
      <c r="F1789" s="2"/>
      <c r="G1789" s="2"/>
      <c r="H1789" s="35" t="s">
        <v>225</v>
      </c>
      <c r="I1789" s="36"/>
      <c r="J1789" s="36"/>
      <c r="K1789" s="36"/>
      <c r="L1789" s="36"/>
      <c r="M1789" s="36"/>
      <c r="N1789" s="36"/>
      <c r="O1789" s="36"/>
      <c r="P1789" s="36"/>
      <c r="Q1789" s="36"/>
      <c r="R1789" s="36"/>
      <c r="S1789" s="36"/>
      <c r="T1789" s="2"/>
      <c r="U1789" s="2"/>
      <c r="V1789" s="8"/>
      <c r="W1789" s="2"/>
      <c r="X1789" s="2"/>
      <c r="Y1789" s="2"/>
      <c r="Z1789" s="2"/>
      <c r="AA1789" s="35" t="s">
        <v>226</v>
      </c>
      <c r="AB1789" s="36"/>
      <c r="AC1789" s="36"/>
      <c r="AD1789" s="36"/>
      <c r="AE1789" s="36"/>
      <c r="AF1789" s="36"/>
      <c r="AG1789" s="36"/>
      <c r="AH1789" s="36"/>
      <c r="AI1789" s="36"/>
      <c r="AJ1789" s="2"/>
      <c r="AK1789" s="2"/>
      <c r="AL1789" s="8"/>
      <c r="AM1789" s="2"/>
      <c r="AN1789" s="2"/>
      <c r="AO1789" s="35" t="s">
        <v>227</v>
      </c>
      <c r="AP1789" s="36"/>
      <c r="AQ1789" s="36"/>
      <c r="AR1789" s="36"/>
      <c r="AS1789" s="36"/>
      <c r="AT1789" s="36"/>
      <c r="AU1789" s="36"/>
      <c r="AV1789" s="36"/>
      <c r="AW1789" s="36"/>
      <c r="AX1789" s="36"/>
      <c r="AY1789" s="2"/>
      <c r="AZ1789" s="2"/>
      <c r="BA1789" s="35" t="s">
        <v>228</v>
      </c>
      <c r="BB1789" s="36"/>
      <c r="BC1789" s="36"/>
      <c r="BD1789" s="36"/>
      <c r="BE1789" s="36"/>
      <c r="BF1789" s="36"/>
      <c r="BG1789" s="36"/>
      <c r="BH1789" s="36"/>
      <c r="BI1789" s="36"/>
      <c r="BJ1789" s="36"/>
      <c r="BK1789" s="2"/>
      <c r="BL1789" s="2"/>
      <c r="BM1789" s="35" t="s">
        <v>229</v>
      </c>
      <c r="BN1789" s="36"/>
      <c r="BO1789" s="36"/>
      <c r="BP1789" s="36"/>
      <c r="BQ1789" s="36"/>
      <c r="BR1789" s="36"/>
      <c r="BS1789" s="36"/>
      <c r="BT1789" s="36"/>
      <c r="BU1789" s="36"/>
      <c r="BV1789" s="36"/>
      <c r="BW1789" s="2"/>
      <c r="BX1789" s="2"/>
      <c r="BY1789" s="35" t="s">
        <v>210</v>
      </c>
      <c r="BZ1789" s="36"/>
      <c r="CA1789" s="36"/>
      <c r="CB1789" s="36"/>
      <c r="CC1789" s="36"/>
      <c r="CD1789" s="36"/>
      <c r="CE1789" s="36"/>
      <c r="CF1789" s="36"/>
      <c r="CG1789" s="36"/>
      <c r="CH1789" s="36"/>
      <c r="CI1789" s="2"/>
      <c r="CJ1789" s="2"/>
      <c r="CK1789" s="8"/>
      <c r="CL1789" s="2"/>
      <c r="CM1789" s="2"/>
      <c r="CN1789" s="8"/>
      <c r="CO1789" s="2"/>
      <c r="CP1789" s="8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9"/>
    </row>
    <row r="1790" spans="1:113" ht="12" customHeight="1" x14ac:dyDescent="0.2">
      <c r="A1790" s="45"/>
      <c r="B1790" s="37"/>
      <c r="C1790" s="37"/>
      <c r="D1790" s="37"/>
      <c r="E1790" s="37"/>
      <c r="F1790" s="11"/>
      <c r="G1790" s="11"/>
      <c r="H1790" s="37"/>
      <c r="I1790" s="37"/>
      <c r="J1790" s="37"/>
      <c r="K1790" s="37"/>
      <c r="L1790" s="37"/>
      <c r="M1790" s="37"/>
      <c r="N1790" s="37"/>
      <c r="O1790" s="37"/>
      <c r="P1790" s="37"/>
      <c r="Q1790" s="37"/>
      <c r="R1790" s="37"/>
      <c r="S1790" s="37"/>
      <c r="T1790" s="11"/>
      <c r="U1790" s="11"/>
      <c r="V1790" s="12"/>
      <c r="W1790" s="11"/>
      <c r="X1790" s="11"/>
      <c r="Y1790" s="11"/>
      <c r="Z1790" s="11"/>
      <c r="AA1790" s="37"/>
      <c r="AB1790" s="37"/>
      <c r="AC1790" s="37"/>
      <c r="AD1790" s="37"/>
      <c r="AE1790" s="37"/>
      <c r="AF1790" s="37"/>
      <c r="AG1790" s="37"/>
      <c r="AH1790" s="37"/>
      <c r="AI1790" s="37"/>
      <c r="AJ1790" s="11"/>
      <c r="AK1790" s="11"/>
      <c r="AL1790" s="12"/>
      <c r="AM1790" s="11"/>
      <c r="AN1790" s="11"/>
      <c r="AO1790" s="37"/>
      <c r="AP1790" s="37"/>
      <c r="AQ1790" s="37"/>
      <c r="AR1790" s="37"/>
      <c r="AS1790" s="37"/>
      <c r="AT1790" s="37"/>
      <c r="AU1790" s="37"/>
      <c r="AV1790" s="37"/>
      <c r="AW1790" s="37"/>
      <c r="AX1790" s="37"/>
      <c r="AY1790" s="11"/>
      <c r="AZ1790" s="11"/>
      <c r="BA1790" s="37"/>
      <c r="BB1790" s="37"/>
      <c r="BC1790" s="37"/>
      <c r="BD1790" s="37"/>
      <c r="BE1790" s="37"/>
      <c r="BF1790" s="37"/>
      <c r="BG1790" s="37"/>
      <c r="BH1790" s="37"/>
      <c r="BI1790" s="37"/>
      <c r="BJ1790" s="37"/>
      <c r="BK1790" s="11"/>
      <c r="BL1790" s="11"/>
      <c r="BM1790" s="37"/>
      <c r="BN1790" s="37"/>
      <c r="BO1790" s="37"/>
      <c r="BP1790" s="37"/>
      <c r="BQ1790" s="37"/>
      <c r="BR1790" s="37"/>
      <c r="BS1790" s="37"/>
      <c r="BT1790" s="37"/>
      <c r="BU1790" s="37"/>
      <c r="BV1790" s="37"/>
      <c r="BW1790" s="11"/>
      <c r="BX1790" s="11"/>
      <c r="BY1790" s="37"/>
      <c r="BZ1790" s="37"/>
      <c r="CA1790" s="37"/>
      <c r="CB1790" s="37"/>
      <c r="CC1790" s="37"/>
      <c r="CD1790" s="37"/>
      <c r="CE1790" s="37"/>
      <c r="CF1790" s="37"/>
      <c r="CG1790" s="37"/>
      <c r="CH1790" s="37"/>
      <c r="CI1790" s="11"/>
      <c r="CJ1790" s="11"/>
      <c r="CK1790" s="12"/>
      <c r="CL1790" s="11"/>
      <c r="CM1790" s="11"/>
      <c r="CN1790" s="12"/>
      <c r="CO1790" s="11"/>
      <c r="CP1790" s="12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3"/>
    </row>
    <row r="1791" spans="1:113" ht="1.5" customHeight="1" x14ac:dyDescent="0.2"/>
    <row r="1792" spans="1:113" ht="10.050000000000001" customHeight="1" x14ac:dyDescent="0.2">
      <c r="BH1792" s="6" t="s">
        <v>5741</v>
      </c>
      <c r="BT1792" s="6" t="s">
        <v>5740</v>
      </c>
    </row>
    <row r="1793" spans="5:84" ht="10.050000000000001" customHeight="1" x14ac:dyDescent="0.2">
      <c r="E1793" s="16" t="s">
        <v>232</v>
      </c>
      <c r="T1793" s="6" t="s">
        <v>5739</v>
      </c>
    </row>
    <row r="1794" spans="5:84" ht="10.050000000000001" customHeight="1" x14ac:dyDescent="0.2">
      <c r="AG1794" s="6" t="s">
        <v>5738</v>
      </c>
      <c r="AL1794" s="6" t="s">
        <v>303</v>
      </c>
      <c r="AV1794" s="6" t="s">
        <v>5737</v>
      </c>
      <c r="BH1794" s="6" t="s">
        <v>5736</v>
      </c>
      <c r="BT1794" s="6" t="s">
        <v>5735</v>
      </c>
      <c r="CF1794" s="6" t="s">
        <v>486</v>
      </c>
    </row>
    <row r="1795" spans="5:84" ht="10.050000000000001" customHeight="1" x14ac:dyDescent="0.2">
      <c r="E1795" s="16" t="s">
        <v>240</v>
      </c>
      <c r="T1795" s="6" t="s">
        <v>5734</v>
      </c>
    </row>
    <row r="1796" spans="5:84" ht="10.050000000000001" customHeight="1" x14ac:dyDescent="0.2">
      <c r="AG1796" s="6" t="s">
        <v>5733</v>
      </c>
      <c r="AL1796" s="6" t="s">
        <v>295</v>
      </c>
      <c r="AV1796" s="6" t="s">
        <v>622</v>
      </c>
      <c r="BH1796" s="6" t="s">
        <v>5732</v>
      </c>
      <c r="BT1796" s="6" t="s">
        <v>5731</v>
      </c>
      <c r="CF1796" s="6" t="s">
        <v>363</v>
      </c>
    </row>
    <row r="1797" spans="5:84" ht="10.050000000000001" customHeight="1" x14ac:dyDescent="0.2">
      <c r="E1797" s="16" t="s">
        <v>248</v>
      </c>
      <c r="T1797" s="6" t="s">
        <v>5730</v>
      </c>
    </row>
    <row r="1798" spans="5:84" ht="10.050000000000001" customHeight="1" x14ac:dyDescent="0.2">
      <c r="AG1798" s="6" t="s">
        <v>5729</v>
      </c>
      <c r="AL1798" s="6" t="s">
        <v>235</v>
      </c>
      <c r="AV1798" s="6" t="s">
        <v>5728</v>
      </c>
      <c r="BH1798" s="6" t="s">
        <v>5727</v>
      </c>
      <c r="BT1798" s="6" t="s">
        <v>5726</v>
      </c>
      <c r="CF1798" s="6" t="s">
        <v>414</v>
      </c>
    </row>
    <row r="1799" spans="5:84" ht="10.050000000000001" customHeight="1" x14ac:dyDescent="0.2">
      <c r="E1799" s="16" t="s">
        <v>256</v>
      </c>
      <c r="T1799" s="6" t="s">
        <v>5725</v>
      </c>
    </row>
    <row r="1800" spans="5:84" ht="10.050000000000001" customHeight="1" x14ac:dyDescent="0.2">
      <c r="AG1800" s="6" t="s">
        <v>5724</v>
      </c>
      <c r="AL1800" s="6" t="s">
        <v>243</v>
      </c>
      <c r="AV1800" s="6" t="s">
        <v>1491</v>
      </c>
      <c r="BH1800" s="6" t="s">
        <v>5723</v>
      </c>
      <c r="BT1800" s="6" t="s">
        <v>5722</v>
      </c>
      <c r="CF1800" s="6" t="s">
        <v>357</v>
      </c>
    </row>
    <row r="1801" spans="5:84" ht="10.050000000000001" customHeight="1" x14ac:dyDescent="0.2">
      <c r="E1801" s="16" t="s">
        <v>264</v>
      </c>
      <c r="T1801" s="6" t="s">
        <v>5721</v>
      </c>
    </row>
    <row r="1802" spans="5:84" ht="10.050000000000001" customHeight="1" x14ac:dyDescent="0.2">
      <c r="AG1802" s="6" t="s">
        <v>5720</v>
      </c>
      <c r="AL1802" s="6" t="s">
        <v>281</v>
      </c>
      <c r="AV1802" s="6" t="s">
        <v>5719</v>
      </c>
      <c r="BH1802" s="6" t="s">
        <v>5304</v>
      </c>
      <c r="BT1802" s="6" t="s">
        <v>5718</v>
      </c>
      <c r="CF1802" s="6" t="s">
        <v>403</v>
      </c>
    </row>
    <row r="1803" spans="5:84" ht="10.050000000000001" customHeight="1" x14ac:dyDescent="0.2">
      <c r="E1803" s="16" t="s">
        <v>272</v>
      </c>
      <c r="T1803" s="6" t="s">
        <v>5717</v>
      </c>
      <c r="W1803" s="15" t="s">
        <v>258</v>
      </c>
    </row>
    <row r="1804" spans="5:84" ht="10.050000000000001" customHeight="1" x14ac:dyDescent="0.2">
      <c r="AG1804" s="6" t="s">
        <v>5716</v>
      </c>
      <c r="AL1804" s="6" t="s">
        <v>288</v>
      </c>
      <c r="AV1804" s="6" t="s">
        <v>5715</v>
      </c>
      <c r="BH1804" s="6" t="s">
        <v>5714</v>
      </c>
      <c r="BT1804" s="6" t="s">
        <v>5713</v>
      </c>
    </row>
    <row r="1805" spans="5:84" ht="10.050000000000001" customHeight="1" x14ac:dyDescent="0.2">
      <c r="E1805" s="16" t="s">
        <v>278</v>
      </c>
      <c r="T1805" s="6" t="s">
        <v>5712</v>
      </c>
    </row>
    <row r="1806" spans="5:84" ht="10.050000000000001" customHeight="1" x14ac:dyDescent="0.2">
      <c r="AG1806" s="6" t="s">
        <v>5711</v>
      </c>
      <c r="AL1806" s="6" t="s">
        <v>275</v>
      </c>
      <c r="AV1806" s="6" t="s">
        <v>5710</v>
      </c>
      <c r="BH1806" s="6" t="s">
        <v>5709</v>
      </c>
      <c r="BT1806" s="6" t="s">
        <v>5708</v>
      </c>
      <c r="CF1806" s="6" t="s">
        <v>635</v>
      </c>
    </row>
    <row r="1807" spans="5:84" ht="10.050000000000001" customHeight="1" x14ac:dyDescent="0.2">
      <c r="E1807" s="16" t="s">
        <v>285</v>
      </c>
      <c r="T1807" s="6" t="s">
        <v>5707</v>
      </c>
    </row>
    <row r="1808" spans="5:84" ht="10.050000000000001" customHeight="1" x14ac:dyDescent="0.2">
      <c r="AG1808" s="6" t="s">
        <v>5706</v>
      </c>
      <c r="AL1808" s="6" t="s">
        <v>267</v>
      </c>
      <c r="AV1808" s="6" t="s">
        <v>5705</v>
      </c>
      <c r="BH1808" s="6" t="s">
        <v>5704</v>
      </c>
      <c r="BT1808" s="6" t="s">
        <v>5703</v>
      </c>
      <c r="CF1808" s="6" t="s">
        <v>363</v>
      </c>
    </row>
    <row r="1809" spans="5:84" ht="10.050000000000001" customHeight="1" x14ac:dyDescent="0.2">
      <c r="E1809" s="16" t="s">
        <v>292</v>
      </c>
      <c r="T1809" s="6" t="s">
        <v>5702</v>
      </c>
    </row>
    <row r="1810" spans="5:84" ht="10.050000000000001" customHeight="1" x14ac:dyDescent="0.2">
      <c r="AG1810" s="16" t="s">
        <v>5701</v>
      </c>
      <c r="AL1810" s="6" t="s">
        <v>311</v>
      </c>
      <c r="AV1810" s="6" t="s">
        <v>1801</v>
      </c>
      <c r="BH1810" s="6" t="s">
        <v>5700</v>
      </c>
      <c r="BT1810" s="6" t="s">
        <v>5699</v>
      </c>
      <c r="CF1810" s="6" t="s">
        <v>335</v>
      </c>
    </row>
    <row r="1811" spans="5:84" ht="10.050000000000001" customHeight="1" x14ac:dyDescent="0.2">
      <c r="E1811" s="16" t="s">
        <v>300</v>
      </c>
      <c r="T1811" s="6" t="s">
        <v>5698</v>
      </c>
    </row>
    <row r="1812" spans="5:84" ht="10.050000000000001" customHeight="1" x14ac:dyDescent="0.2">
      <c r="AG1812" s="6" t="s">
        <v>5697</v>
      </c>
      <c r="AL1812" s="6" t="s">
        <v>251</v>
      </c>
      <c r="AV1812" s="6" t="s">
        <v>3744</v>
      </c>
      <c r="BH1812" s="6" t="s">
        <v>5696</v>
      </c>
      <c r="BT1812" s="6" t="s">
        <v>5695</v>
      </c>
      <c r="CF1812" s="6" t="s">
        <v>1397</v>
      </c>
    </row>
    <row r="1813" spans="5:84" ht="10.050000000000001" customHeight="1" x14ac:dyDescent="0.2">
      <c r="E1813" s="16" t="s">
        <v>308</v>
      </c>
      <c r="T1813" s="6" t="s">
        <v>5694</v>
      </c>
      <c r="W1813" s="15" t="s">
        <v>258</v>
      </c>
    </row>
    <row r="1814" spans="5:84" ht="10.050000000000001" customHeight="1" x14ac:dyDescent="0.2"/>
    <row r="1815" spans="5:84" ht="10.050000000000001" customHeight="1" x14ac:dyDescent="0.2"/>
    <row r="1816" spans="5:84" ht="10.050000000000001" customHeight="1" x14ac:dyDescent="0.2"/>
    <row r="1817" spans="5:84" ht="10.050000000000001" customHeight="1" x14ac:dyDescent="0.2"/>
    <row r="1818" spans="5:84" ht="10.050000000000001" customHeight="1" x14ac:dyDescent="0.2"/>
    <row r="1819" spans="5:84" ht="10.050000000000001" customHeight="1" x14ac:dyDescent="0.2"/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7" t="s">
        <v>5693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8" t="s">
        <v>0</v>
      </c>
      <c r="DC1852" s="2"/>
      <c r="DD1852" s="2"/>
      <c r="DE1852" s="2"/>
      <c r="DF1852" s="2"/>
      <c r="DG1852" s="2"/>
      <c r="DH1852" s="2"/>
      <c r="DI1852" s="28" t="s">
        <v>1</v>
      </c>
    </row>
    <row r="1853" spans="1:113" ht="5.0999999999999996" customHeight="1" x14ac:dyDescent="0.2"/>
    <row r="1854" spans="1:113" ht="16.05" customHeight="1" x14ac:dyDescent="0.2">
      <c r="BD1854" s="3" t="s">
        <v>206</v>
      </c>
      <c r="DI1854" s="4" t="s">
        <v>172</v>
      </c>
    </row>
    <row r="1855" spans="1:113" ht="14.1" customHeight="1" x14ac:dyDescent="0.2">
      <c r="BD1855" s="5" t="s">
        <v>2</v>
      </c>
      <c r="DI1855" s="6" t="s">
        <v>173</v>
      </c>
    </row>
    <row r="1856" spans="1:113" ht="12" customHeight="1" x14ac:dyDescent="0.2"/>
    <row r="1857" spans="1:113" ht="10.050000000000001" customHeight="1" x14ac:dyDescent="0.2">
      <c r="A1857" s="7" t="s">
        <v>207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90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8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5605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8"/>
      <c r="CQ1857" s="2"/>
      <c r="CR1857" s="19" t="s">
        <v>5692</v>
      </c>
      <c r="CS1857" s="2" t="s">
        <v>210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10.050000000000001" customHeight="1" x14ac:dyDescent="0.2">
      <c r="A1858" s="30" t="s">
        <v>211</v>
      </c>
      <c r="T1858" s="31" t="s">
        <v>1768</v>
      </c>
      <c r="BD1858" s="1" t="s">
        <v>213</v>
      </c>
      <c r="BW1858" s="31" t="s">
        <v>5691</v>
      </c>
      <c r="CR1858" s="16" t="s">
        <v>79</v>
      </c>
      <c r="CS1858" s="1" t="s">
        <v>215</v>
      </c>
      <c r="DI1858" s="32"/>
    </row>
    <row r="1859" spans="1:113" ht="10.050000000000001" customHeight="1" x14ac:dyDescent="0.2">
      <c r="A1859" s="30" t="s">
        <v>216</v>
      </c>
      <c r="T1859" s="31" t="s">
        <v>91</v>
      </c>
      <c r="BD1859" s="1" t="s">
        <v>217</v>
      </c>
      <c r="BW1859" s="31" t="s">
        <v>5690</v>
      </c>
      <c r="DI1859" s="32"/>
    </row>
    <row r="1860" spans="1:113" ht="10.050000000000001" customHeight="1" x14ac:dyDescent="0.2">
      <c r="A1860" s="30" t="s">
        <v>219</v>
      </c>
      <c r="T1860" s="31" t="s">
        <v>14</v>
      </c>
      <c r="BD1860" s="1" t="s">
        <v>220</v>
      </c>
      <c r="BW1860" s="31" t="s">
        <v>1191</v>
      </c>
      <c r="DI1860" s="32"/>
    </row>
    <row r="1861" spans="1:113" ht="10.050000000000001" customHeight="1" x14ac:dyDescent="0.2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222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33" t="s">
        <v>5640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2"/>
      <c r="CQ1861" s="11"/>
      <c r="CR1861" s="34" t="s">
        <v>5689</v>
      </c>
      <c r="CS1861" s="11" t="s">
        <v>210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13"/>
    </row>
    <row r="1862" spans="1:113" ht="5.0999999999999996" customHeight="1" x14ac:dyDescent="0.2"/>
    <row r="1863" spans="1:113" ht="12" customHeight="1" x14ac:dyDescent="0.2">
      <c r="A1863" s="44" t="s">
        <v>224</v>
      </c>
      <c r="B1863" s="36"/>
      <c r="C1863" s="36"/>
      <c r="D1863" s="36"/>
      <c r="E1863" s="36"/>
      <c r="F1863" s="2"/>
      <c r="G1863" s="2"/>
      <c r="H1863" s="35" t="s">
        <v>225</v>
      </c>
      <c r="I1863" s="36"/>
      <c r="J1863" s="36"/>
      <c r="K1863" s="36"/>
      <c r="L1863" s="36"/>
      <c r="M1863" s="36"/>
      <c r="N1863" s="36"/>
      <c r="O1863" s="36"/>
      <c r="P1863" s="36"/>
      <c r="Q1863" s="36"/>
      <c r="R1863" s="36"/>
      <c r="S1863" s="36"/>
      <c r="T1863" s="2"/>
      <c r="U1863" s="2"/>
      <c r="V1863" s="8"/>
      <c r="W1863" s="2"/>
      <c r="X1863" s="2"/>
      <c r="Y1863" s="2"/>
      <c r="Z1863" s="2"/>
      <c r="AA1863" s="35" t="s">
        <v>226</v>
      </c>
      <c r="AB1863" s="36"/>
      <c r="AC1863" s="36"/>
      <c r="AD1863" s="36"/>
      <c r="AE1863" s="36"/>
      <c r="AF1863" s="36"/>
      <c r="AG1863" s="36"/>
      <c r="AH1863" s="36"/>
      <c r="AI1863" s="36"/>
      <c r="AJ1863" s="2"/>
      <c r="AK1863" s="2"/>
      <c r="AL1863" s="8"/>
      <c r="AM1863" s="2"/>
      <c r="AN1863" s="2"/>
      <c r="AO1863" s="35" t="s">
        <v>227</v>
      </c>
      <c r="AP1863" s="36"/>
      <c r="AQ1863" s="36"/>
      <c r="AR1863" s="36"/>
      <c r="AS1863" s="36"/>
      <c r="AT1863" s="36"/>
      <c r="AU1863" s="36"/>
      <c r="AV1863" s="36"/>
      <c r="AW1863" s="36"/>
      <c r="AX1863" s="36"/>
      <c r="AY1863" s="2"/>
      <c r="AZ1863" s="2"/>
      <c r="BA1863" s="35" t="s">
        <v>228</v>
      </c>
      <c r="BB1863" s="36"/>
      <c r="BC1863" s="36"/>
      <c r="BD1863" s="36"/>
      <c r="BE1863" s="36"/>
      <c r="BF1863" s="36"/>
      <c r="BG1863" s="36"/>
      <c r="BH1863" s="36"/>
      <c r="BI1863" s="36"/>
      <c r="BJ1863" s="36"/>
      <c r="BK1863" s="2"/>
      <c r="BL1863" s="2"/>
      <c r="BM1863" s="35" t="s">
        <v>229</v>
      </c>
      <c r="BN1863" s="36"/>
      <c r="BO1863" s="36"/>
      <c r="BP1863" s="36"/>
      <c r="BQ1863" s="36"/>
      <c r="BR1863" s="36"/>
      <c r="BS1863" s="36"/>
      <c r="BT1863" s="36"/>
      <c r="BU1863" s="36"/>
      <c r="BV1863" s="36"/>
      <c r="BW1863" s="2"/>
      <c r="BX1863" s="2"/>
      <c r="BY1863" s="35" t="s">
        <v>210</v>
      </c>
      <c r="BZ1863" s="36"/>
      <c r="CA1863" s="36"/>
      <c r="CB1863" s="36"/>
      <c r="CC1863" s="36"/>
      <c r="CD1863" s="36"/>
      <c r="CE1863" s="36"/>
      <c r="CF1863" s="36"/>
      <c r="CG1863" s="36"/>
      <c r="CH1863" s="36"/>
      <c r="CI1863" s="2"/>
      <c r="CJ1863" s="2"/>
      <c r="CK1863" s="8"/>
      <c r="CL1863" s="2"/>
      <c r="CM1863" s="2"/>
      <c r="CN1863" s="8"/>
      <c r="CO1863" s="2"/>
      <c r="CP1863" s="8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9"/>
    </row>
    <row r="1864" spans="1:113" ht="12" customHeight="1" x14ac:dyDescent="0.2">
      <c r="A1864" s="45"/>
      <c r="B1864" s="37"/>
      <c r="C1864" s="37"/>
      <c r="D1864" s="37"/>
      <c r="E1864" s="37"/>
      <c r="F1864" s="11"/>
      <c r="G1864" s="11"/>
      <c r="H1864" s="37"/>
      <c r="I1864" s="37"/>
      <c r="J1864" s="37"/>
      <c r="K1864" s="37"/>
      <c r="L1864" s="37"/>
      <c r="M1864" s="37"/>
      <c r="N1864" s="37"/>
      <c r="O1864" s="37"/>
      <c r="P1864" s="37"/>
      <c r="Q1864" s="37"/>
      <c r="R1864" s="37"/>
      <c r="S1864" s="37"/>
      <c r="T1864" s="11"/>
      <c r="U1864" s="11"/>
      <c r="V1864" s="12"/>
      <c r="W1864" s="11"/>
      <c r="X1864" s="11"/>
      <c r="Y1864" s="11"/>
      <c r="Z1864" s="11"/>
      <c r="AA1864" s="37"/>
      <c r="AB1864" s="37"/>
      <c r="AC1864" s="37"/>
      <c r="AD1864" s="37"/>
      <c r="AE1864" s="37"/>
      <c r="AF1864" s="37"/>
      <c r="AG1864" s="37"/>
      <c r="AH1864" s="37"/>
      <c r="AI1864" s="37"/>
      <c r="AJ1864" s="11"/>
      <c r="AK1864" s="11"/>
      <c r="AL1864" s="12"/>
      <c r="AM1864" s="11"/>
      <c r="AN1864" s="11"/>
      <c r="AO1864" s="37"/>
      <c r="AP1864" s="37"/>
      <c r="AQ1864" s="37"/>
      <c r="AR1864" s="37"/>
      <c r="AS1864" s="37"/>
      <c r="AT1864" s="37"/>
      <c r="AU1864" s="37"/>
      <c r="AV1864" s="37"/>
      <c r="AW1864" s="37"/>
      <c r="AX1864" s="37"/>
      <c r="AY1864" s="11"/>
      <c r="AZ1864" s="11"/>
      <c r="BA1864" s="37"/>
      <c r="BB1864" s="37"/>
      <c r="BC1864" s="37"/>
      <c r="BD1864" s="37"/>
      <c r="BE1864" s="37"/>
      <c r="BF1864" s="37"/>
      <c r="BG1864" s="37"/>
      <c r="BH1864" s="37"/>
      <c r="BI1864" s="37"/>
      <c r="BJ1864" s="37"/>
      <c r="BK1864" s="11"/>
      <c r="BL1864" s="11"/>
      <c r="BM1864" s="37"/>
      <c r="BN1864" s="37"/>
      <c r="BO1864" s="37"/>
      <c r="BP1864" s="37"/>
      <c r="BQ1864" s="37"/>
      <c r="BR1864" s="37"/>
      <c r="BS1864" s="37"/>
      <c r="BT1864" s="37"/>
      <c r="BU1864" s="37"/>
      <c r="BV1864" s="37"/>
      <c r="BW1864" s="11"/>
      <c r="BX1864" s="11"/>
      <c r="BY1864" s="37"/>
      <c r="BZ1864" s="37"/>
      <c r="CA1864" s="37"/>
      <c r="CB1864" s="37"/>
      <c r="CC1864" s="37"/>
      <c r="CD1864" s="37"/>
      <c r="CE1864" s="37"/>
      <c r="CF1864" s="37"/>
      <c r="CG1864" s="37"/>
      <c r="CH1864" s="37"/>
      <c r="CI1864" s="11"/>
      <c r="CJ1864" s="11"/>
      <c r="CK1864" s="12"/>
      <c r="CL1864" s="11"/>
      <c r="CM1864" s="11"/>
      <c r="CN1864" s="12"/>
      <c r="CO1864" s="11"/>
      <c r="CP1864" s="12"/>
      <c r="CQ1864" s="11"/>
      <c r="CR1864" s="11"/>
      <c r="CS1864" s="11"/>
      <c r="CT1864" s="11"/>
      <c r="CU1864" s="11"/>
      <c r="CV1864" s="11"/>
      <c r="CW1864" s="11"/>
      <c r="CX1864" s="11"/>
      <c r="CY1864" s="11"/>
      <c r="CZ1864" s="11"/>
      <c r="DA1864" s="11"/>
      <c r="DB1864" s="11"/>
      <c r="DC1864" s="11"/>
      <c r="DD1864" s="11"/>
      <c r="DE1864" s="11"/>
      <c r="DF1864" s="11"/>
      <c r="DG1864" s="11"/>
      <c r="DH1864" s="11"/>
      <c r="DI1864" s="13"/>
    </row>
    <row r="1865" spans="1:113" ht="1.5" customHeight="1" x14ac:dyDescent="0.2"/>
    <row r="1866" spans="1:113" ht="10.050000000000001" customHeight="1" x14ac:dyDescent="0.2">
      <c r="BH1866" s="6" t="s">
        <v>5688</v>
      </c>
      <c r="BT1866" s="6" t="s">
        <v>5687</v>
      </c>
    </row>
    <row r="1867" spans="1:113" ht="10.050000000000001" customHeight="1" x14ac:dyDescent="0.2">
      <c r="E1867" s="16" t="s">
        <v>232</v>
      </c>
      <c r="T1867" s="6" t="s">
        <v>5686</v>
      </c>
    </row>
    <row r="1868" spans="1:113" ht="10.050000000000001" customHeight="1" x14ac:dyDescent="0.2">
      <c r="AG1868" s="6" t="s">
        <v>5685</v>
      </c>
      <c r="AL1868" s="6" t="s">
        <v>281</v>
      </c>
      <c r="AV1868" s="6" t="s">
        <v>1196</v>
      </c>
      <c r="BH1868" s="6" t="s">
        <v>5684</v>
      </c>
      <c r="BT1868" s="6" t="s">
        <v>5683</v>
      </c>
      <c r="CF1868" s="6" t="s">
        <v>363</v>
      </c>
    </row>
    <row r="1869" spans="1:113" ht="10.050000000000001" customHeight="1" x14ac:dyDescent="0.2">
      <c r="E1869" s="16" t="s">
        <v>240</v>
      </c>
      <c r="T1869" s="6" t="s">
        <v>5682</v>
      </c>
    </row>
    <row r="1870" spans="1:113" ht="10.050000000000001" customHeight="1" x14ac:dyDescent="0.2">
      <c r="AG1870" s="6" t="s">
        <v>5681</v>
      </c>
      <c r="AL1870" s="6" t="s">
        <v>303</v>
      </c>
      <c r="AV1870" s="6" t="s">
        <v>4180</v>
      </c>
      <c r="BH1870" s="6" t="s">
        <v>5680</v>
      </c>
      <c r="BT1870" s="6" t="s">
        <v>5679</v>
      </c>
      <c r="CF1870" s="6" t="s">
        <v>1029</v>
      </c>
    </row>
    <row r="1871" spans="1:113" ht="10.050000000000001" customHeight="1" x14ac:dyDescent="0.2">
      <c r="E1871" s="16" t="s">
        <v>248</v>
      </c>
      <c r="T1871" s="6" t="s">
        <v>5678</v>
      </c>
    </row>
    <row r="1872" spans="1:113" ht="10.050000000000001" customHeight="1" x14ac:dyDescent="0.2">
      <c r="AG1872" s="6" t="s">
        <v>5677</v>
      </c>
      <c r="AL1872" s="6" t="s">
        <v>235</v>
      </c>
      <c r="AV1872" s="6" t="s">
        <v>5676</v>
      </c>
      <c r="BH1872" s="6" t="s">
        <v>5675</v>
      </c>
      <c r="BT1872" s="6" t="s">
        <v>5674</v>
      </c>
      <c r="CF1872" s="6" t="s">
        <v>363</v>
      </c>
    </row>
    <row r="1873" spans="5:84" ht="10.050000000000001" customHeight="1" x14ac:dyDescent="0.2">
      <c r="E1873" s="16" t="s">
        <v>256</v>
      </c>
      <c r="T1873" s="6" t="s">
        <v>5673</v>
      </c>
    </row>
    <row r="1874" spans="5:84" ht="10.050000000000001" customHeight="1" x14ac:dyDescent="0.2">
      <c r="AG1874" s="6" t="s">
        <v>5672</v>
      </c>
      <c r="AL1874" s="6" t="s">
        <v>295</v>
      </c>
      <c r="AV1874" s="6" t="s">
        <v>5671</v>
      </c>
      <c r="BH1874" s="6" t="s">
        <v>5670</v>
      </c>
      <c r="BT1874" s="6" t="s">
        <v>5669</v>
      </c>
      <c r="CF1874" s="6" t="s">
        <v>1185</v>
      </c>
    </row>
    <row r="1875" spans="5:84" ht="10.050000000000001" customHeight="1" x14ac:dyDescent="0.2">
      <c r="E1875" s="16" t="s">
        <v>264</v>
      </c>
      <c r="T1875" s="6" t="s">
        <v>5668</v>
      </c>
    </row>
    <row r="1876" spans="5:84" ht="10.050000000000001" customHeight="1" x14ac:dyDescent="0.2">
      <c r="AG1876" s="6" t="s">
        <v>5667</v>
      </c>
      <c r="AL1876" s="6" t="s">
        <v>267</v>
      </c>
      <c r="AV1876" s="6" t="s">
        <v>5666</v>
      </c>
      <c r="BH1876" s="6" t="s">
        <v>5665</v>
      </c>
      <c r="BT1876" s="6" t="s">
        <v>5664</v>
      </c>
      <c r="CF1876" s="6" t="s">
        <v>271</v>
      </c>
    </row>
    <row r="1877" spans="5:84" ht="10.050000000000001" customHeight="1" x14ac:dyDescent="0.2">
      <c r="E1877" s="16" t="s">
        <v>272</v>
      </c>
      <c r="T1877" s="6" t="s">
        <v>5663</v>
      </c>
    </row>
    <row r="1878" spans="5:84" ht="10.050000000000001" customHeight="1" x14ac:dyDescent="0.2">
      <c r="AG1878" s="6" t="s">
        <v>5662</v>
      </c>
      <c r="AL1878" s="6" t="s">
        <v>243</v>
      </c>
      <c r="AV1878" s="6" t="s">
        <v>5661</v>
      </c>
      <c r="BH1878" s="6" t="s">
        <v>5660</v>
      </c>
      <c r="BT1878" s="6" t="s">
        <v>5659</v>
      </c>
      <c r="CF1878" s="6" t="s">
        <v>1185</v>
      </c>
    </row>
    <row r="1879" spans="5:84" ht="10.050000000000001" customHeight="1" x14ac:dyDescent="0.2">
      <c r="E1879" s="16" t="s">
        <v>278</v>
      </c>
      <c r="T1879" s="6" t="s">
        <v>5658</v>
      </c>
    </row>
    <row r="1880" spans="5:84" ht="10.050000000000001" customHeight="1" x14ac:dyDescent="0.2">
      <c r="AG1880" s="6" t="s">
        <v>5657</v>
      </c>
      <c r="AL1880" s="6" t="s">
        <v>275</v>
      </c>
      <c r="AV1880" s="6" t="s">
        <v>2250</v>
      </c>
      <c r="BH1880" s="6" t="s">
        <v>1584</v>
      </c>
      <c r="BT1880" s="6" t="s">
        <v>5656</v>
      </c>
      <c r="CF1880" s="6" t="s">
        <v>271</v>
      </c>
    </row>
    <row r="1881" spans="5:84" ht="10.050000000000001" customHeight="1" x14ac:dyDescent="0.2">
      <c r="E1881" s="16" t="s">
        <v>285</v>
      </c>
      <c r="T1881" s="6" t="s">
        <v>5655</v>
      </c>
    </row>
    <row r="1882" spans="5:84" ht="10.050000000000001" customHeight="1" x14ac:dyDescent="0.2">
      <c r="AG1882" s="16" t="s">
        <v>5654</v>
      </c>
      <c r="AL1882" s="6" t="s">
        <v>311</v>
      </c>
      <c r="AV1882" s="6" t="s">
        <v>1753</v>
      </c>
      <c r="BH1882" s="6" t="s">
        <v>5330</v>
      </c>
      <c r="BT1882" s="6" t="s">
        <v>5653</v>
      </c>
      <c r="CF1882" s="6" t="s">
        <v>271</v>
      </c>
    </row>
    <row r="1883" spans="5:84" ht="10.050000000000001" customHeight="1" x14ac:dyDescent="0.2">
      <c r="E1883" s="16" t="s">
        <v>292</v>
      </c>
      <c r="T1883" s="6" t="s">
        <v>5652</v>
      </c>
    </row>
    <row r="1884" spans="5:84" ht="10.050000000000001" customHeight="1" x14ac:dyDescent="0.2">
      <c r="AG1884" s="6" t="s">
        <v>5651</v>
      </c>
      <c r="AL1884" s="6" t="s">
        <v>251</v>
      </c>
      <c r="AV1884" s="6" t="s">
        <v>5650</v>
      </c>
      <c r="BH1884" s="6" t="s">
        <v>5649</v>
      </c>
      <c r="BT1884" s="6" t="s">
        <v>5648</v>
      </c>
      <c r="CF1884" s="6" t="s">
        <v>939</v>
      </c>
    </row>
    <row r="1885" spans="5:84" ht="10.050000000000001" customHeight="1" x14ac:dyDescent="0.2">
      <c r="E1885" s="16" t="s">
        <v>300</v>
      </c>
      <c r="T1885" s="6" t="s">
        <v>5647</v>
      </c>
      <c r="W1885" s="15" t="s">
        <v>258</v>
      </c>
    </row>
    <row r="1886" spans="5:84" ht="10.050000000000001" customHeight="1" x14ac:dyDescent="0.2">
      <c r="AG1886" s="6" t="s">
        <v>5646</v>
      </c>
      <c r="AL1886" s="6" t="s">
        <v>288</v>
      </c>
      <c r="AV1886" s="6" t="s">
        <v>5645</v>
      </c>
      <c r="BH1886" s="6" t="s">
        <v>5644</v>
      </c>
      <c r="BT1886" s="6" t="s">
        <v>5643</v>
      </c>
    </row>
    <row r="1887" spans="5:84" ht="10.050000000000001" customHeight="1" x14ac:dyDescent="0.2">
      <c r="E1887" s="16" t="s">
        <v>308</v>
      </c>
      <c r="T1887" s="6" t="s">
        <v>5642</v>
      </c>
      <c r="W1887" s="15" t="s">
        <v>258</v>
      </c>
    </row>
    <row r="1888" spans="5:84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182">
    <mergeCell ref="AA1789:AI1790"/>
    <mergeCell ref="AO1789:AX1790"/>
    <mergeCell ref="BA1789:BJ1790"/>
    <mergeCell ref="BM1789:BV1790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</mergeCells>
  <phoneticPr fontId="12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80.099999999999994" customHeight="1" x14ac:dyDescent="0.2"/>
    <row r="2" spans="1:113" ht="19.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5" t="s">
        <v>202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6"/>
      <c r="DC2" s="24"/>
      <c r="DD2" s="24"/>
      <c r="DE2" s="24"/>
      <c r="DF2" s="24"/>
      <c r="DG2" s="24"/>
      <c r="DH2" s="24"/>
      <c r="DI2" s="26"/>
    </row>
    <row r="3" spans="1:113" ht="19.5" customHeight="1" x14ac:dyDescent="0.3">
      <c r="BD3" s="21" t="s">
        <v>203</v>
      </c>
      <c r="DB3" s="22" t="s">
        <v>0</v>
      </c>
      <c r="DI3" s="22" t="s">
        <v>1</v>
      </c>
    </row>
    <row r="4" spans="1:113" ht="5.0999999999999996" customHeight="1" x14ac:dyDescent="0.2"/>
    <row r="5" spans="1:113" ht="16.05" customHeight="1" x14ac:dyDescent="0.2">
      <c r="BD5" s="3" t="s">
        <v>171</v>
      </c>
      <c r="DI5" s="4" t="s">
        <v>172</v>
      </c>
    </row>
    <row r="6" spans="1:113" ht="14.1" customHeight="1" x14ac:dyDescent="0.2">
      <c r="BD6" s="5" t="s">
        <v>2</v>
      </c>
      <c r="DI6" s="6" t="s">
        <v>173</v>
      </c>
    </row>
    <row r="7" spans="1:113" ht="12" customHeight="1" x14ac:dyDescent="0.2"/>
    <row r="8" spans="1:113" ht="12" customHeight="1" x14ac:dyDescent="0.2">
      <c r="A8" s="7"/>
      <c r="B8" s="35" t="s">
        <v>3</v>
      </c>
      <c r="C8" s="36"/>
      <c r="D8" s="36"/>
      <c r="E8" s="36"/>
      <c r="F8" s="36"/>
      <c r="G8" s="35" t="s">
        <v>4</v>
      </c>
      <c r="H8" s="36"/>
      <c r="I8" s="36"/>
      <c r="J8" s="2"/>
      <c r="K8" s="2"/>
      <c r="L8" s="38" t="s">
        <v>7</v>
      </c>
      <c r="M8" s="39"/>
      <c r="N8" s="39"/>
      <c r="O8" s="39"/>
      <c r="P8" s="39"/>
      <c r="Q8" s="39"/>
      <c r="R8" s="39"/>
      <c r="S8" s="39"/>
      <c r="T8" s="2"/>
      <c r="U8" s="2"/>
      <c r="V8" s="8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38" t="s">
        <v>6</v>
      </c>
      <c r="AS8" s="39"/>
      <c r="AT8" s="39"/>
      <c r="AU8" s="39"/>
      <c r="AV8" s="39"/>
      <c r="AW8" s="39"/>
      <c r="AX8" s="2"/>
      <c r="AY8" s="2"/>
      <c r="AZ8" s="8"/>
      <c r="BA8" s="2"/>
      <c r="BB8" s="8"/>
      <c r="BC8" s="2"/>
      <c r="BD8" s="41" t="s">
        <v>10</v>
      </c>
      <c r="BE8" s="42"/>
      <c r="BF8" s="42"/>
      <c r="BG8" s="42"/>
      <c r="BH8" s="42"/>
      <c r="BI8" s="42"/>
      <c r="BJ8" s="42"/>
      <c r="BK8" s="42"/>
      <c r="BL8" s="42"/>
      <c r="BM8" s="2"/>
      <c r="BN8" s="2"/>
      <c r="BO8" s="35" t="s">
        <v>9</v>
      </c>
      <c r="BP8" s="36"/>
      <c r="BQ8" s="36"/>
      <c r="BR8" s="36"/>
      <c r="BS8" s="36"/>
      <c r="BT8" s="2"/>
      <c r="BU8" s="2"/>
      <c r="BV8" s="8"/>
      <c r="BW8" s="35" t="s">
        <v>8</v>
      </c>
      <c r="BX8" s="36"/>
      <c r="BY8" s="36"/>
      <c r="BZ8" s="36"/>
      <c r="CA8" s="36"/>
      <c r="CB8" s="2"/>
      <c r="CC8" s="38" t="s">
        <v>5</v>
      </c>
      <c r="CD8" s="39"/>
      <c r="CE8" s="39"/>
      <c r="CF8" s="39"/>
      <c r="CG8" s="39"/>
      <c r="CH8" s="39"/>
      <c r="CI8" s="39"/>
      <c r="CJ8" s="39"/>
      <c r="CK8" s="2"/>
      <c r="CL8" s="2"/>
      <c r="CM8" s="8"/>
      <c r="CN8" s="2"/>
      <c r="CO8" s="8"/>
      <c r="CP8" s="2"/>
      <c r="CQ8" s="8"/>
      <c r="CR8" s="8"/>
      <c r="CS8" s="2"/>
      <c r="CT8" s="2"/>
      <c r="CU8" s="2"/>
      <c r="CV8" s="2"/>
      <c r="CW8" s="2"/>
      <c r="CX8" s="2"/>
      <c r="CY8" s="2"/>
      <c r="CZ8" s="8"/>
      <c r="DA8" s="2"/>
      <c r="DB8" s="8"/>
      <c r="DC8" s="2"/>
      <c r="DD8" s="8"/>
      <c r="DE8" s="2"/>
      <c r="DF8" s="2"/>
      <c r="DG8" s="2"/>
      <c r="DH8" s="2"/>
      <c r="DI8" s="9"/>
    </row>
    <row r="9" spans="1:113" ht="12" customHeight="1" x14ac:dyDescent="0.2">
      <c r="A9" s="10"/>
      <c r="B9" s="37"/>
      <c r="C9" s="37"/>
      <c r="D9" s="37"/>
      <c r="E9" s="37"/>
      <c r="F9" s="37"/>
      <c r="G9" s="37"/>
      <c r="H9" s="37"/>
      <c r="I9" s="37"/>
      <c r="J9" s="11"/>
      <c r="K9" s="11"/>
      <c r="L9" s="40"/>
      <c r="M9" s="40"/>
      <c r="N9" s="40"/>
      <c r="O9" s="40"/>
      <c r="P9" s="40"/>
      <c r="Q9" s="40"/>
      <c r="R9" s="40"/>
      <c r="S9" s="40"/>
      <c r="T9" s="11"/>
      <c r="U9" s="11"/>
      <c r="V9" s="12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40"/>
      <c r="AS9" s="40"/>
      <c r="AT9" s="40"/>
      <c r="AU9" s="40"/>
      <c r="AV9" s="40"/>
      <c r="AW9" s="40"/>
      <c r="AX9" s="11"/>
      <c r="AY9" s="11"/>
      <c r="AZ9" s="12"/>
      <c r="BA9" s="11"/>
      <c r="BB9" s="12"/>
      <c r="BC9" s="11"/>
      <c r="BD9" s="43"/>
      <c r="BE9" s="43"/>
      <c r="BF9" s="43"/>
      <c r="BG9" s="43"/>
      <c r="BH9" s="43"/>
      <c r="BI9" s="43"/>
      <c r="BJ9" s="43"/>
      <c r="BK9" s="43"/>
      <c r="BL9" s="43"/>
      <c r="BM9" s="11"/>
      <c r="BN9" s="11"/>
      <c r="BO9" s="37"/>
      <c r="BP9" s="37"/>
      <c r="BQ9" s="37"/>
      <c r="BR9" s="37"/>
      <c r="BS9" s="37"/>
      <c r="BT9" s="11"/>
      <c r="BU9" s="11"/>
      <c r="BV9" s="12"/>
      <c r="BW9" s="37"/>
      <c r="BX9" s="37"/>
      <c r="BY9" s="37"/>
      <c r="BZ9" s="37"/>
      <c r="CA9" s="37"/>
      <c r="CB9" s="11"/>
      <c r="CC9" s="40"/>
      <c r="CD9" s="40"/>
      <c r="CE9" s="40"/>
      <c r="CF9" s="40"/>
      <c r="CG9" s="40"/>
      <c r="CH9" s="40"/>
      <c r="CI9" s="40"/>
      <c r="CJ9" s="40"/>
      <c r="CK9" s="11"/>
      <c r="CL9" s="11"/>
      <c r="CM9" s="12"/>
      <c r="CN9" s="11"/>
      <c r="CO9" s="12"/>
      <c r="CP9" s="11"/>
      <c r="CQ9" s="12"/>
      <c r="CR9" s="12"/>
      <c r="CS9" s="11"/>
      <c r="CT9" s="11"/>
      <c r="CU9" s="11"/>
      <c r="CV9" s="11"/>
      <c r="CW9" s="11"/>
      <c r="CX9" s="11"/>
      <c r="CY9" s="11"/>
      <c r="CZ9" s="12"/>
      <c r="DA9" s="11"/>
      <c r="DB9" s="12"/>
      <c r="DC9" s="11"/>
      <c r="DD9" s="12"/>
      <c r="DE9" s="11"/>
      <c r="DF9" s="11"/>
      <c r="DG9" s="11"/>
      <c r="DH9" s="11"/>
      <c r="DI9" s="13"/>
    </row>
    <row r="10" spans="1:113" ht="1.5" customHeight="1" x14ac:dyDescent="0.2"/>
    <row r="11" spans="1:113" ht="10.050000000000001" customHeight="1" x14ac:dyDescent="0.2">
      <c r="D11" s="14" t="s">
        <v>11</v>
      </c>
      <c r="H11" s="5" t="s">
        <v>12</v>
      </c>
      <c r="L11" s="15" t="s">
        <v>174</v>
      </c>
      <c r="W11" s="15" t="s">
        <v>15</v>
      </c>
      <c r="AR11" s="15" t="s">
        <v>14</v>
      </c>
      <c r="BL11" s="16" t="s">
        <v>17</v>
      </c>
      <c r="CA11" s="6" t="s">
        <v>16</v>
      </c>
      <c r="CC11" s="15" t="s">
        <v>13</v>
      </c>
    </row>
    <row r="12" spans="1:113" ht="10.050000000000001" customHeight="1" x14ac:dyDescent="0.2">
      <c r="D12" s="14" t="s">
        <v>18</v>
      </c>
      <c r="H12" s="5" t="s">
        <v>11</v>
      </c>
      <c r="L12" s="15" t="s">
        <v>175</v>
      </c>
      <c r="W12" s="15" t="s">
        <v>20</v>
      </c>
      <c r="AR12" s="15" t="s">
        <v>14</v>
      </c>
      <c r="BL12" s="16" t="s">
        <v>23</v>
      </c>
      <c r="BQ12" s="5" t="s">
        <v>22</v>
      </c>
      <c r="CA12" s="6" t="s">
        <v>21</v>
      </c>
      <c r="CC12" s="15" t="s">
        <v>19</v>
      </c>
    </row>
    <row r="13" spans="1:113" ht="10.050000000000001" customHeight="1" x14ac:dyDescent="0.2">
      <c r="D13" s="14" t="s">
        <v>24</v>
      </c>
      <c r="H13" s="5" t="s">
        <v>25</v>
      </c>
      <c r="L13" s="15" t="s">
        <v>176</v>
      </c>
      <c r="W13" s="15" t="s">
        <v>27</v>
      </c>
      <c r="AR13" s="15" t="s">
        <v>14</v>
      </c>
      <c r="BL13" s="16" t="s">
        <v>30</v>
      </c>
      <c r="BQ13" s="5" t="s">
        <v>29</v>
      </c>
      <c r="CA13" s="6" t="s">
        <v>28</v>
      </c>
      <c r="CC13" s="15" t="s">
        <v>26</v>
      </c>
    </row>
    <row r="14" spans="1:113" ht="10.050000000000001" customHeight="1" x14ac:dyDescent="0.2">
      <c r="D14" s="14" t="s">
        <v>31</v>
      </c>
      <c r="H14" s="5" t="s">
        <v>32</v>
      </c>
      <c r="L14" s="15" t="s">
        <v>177</v>
      </c>
      <c r="W14" s="15" t="s">
        <v>35</v>
      </c>
      <c r="AR14" s="15" t="s">
        <v>34</v>
      </c>
      <c r="BL14" s="16" t="s">
        <v>37</v>
      </c>
      <c r="BQ14" s="5" t="s">
        <v>36</v>
      </c>
      <c r="CA14" s="6" t="s">
        <v>16</v>
      </c>
      <c r="CC14" s="15" t="s">
        <v>33</v>
      </c>
    </row>
    <row r="15" spans="1:113" ht="10.050000000000001" customHeight="1" x14ac:dyDescent="0.2">
      <c r="D15" s="14" t="s">
        <v>38</v>
      </c>
      <c r="H15" s="5" t="s">
        <v>39</v>
      </c>
      <c r="L15" s="15" t="s">
        <v>178</v>
      </c>
      <c r="W15" s="15" t="s">
        <v>42</v>
      </c>
      <c r="AR15" s="15" t="s">
        <v>41</v>
      </c>
      <c r="BL15" s="16" t="s">
        <v>45</v>
      </c>
      <c r="BQ15" s="5" t="s">
        <v>44</v>
      </c>
      <c r="CA15" s="6" t="s">
        <v>43</v>
      </c>
      <c r="CC15" s="15" t="s">
        <v>40</v>
      </c>
    </row>
    <row r="16" spans="1:113" ht="10.050000000000001" customHeight="1" x14ac:dyDescent="0.2">
      <c r="D16" s="14" t="s">
        <v>39</v>
      </c>
      <c r="H16" s="5" t="s">
        <v>46</v>
      </c>
      <c r="L16" s="15" t="s">
        <v>179</v>
      </c>
      <c r="W16" s="15" t="s">
        <v>48</v>
      </c>
      <c r="AR16" s="15" t="s">
        <v>34</v>
      </c>
      <c r="BL16" s="16" t="s">
        <v>51</v>
      </c>
      <c r="BQ16" s="5" t="s">
        <v>50</v>
      </c>
      <c r="CA16" s="6" t="s">
        <v>49</v>
      </c>
      <c r="CC16" s="15" t="s">
        <v>47</v>
      </c>
    </row>
    <row r="17" spans="4:81" ht="10.050000000000001" customHeight="1" x14ac:dyDescent="0.2">
      <c r="D17" s="14" t="s">
        <v>52</v>
      </c>
      <c r="H17" s="5" t="s">
        <v>53</v>
      </c>
      <c r="L17" s="15" t="s">
        <v>180</v>
      </c>
      <c r="W17" s="15" t="s">
        <v>56</v>
      </c>
      <c r="AR17" s="15" t="s">
        <v>55</v>
      </c>
      <c r="BL17" s="16" t="s">
        <v>59</v>
      </c>
      <c r="BQ17" s="5" t="s">
        <v>58</v>
      </c>
      <c r="CA17" s="6" t="s">
        <v>57</v>
      </c>
      <c r="CC17" s="15" t="s">
        <v>54</v>
      </c>
    </row>
    <row r="18" spans="4:81" ht="10.050000000000001" customHeight="1" x14ac:dyDescent="0.2">
      <c r="D18" s="14" t="s">
        <v>60</v>
      </c>
      <c r="H18" s="5" t="s">
        <v>61</v>
      </c>
      <c r="L18" s="15" t="s">
        <v>181</v>
      </c>
      <c r="W18" s="15" t="s">
        <v>62</v>
      </c>
      <c r="AR18" s="15" t="s">
        <v>14</v>
      </c>
      <c r="BL18" s="16" t="s">
        <v>65</v>
      </c>
      <c r="BQ18" s="5" t="s">
        <v>64</v>
      </c>
      <c r="CA18" s="6" t="s">
        <v>63</v>
      </c>
      <c r="CC18" s="15" t="s">
        <v>13</v>
      </c>
    </row>
    <row r="19" spans="4:81" ht="10.050000000000001" customHeight="1" x14ac:dyDescent="0.2">
      <c r="D19" s="14" t="s">
        <v>66</v>
      </c>
      <c r="H19" s="5" t="s">
        <v>24</v>
      </c>
      <c r="L19" s="15" t="s">
        <v>182</v>
      </c>
      <c r="W19" s="15" t="s">
        <v>68</v>
      </c>
      <c r="AR19" s="15" t="s">
        <v>41</v>
      </c>
      <c r="BL19" s="16" t="s">
        <v>71</v>
      </c>
      <c r="BQ19" s="5" t="s">
        <v>70</v>
      </c>
      <c r="CA19" s="6" t="s">
        <v>69</v>
      </c>
      <c r="CC19" s="15" t="s">
        <v>67</v>
      </c>
    </row>
    <row r="20" spans="4:81" ht="10.050000000000001" customHeight="1" x14ac:dyDescent="0.2">
      <c r="D20" s="14" t="s">
        <v>25</v>
      </c>
      <c r="H20" s="5" t="s">
        <v>72</v>
      </c>
      <c r="L20" s="15" t="s">
        <v>183</v>
      </c>
      <c r="W20" s="15" t="s">
        <v>75</v>
      </c>
      <c r="AR20" s="15" t="s">
        <v>74</v>
      </c>
      <c r="BL20" s="16" t="s">
        <v>78</v>
      </c>
      <c r="BQ20" s="5" t="s">
        <v>77</v>
      </c>
      <c r="CA20" s="6" t="s">
        <v>76</v>
      </c>
      <c r="CC20" s="15" t="s">
        <v>73</v>
      </c>
    </row>
    <row r="21" spans="4:81" ht="10.050000000000001" customHeight="1" x14ac:dyDescent="0.2">
      <c r="D21" s="14" t="s">
        <v>79</v>
      </c>
      <c r="H21" s="5" t="s">
        <v>52</v>
      </c>
      <c r="L21" s="15" t="s">
        <v>184</v>
      </c>
      <c r="W21" s="15" t="s">
        <v>81</v>
      </c>
      <c r="AR21" s="15" t="s">
        <v>41</v>
      </c>
      <c r="BL21" s="16" t="s">
        <v>83</v>
      </c>
      <c r="BQ21" s="5" t="s">
        <v>82</v>
      </c>
      <c r="CA21" s="6" t="s">
        <v>57</v>
      </c>
      <c r="CC21" s="15" t="s">
        <v>80</v>
      </c>
    </row>
    <row r="22" spans="4:81" ht="10.050000000000001" customHeight="1" x14ac:dyDescent="0.2">
      <c r="D22" s="14" t="s">
        <v>84</v>
      </c>
      <c r="H22" s="5" t="s">
        <v>79</v>
      </c>
      <c r="L22" s="15" t="s">
        <v>185</v>
      </c>
      <c r="W22" s="15" t="s">
        <v>86</v>
      </c>
      <c r="AR22" s="15" t="s">
        <v>55</v>
      </c>
      <c r="BL22" s="16" t="s">
        <v>89</v>
      </c>
      <c r="BQ22" s="5" t="s">
        <v>88</v>
      </c>
      <c r="CA22" s="6" t="s">
        <v>87</v>
      </c>
      <c r="CC22" s="15" t="s">
        <v>85</v>
      </c>
    </row>
    <row r="23" spans="4:81" ht="10.050000000000001" customHeight="1" x14ac:dyDescent="0.2">
      <c r="D23" s="14" t="s">
        <v>46</v>
      </c>
      <c r="H23" s="5" t="s">
        <v>90</v>
      </c>
      <c r="L23" s="15" t="s">
        <v>186</v>
      </c>
      <c r="W23" s="15" t="s">
        <v>92</v>
      </c>
      <c r="AR23" s="15" t="s">
        <v>14</v>
      </c>
      <c r="BL23" s="16" t="s">
        <v>95</v>
      </c>
      <c r="BQ23" s="5" t="s">
        <v>94</v>
      </c>
      <c r="CA23" s="6" t="s">
        <v>93</v>
      </c>
      <c r="CC23" s="15" t="s">
        <v>91</v>
      </c>
    </row>
    <row r="24" spans="4:81" ht="10.050000000000001" customHeight="1" x14ac:dyDescent="0.2">
      <c r="D24" s="14" t="s">
        <v>96</v>
      </c>
      <c r="H24" s="5" t="s">
        <v>97</v>
      </c>
      <c r="L24" s="15" t="s">
        <v>187</v>
      </c>
      <c r="W24" s="15" t="s">
        <v>99</v>
      </c>
      <c r="AR24" s="15" t="s">
        <v>41</v>
      </c>
      <c r="BL24" s="16" t="s">
        <v>102</v>
      </c>
      <c r="BQ24" s="5" t="s">
        <v>101</v>
      </c>
      <c r="CA24" s="6" t="s">
        <v>100</v>
      </c>
      <c r="CC24" s="15" t="s">
        <v>98</v>
      </c>
    </row>
    <row r="25" spans="4:81" ht="10.050000000000001" customHeight="1" x14ac:dyDescent="0.2">
      <c r="D25" s="14" t="s">
        <v>32</v>
      </c>
      <c r="H25" s="5" t="s">
        <v>103</v>
      </c>
      <c r="L25" s="15" t="s">
        <v>188</v>
      </c>
      <c r="W25" s="15" t="s">
        <v>105</v>
      </c>
      <c r="AR25" s="15" t="s">
        <v>41</v>
      </c>
      <c r="BL25" s="16" t="s">
        <v>108</v>
      </c>
      <c r="BQ25" s="5" t="s">
        <v>107</v>
      </c>
      <c r="CA25" s="6" t="s">
        <v>106</v>
      </c>
      <c r="CC25" s="15" t="s">
        <v>104</v>
      </c>
    </row>
    <row r="26" spans="4:81" ht="10.050000000000001" customHeight="1" x14ac:dyDescent="0.2">
      <c r="D26" s="14" t="s">
        <v>109</v>
      </c>
      <c r="H26" s="5" t="s">
        <v>110</v>
      </c>
      <c r="L26" s="15" t="s">
        <v>189</v>
      </c>
      <c r="W26" s="15" t="s">
        <v>111</v>
      </c>
      <c r="AR26" s="15" t="s">
        <v>14</v>
      </c>
      <c r="BL26" s="16" t="s">
        <v>114</v>
      </c>
      <c r="BQ26" s="5" t="s">
        <v>113</v>
      </c>
      <c r="CA26" s="6" t="s">
        <v>112</v>
      </c>
      <c r="CC26" s="15" t="s">
        <v>91</v>
      </c>
    </row>
    <row r="27" spans="4:81" ht="10.050000000000001" customHeight="1" x14ac:dyDescent="0.2">
      <c r="D27" s="14" t="s">
        <v>115</v>
      </c>
      <c r="H27" s="5" t="s">
        <v>116</v>
      </c>
      <c r="L27" s="15" t="s">
        <v>190</v>
      </c>
      <c r="W27" s="15" t="s">
        <v>118</v>
      </c>
      <c r="AR27" s="15" t="s">
        <v>14</v>
      </c>
      <c r="BL27" s="16" t="s">
        <v>120</v>
      </c>
      <c r="BQ27" s="5" t="s">
        <v>119</v>
      </c>
      <c r="CA27" s="6" t="s">
        <v>57</v>
      </c>
      <c r="CC27" s="15" t="s">
        <v>117</v>
      </c>
    </row>
    <row r="28" spans="4:81" ht="10.050000000000001" customHeight="1" x14ac:dyDescent="0.2">
      <c r="D28" s="14" t="s">
        <v>103</v>
      </c>
      <c r="H28" s="5" t="s">
        <v>121</v>
      </c>
      <c r="L28" s="15" t="s">
        <v>191</v>
      </c>
      <c r="W28" s="15" t="s">
        <v>123</v>
      </c>
      <c r="AR28" s="15" t="s">
        <v>14</v>
      </c>
      <c r="BL28" s="16" t="s">
        <v>126</v>
      </c>
      <c r="BQ28" s="5" t="s">
        <v>125</v>
      </c>
      <c r="CA28" s="6" t="s">
        <v>124</v>
      </c>
      <c r="CC28" s="15" t="s">
        <v>122</v>
      </c>
    </row>
    <row r="29" spans="4:81" ht="10.050000000000001" customHeight="1" x14ac:dyDescent="0.2">
      <c r="D29" s="14" t="s">
        <v>127</v>
      </c>
      <c r="H29" s="5" t="s">
        <v>128</v>
      </c>
      <c r="L29" s="15" t="s">
        <v>192</v>
      </c>
      <c r="W29" s="15" t="s">
        <v>129</v>
      </c>
      <c r="AR29" s="15" t="s">
        <v>55</v>
      </c>
      <c r="BL29" s="16" t="s">
        <v>131</v>
      </c>
      <c r="BQ29" s="5" t="s">
        <v>130</v>
      </c>
      <c r="CA29" s="6" t="s">
        <v>69</v>
      </c>
      <c r="CC29" s="15" t="s">
        <v>85</v>
      </c>
    </row>
    <row r="30" spans="4:81" ht="10.050000000000001" customHeight="1" x14ac:dyDescent="0.2">
      <c r="D30" s="14" t="s">
        <v>132</v>
      </c>
      <c r="H30" s="5" t="s">
        <v>133</v>
      </c>
      <c r="L30" s="15" t="s">
        <v>193</v>
      </c>
      <c r="W30" s="15" t="s">
        <v>136</v>
      </c>
      <c r="AR30" s="15" t="s">
        <v>135</v>
      </c>
      <c r="BL30" s="16" t="s">
        <v>139</v>
      </c>
      <c r="BQ30" s="5" t="s">
        <v>138</v>
      </c>
      <c r="CA30" s="6" t="s">
        <v>137</v>
      </c>
      <c r="CC30" s="15" t="s">
        <v>134</v>
      </c>
    </row>
    <row r="31" spans="4:81" ht="10.050000000000001" customHeight="1" x14ac:dyDescent="0.2">
      <c r="D31" s="14" t="s">
        <v>53</v>
      </c>
      <c r="H31" s="5" t="s">
        <v>140</v>
      </c>
      <c r="L31" s="15" t="s">
        <v>194</v>
      </c>
      <c r="W31" s="15" t="s">
        <v>142</v>
      </c>
      <c r="AR31" s="15" t="s">
        <v>135</v>
      </c>
      <c r="BL31" s="16" t="s">
        <v>144</v>
      </c>
      <c r="BQ31" s="5" t="s">
        <v>143</v>
      </c>
      <c r="CA31" s="6" t="s">
        <v>21</v>
      </c>
      <c r="CC31" s="15" t="s">
        <v>141</v>
      </c>
    </row>
    <row r="32" spans="4:81" ht="10.050000000000001" customHeight="1" x14ac:dyDescent="0.2">
      <c r="D32" s="14" t="s">
        <v>72</v>
      </c>
      <c r="H32" s="5" t="s">
        <v>145</v>
      </c>
      <c r="L32" s="15" t="s">
        <v>195</v>
      </c>
      <c r="W32" s="15" t="s">
        <v>146</v>
      </c>
      <c r="AR32" s="15" t="s">
        <v>34</v>
      </c>
      <c r="BL32" s="16" t="s">
        <v>148</v>
      </c>
      <c r="BQ32" s="5" t="s">
        <v>147</v>
      </c>
      <c r="CA32" s="6" t="s">
        <v>87</v>
      </c>
      <c r="CC32" s="15" t="s">
        <v>47</v>
      </c>
    </row>
    <row r="33" spans="4:81" ht="10.050000000000001" customHeight="1" x14ac:dyDescent="0.2">
      <c r="D33" s="14" t="s">
        <v>149</v>
      </c>
      <c r="H33" s="5" t="s">
        <v>150</v>
      </c>
      <c r="L33" s="15" t="s">
        <v>196</v>
      </c>
      <c r="W33" s="15" t="s">
        <v>152</v>
      </c>
      <c r="AR33" s="15" t="s">
        <v>14</v>
      </c>
      <c r="BL33" s="16" t="s">
        <v>155</v>
      </c>
      <c r="BQ33" s="5" t="s">
        <v>154</v>
      </c>
      <c r="CA33" s="6" t="s">
        <v>153</v>
      </c>
      <c r="CC33" s="15" t="s">
        <v>151</v>
      </c>
    </row>
    <row r="34" spans="4:81" ht="10.050000000000001" customHeight="1" x14ac:dyDescent="0.2">
      <c r="D34" s="14" t="s">
        <v>156</v>
      </c>
      <c r="H34" s="5" t="s">
        <v>157</v>
      </c>
      <c r="L34" s="15" t="s">
        <v>197</v>
      </c>
      <c r="W34" s="15" t="s">
        <v>159</v>
      </c>
      <c r="AR34" s="15" t="s">
        <v>41</v>
      </c>
      <c r="BL34" s="16" t="s">
        <v>161</v>
      </c>
      <c r="BQ34" s="5" t="s">
        <v>160</v>
      </c>
      <c r="CA34" s="6" t="s">
        <v>69</v>
      </c>
      <c r="CC34" s="15" t="s">
        <v>158</v>
      </c>
    </row>
    <row r="35" spans="4:81" ht="10.050000000000001" customHeight="1" x14ac:dyDescent="0.2">
      <c r="D35" s="14" t="s">
        <v>133</v>
      </c>
      <c r="H35" s="5" t="s">
        <v>149</v>
      </c>
      <c r="L35" s="15" t="s">
        <v>198</v>
      </c>
      <c r="W35" s="15" t="s">
        <v>163</v>
      </c>
      <c r="AR35" s="15" t="s">
        <v>41</v>
      </c>
      <c r="BL35" s="16" t="s">
        <v>166</v>
      </c>
      <c r="BQ35" s="5" t="s">
        <v>165</v>
      </c>
      <c r="CA35" s="6" t="s">
        <v>164</v>
      </c>
      <c r="CC35" s="15" t="s">
        <v>162</v>
      </c>
    </row>
    <row r="36" spans="4:81" ht="10.050000000000001" customHeight="1" x14ac:dyDescent="0.2">
      <c r="H36" s="5" t="s">
        <v>167</v>
      </c>
      <c r="L36" s="15" t="s">
        <v>199</v>
      </c>
      <c r="W36" s="15" t="s">
        <v>169</v>
      </c>
      <c r="AR36" s="15" t="s">
        <v>55</v>
      </c>
      <c r="BL36" s="20" t="s">
        <v>201</v>
      </c>
      <c r="CC36" s="15" t="s">
        <v>168</v>
      </c>
    </row>
    <row r="37" spans="4:81" ht="10.050000000000001" customHeight="1" x14ac:dyDescent="0.2">
      <c r="H37" s="5"/>
      <c r="L37" s="15"/>
      <c r="W37" s="15"/>
      <c r="AR37" s="15"/>
      <c r="CC37" s="15"/>
    </row>
    <row r="70" spans="1:113" ht="4.05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170</v>
      </c>
    </row>
    <row r="72" spans="1:113" ht="5.0999999999999996" customHeight="1" x14ac:dyDescent="0.2"/>
    <row r="73" spans="1:113" ht="10.050000000000001" customHeight="1" x14ac:dyDescent="0.2">
      <c r="E73" s="1" t="s">
        <v>200</v>
      </c>
    </row>
    <row r="74" spans="1:113" ht="10.050000000000001" customHeight="1" x14ac:dyDescent="0.2">
      <c r="E74" s="23" t="s">
        <v>204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8:CA9"/>
    <mergeCell ref="CC8:CJ9"/>
    <mergeCell ref="B8:F9"/>
    <mergeCell ref="G8:I9"/>
    <mergeCell ref="L8:S9"/>
    <mergeCell ref="AR8:AW9"/>
    <mergeCell ref="BD8:BL9"/>
    <mergeCell ref="BO8:BS9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925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7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8" t="s">
        <v>0</v>
      </c>
      <c r="DC2" s="2"/>
      <c r="DD2" s="2"/>
      <c r="DE2" s="2"/>
      <c r="DF2" s="2"/>
      <c r="DG2" s="2"/>
      <c r="DH2" s="2"/>
      <c r="DI2" s="28" t="s">
        <v>1</v>
      </c>
    </row>
    <row r="3" spans="1:113" ht="5.0999999999999996" customHeight="1" x14ac:dyDescent="0.2"/>
    <row r="4" spans="1:113" ht="16.05" customHeight="1" x14ac:dyDescent="0.2">
      <c r="BD4" s="3" t="s">
        <v>206</v>
      </c>
      <c r="DI4" s="4" t="s">
        <v>172</v>
      </c>
    </row>
    <row r="5" spans="1:113" ht="14.1" customHeight="1" x14ac:dyDescent="0.2">
      <c r="BD5" s="5" t="s">
        <v>2</v>
      </c>
      <c r="DI5" s="6" t="s">
        <v>173</v>
      </c>
    </row>
    <row r="6" spans="1:113" ht="12" customHeight="1" x14ac:dyDescent="0.2"/>
    <row r="7" spans="1:113" ht="10.050000000000001" customHeight="1" x14ac:dyDescent="0.2">
      <c r="A7" s="7" t="s">
        <v>207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8"/>
      <c r="CQ7" s="2"/>
      <c r="CR7" s="19" t="s">
        <v>209</v>
      </c>
      <c r="CS7" s="2" t="s">
        <v>210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30" t="s">
        <v>211</v>
      </c>
      <c r="T8" s="31" t="s">
        <v>212</v>
      </c>
      <c r="BD8" s="1" t="s">
        <v>213</v>
      </c>
      <c r="BW8" s="31" t="s">
        <v>214</v>
      </c>
      <c r="CR8" s="16" t="s">
        <v>84</v>
      </c>
      <c r="CS8" s="1" t="s">
        <v>215</v>
      </c>
      <c r="DI8" s="32"/>
    </row>
    <row r="9" spans="1:113" ht="10.050000000000001" customHeight="1" x14ac:dyDescent="0.2">
      <c r="A9" s="30" t="s">
        <v>216</v>
      </c>
      <c r="T9" s="31" t="s">
        <v>19</v>
      </c>
      <c r="BD9" s="1" t="s">
        <v>217</v>
      </c>
      <c r="BW9" s="31" t="s">
        <v>218</v>
      </c>
      <c r="DI9" s="32"/>
    </row>
    <row r="10" spans="1:113" ht="10.050000000000001" customHeight="1" x14ac:dyDescent="0.2">
      <c r="A10" s="30" t="s">
        <v>219</v>
      </c>
      <c r="T10" s="31" t="s">
        <v>14</v>
      </c>
      <c r="BD10" s="1" t="s">
        <v>220</v>
      </c>
      <c r="BW10" s="31" t="s">
        <v>221</v>
      </c>
      <c r="DI10" s="32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222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3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34" t="s">
        <v>223</v>
      </c>
      <c r="CS11" s="11" t="s">
        <v>210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3"/>
    </row>
    <row r="12" spans="1:113" ht="5.0999999999999996" customHeight="1" x14ac:dyDescent="0.2"/>
    <row r="13" spans="1:113" ht="12" customHeight="1" x14ac:dyDescent="0.2">
      <c r="A13" s="44" t="s">
        <v>224</v>
      </c>
      <c r="B13" s="36"/>
      <c r="C13" s="36"/>
      <c r="D13" s="36"/>
      <c r="E13" s="36"/>
      <c r="F13" s="2"/>
      <c r="G13" s="2"/>
      <c r="H13" s="35" t="s">
        <v>225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8"/>
      <c r="W13" s="2"/>
      <c r="X13" s="2"/>
      <c r="Y13" s="2"/>
      <c r="Z13" s="2"/>
      <c r="AA13" s="35" t="s">
        <v>226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8"/>
      <c r="AM13" s="2"/>
      <c r="AN13" s="2"/>
      <c r="AO13" s="35" t="s">
        <v>227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210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8"/>
      <c r="CL13" s="2"/>
      <c r="CM13" s="2"/>
      <c r="CN13" s="8"/>
      <c r="CO13" s="2"/>
      <c r="CP13" s="8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45"/>
      <c r="B14" s="37"/>
      <c r="C14" s="37"/>
      <c r="D14" s="37"/>
      <c r="E14" s="37"/>
      <c r="F14" s="11"/>
      <c r="G14" s="1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1"/>
      <c r="U14" s="11"/>
      <c r="V14" s="12"/>
      <c r="W14" s="11"/>
      <c r="X14" s="11"/>
      <c r="Y14" s="11"/>
      <c r="Z14" s="11"/>
      <c r="AA14" s="37"/>
      <c r="AB14" s="37"/>
      <c r="AC14" s="37"/>
      <c r="AD14" s="37"/>
      <c r="AE14" s="37"/>
      <c r="AF14" s="37"/>
      <c r="AG14" s="37"/>
      <c r="AH14" s="37"/>
      <c r="AI14" s="37"/>
      <c r="AJ14" s="11"/>
      <c r="AK14" s="11"/>
      <c r="AL14" s="12"/>
      <c r="AM14" s="11"/>
      <c r="AN14" s="11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1"/>
      <c r="AZ14" s="11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1"/>
      <c r="BL14" s="11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1"/>
      <c r="BX14" s="11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1"/>
      <c r="CJ14" s="11"/>
      <c r="CK14" s="12"/>
      <c r="CL14" s="11"/>
      <c r="CM14" s="11"/>
      <c r="CN14" s="12"/>
      <c r="CO14" s="11"/>
      <c r="CP14" s="12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3"/>
    </row>
    <row r="15" spans="1:113" ht="1.5" customHeight="1" x14ac:dyDescent="0.2"/>
    <row r="16" spans="1:113" ht="10.050000000000001" customHeight="1" x14ac:dyDescent="0.2">
      <c r="BH16" s="6" t="s">
        <v>230</v>
      </c>
      <c r="BT16" s="6" t="s">
        <v>231</v>
      </c>
    </row>
    <row r="17" spans="5:84" ht="10.050000000000001" customHeight="1" x14ac:dyDescent="0.2">
      <c r="E17" s="16" t="s">
        <v>232</v>
      </c>
      <c r="T17" s="6" t="s">
        <v>233</v>
      </c>
    </row>
    <row r="18" spans="5:84" ht="10.050000000000001" customHeight="1" x14ac:dyDescent="0.2">
      <c r="AG18" s="6" t="s">
        <v>234</v>
      </c>
      <c r="AL18" s="6" t="s">
        <v>235</v>
      </c>
      <c r="AV18" s="6" t="s">
        <v>236</v>
      </c>
      <c r="BH18" s="6" t="s">
        <v>237</v>
      </c>
      <c r="BT18" s="6" t="s">
        <v>238</v>
      </c>
      <c r="CF18" s="6" t="s">
        <v>239</v>
      </c>
    </row>
    <row r="19" spans="5:84" ht="10.050000000000001" customHeight="1" x14ac:dyDescent="0.2">
      <c r="E19" s="16" t="s">
        <v>240</v>
      </c>
      <c r="T19" s="6" t="s">
        <v>241</v>
      </c>
    </row>
    <row r="20" spans="5:84" ht="10.050000000000001" customHeight="1" x14ac:dyDescent="0.2">
      <c r="AG20" s="6" t="s">
        <v>242</v>
      </c>
      <c r="AL20" s="6" t="s">
        <v>243</v>
      </c>
      <c r="AV20" s="6" t="s">
        <v>244</v>
      </c>
      <c r="BH20" s="6" t="s">
        <v>245</v>
      </c>
      <c r="BT20" s="6" t="s">
        <v>246</v>
      </c>
      <c r="CF20" s="6" t="s">
        <v>247</v>
      </c>
    </row>
    <row r="21" spans="5:84" ht="10.050000000000001" customHeight="1" x14ac:dyDescent="0.2">
      <c r="E21" s="16" t="s">
        <v>248</v>
      </c>
      <c r="T21" s="6" t="s">
        <v>249</v>
      </c>
    </row>
    <row r="22" spans="5:84" ht="10.050000000000001" customHeight="1" x14ac:dyDescent="0.2">
      <c r="AG22" s="6" t="s">
        <v>250</v>
      </c>
      <c r="AL22" s="6" t="s">
        <v>251</v>
      </c>
      <c r="AV22" s="6" t="s">
        <v>252</v>
      </c>
      <c r="BH22" s="6" t="s">
        <v>253</v>
      </c>
      <c r="BT22" s="6" t="s">
        <v>254</v>
      </c>
      <c r="CF22" s="6" t="s">
        <v>255</v>
      </c>
    </row>
    <row r="23" spans="5:84" ht="10.050000000000001" customHeight="1" x14ac:dyDescent="0.2">
      <c r="E23" s="16" t="s">
        <v>256</v>
      </c>
      <c r="T23" s="6" t="s">
        <v>257</v>
      </c>
      <c r="W23" s="15" t="s">
        <v>258</v>
      </c>
    </row>
    <row r="24" spans="5:84" ht="10.050000000000001" customHeight="1" x14ac:dyDescent="0.2">
      <c r="AG24" s="6" t="s">
        <v>259</v>
      </c>
      <c r="AL24" s="6" t="s">
        <v>260</v>
      </c>
      <c r="AV24" s="6" t="s">
        <v>261</v>
      </c>
      <c r="BH24" s="6" t="s">
        <v>262</v>
      </c>
      <c r="BT24" s="6" t="s">
        <v>263</v>
      </c>
    </row>
    <row r="25" spans="5:84" ht="10.050000000000001" customHeight="1" x14ac:dyDescent="0.2">
      <c r="E25" s="16" t="s">
        <v>264</v>
      </c>
      <c r="T25" s="6" t="s">
        <v>265</v>
      </c>
    </row>
    <row r="26" spans="5:84" ht="10.050000000000001" customHeight="1" x14ac:dyDescent="0.2">
      <c r="AG26" s="6" t="s">
        <v>266</v>
      </c>
      <c r="AL26" s="6" t="s">
        <v>267</v>
      </c>
      <c r="AV26" s="6" t="s">
        <v>268</v>
      </c>
      <c r="BH26" s="6" t="s">
        <v>269</v>
      </c>
      <c r="BT26" s="6" t="s">
        <v>270</v>
      </c>
      <c r="CF26" s="6" t="s">
        <v>271</v>
      </c>
    </row>
    <row r="27" spans="5:84" ht="10.050000000000001" customHeight="1" x14ac:dyDescent="0.2">
      <c r="E27" s="16" t="s">
        <v>272</v>
      </c>
      <c r="T27" s="6" t="s">
        <v>273</v>
      </c>
    </row>
    <row r="28" spans="5:84" ht="10.050000000000001" customHeight="1" x14ac:dyDescent="0.2">
      <c r="AG28" s="6" t="s">
        <v>274</v>
      </c>
      <c r="AL28" s="6" t="s">
        <v>275</v>
      </c>
      <c r="AV28" s="6" t="s">
        <v>268</v>
      </c>
      <c r="BH28" s="6" t="s">
        <v>276</v>
      </c>
      <c r="BT28" s="6" t="s">
        <v>277</v>
      </c>
      <c r="CF28" s="6" t="s">
        <v>255</v>
      </c>
    </row>
    <row r="29" spans="5:84" ht="10.050000000000001" customHeight="1" x14ac:dyDescent="0.2">
      <c r="E29" s="16" t="s">
        <v>278</v>
      </c>
      <c r="T29" s="6" t="s">
        <v>279</v>
      </c>
    </row>
    <row r="30" spans="5:84" ht="10.050000000000001" customHeight="1" x14ac:dyDescent="0.2">
      <c r="AG30" s="6" t="s">
        <v>280</v>
      </c>
      <c r="AL30" s="6" t="s">
        <v>281</v>
      </c>
      <c r="AV30" s="6" t="s">
        <v>282</v>
      </c>
      <c r="BH30" s="6" t="s">
        <v>283</v>
      </c>
      <c r="BT30" s="6" t="s">
        <v>284</v>
      </c>
      <c r="CF30" s="6" t="s">
        <v>255</v>
      </c>
    </row>
    <row r="31" spans="5:84" ht="10.050000000000001" customHeight="1" x14ac:dyDescent="0.2">
      <c r="E31" s="16" t="s">
        <v>285</v>
      </c>
      <c r="T31" s="6" t="s">
        <v>286</v>
      </c>
      <c r="W31" s="15" t="s">
        <v>258</v>
      </c>
    </row>
    <row r="32" spans="5:84" ht="10.050000000000001" customHeight="1" x14ac:dyDescent="0.2">
      <c r="AG32" s="6" t="s">
        <v>287</v>
      </c>
      <c r="AL32" s="6" t="s">
        <v>288</v>
      </c>
      <c r="AV32" s="6" t="s">
        <v>289</v>
      </c>
      <c r="BH32" s="6" t="s">
        <v>290</v>
      </c>
      <c r="BT32" s="6" t="s">
        <v>291</v>
      </c>
    </row>
    <row r="33" spans="5:84" ht="10.050000000000001" customHeight="1" x14ac:dyDescent="0.2">
      <c r="E33" s="16" t="s">
        <v>292</v>
      </c>
      <c r="T33" s="6" t="s">
        <v>293</v>
      </c>
    </row>
    <row r="34" spans="5:84" ht="10.050000000000001" customHeight="1" x14ac:dyDescent="0.2">
      <c r="AG34" s="6" t="s">
        <v>294</v>
      </c>
      <c r="AL34" s="6" t="s">
        <v>295</v>
      </c>
      <c r="AV34" s="6" t="s">
        <v>296</v>
      </c>
      <c r="BH34" s="6" t="s">
        <v>297</v>
      </c>
      <c r="BT34" s="6" t="s">
        <v>298</v>
      </c>
      <c r="CF34" s="6" t="s">
        <v>299</v>
      </c>
    </row>
    <row r="35" spans="5:84" ht="10.050000000000001" customHeight="1" x14ac:dyDescent="0.2">
      <c r="E35" s="16" t="s">
        <v>300</v>
      </c>
      <c r="T35" s="6" t="s">
        <v>301</v>
      </c>
    </row>
    <row r="36" spans="5:84" ht="10.050000000000001" customHeight="1" x14ac:dyDescent="0.2">
      <c r="AG36" s="6" t="s">
        <v>302</v>
      </c>
      <c r="AL36" s="6" t="s">
        <v>303</v>
      </c>
      <c r="AV36" s="6" t="s">
        <v>304</v>
      </c>
      <c r="BH36" s="6" t="s">
        <v>305</v>
      </c>
      <c r="BT36" s="6" t="s">
        <v>306</v>
      </c>
      <c r="CF36" s="6" t="s">
        <v>307</v>
      </c>
    </row>
    <row r="37" spans="5:84" ht="10.050000000000001" customHeight="1" x14ac:dyDescent="0.2">
      <c r="E37" s="16" t="s">
        <v>308</v>
      </c>
      <c r="T37" s="6" t="s">
        <v>309</v>
      </c>
    </row>
    <row r="38" spans="5:84" ht="10.050000000000001" customHeight="1" x14ac:dyDescent="0.2">
      <c r="AG38" s="16" t="s">
        <v>310</v>
      </c>
      <c r="AL38" s="6" t="s">
        <v>311</v>
      </c>
      <c r="AV38" s="6" t="s">
        <v>312</v>
      </c>
      <c r="BH38" s="6" t="s">
        <v>313</v>
      </c>
      <c r="BT38" s="6" t="s">
        <v>314</v>
      </c>
      <c r="CF38" s="6" t="s">
        <v>299</v>
      </c>
    </row>
    <row r="39" spans="5:84" ht="10.050000000000001" customHeight="1" x14ac:dyDescent="0.2">
      <c r="E39" s="16" t="s">
        <v>315</v>
      </c>
      <c r="T39" s="6" t="s">
        <v>316</v>
      </c>
    </row>
    <row r="40" spans="5:84" ht="10.050000000000001" customHeight="1" x14ac:dyDescent="0.2"/>
    <row r="41" spans="5:84" ht="10.050000000000001" customHeight="1" x14ac:dyDescent="0.2"/>
    <row r="42" spans="5:84" ht="10.050000000000001" customHeight="1" x14ac:dyDescent="0.2"/>
    <row r="43" spans="5:84" ht="10.050000000000001" customHeight="1" x14ac:dyDescent="0.2"/>
    <row r="44" spans="5:84" ht="10.050000000000001" customHeight="1" x14ac:dyDescent="0.2"/>
    <row r="45" spans="5:84" ht="10.050000000000001" customHeight="1" x14ac:dyDescent="0.2"/>
    <row r="46" spans="5:84" ht="10.050000000000001" customHeight="1" x14ac:dyDescent="0.2"/>
    <row r="47" spans="5:84" ht="10.050000000000001" customHeight="1" x14ac:dyDescent="0.2"/>
    <row r="48" spans="5:84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7" t="s">
        <v>205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8" t="s">
        <v>0</v>
      </c>
      <c r="DC76" s="2"/>
      <c r="DD76" s="2"/>
      <c r="DE76" s="2"/>
      <c r="DF76" s="2"/>
      <c r="DG76" s="2"/>
      <c r="DH76" s="2"/>
      <c r="DI76" s="28" t="s">
        <v>1</v>
      </c>
    </row>
    <row r="77" spans="1:113" ht="5.0999999999999996" customHeight="1" x14ac:dyDescent="0.2"/>
    <row r="78" spans="1:113" ht="16.05" customHeight="1" x14ac:dyDescent="0.2">
      <c r="BD78" s="3" t="s">
        <v>206</v>
      </c>
      <c r="DI78" s="4" t="s">
        <v>172</v>
      </c>
    </row>
    <row r="79" spans="1:113" ht="14.1" customHeight="1" x14ac:dyDescent="0.2">
      <c r="BD79" s="5" t="s">
        <v>2</v>
      </c>
      <c r="DI79" s="6" t="s">
        <v>173</v>
      </c>
    </row>
    <row r="80" spans="1:113" ht="12" customHeight="1" x14ac:dyDescent="0.2"/>
    <row r="81" spans="1:113" ht="10.050000000000001" customHeight="1" x14ac:dyDescent="0.2">
      <c r="A81" s="7" t="s">
        <v>207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8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71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8"/>
      <c r="CQ81" s="2"/>
      <c r="CR81" s="19" t="s">
        <v>317</v>
      </c>
      <c r="CS81" s="2" t="s">
        <v>210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10.050000000000001" customHeight="1" x14ac:dyDescent="0.2">
      <c r="A82" s="30" t="s">
        <v>211</v>
      </c>
      <c r="T82" s="31" t="s">
        <v>318</v>
      </c>
      <c r="BD82" s="1" t="s">
        <v>213</v>
      </c>
      <c r="BW82" s="31" t="s">
        <v>319</v>
      </c>
      <c r="CR82" s="16" t="s">
        <v>46</v>
      </c>
      <c r="CS82" s="1" t="s">
        <v>215</v>
      </c>
      <c r="DI82" s="32"/>
    </row>
    <row r="83" spans="1:113" ht="10.050000000000001" customHeight="1" x14ac:dyDescent="0.2">
      <c r="A83" s="30" t="s">
        <v>216</v>
      </c>
      <c r="T83" s="31" t="s">
        <v>67</v>
      </c>
      <c r="BD83" s="1" t="s">
        <v>217</v>
      </c>
      <c r="BW83" s="31" t="s">
        <v>320</v>
      </c>
      <c r="DI83" s="32"/>
    </row>
    <row r="84" spans="1:113" ht="10.050000000000001" customHeight="1" x14ac:dyDescent="0.2">
      <c r="A84" s="30" t="s">
        <v>219</v>
      </c>
      <c r="T84" s="31" t="s">
        <v>41</v>
      </c>
      <c r="BD84" s="1" t="s">
        <v>220</v>
      </c>
      <c r="BW84" s="31" t="s">
        <v>321</v>
      </c>
      <c r="DI84" s="32"/>
    </row>
    <row r="85" spans="1:113" ht="10.050000000000001" customHeight="1" x14ac:dyDescent="0.2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222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33" t="s">
        <v>17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34" t="s">
        <v>223</v>
      </c>
      <c r="CS85" s="11" t="s">
        <v>210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3"/>
    </row>
    <row r="86" spans="1:113" ht="5.0999999999999996" customHeight="1" x14ac:dyDescent="0.2"/>
    <row r="87" spans="1:113" ht="12" customHeight="1" x14ac:dyDescent="0.2">
      <c r="A87" s="44" t="s">
        <v>224</v>
      </c>
      <c r="B87" s="36"/>
      <c r="C87" s="36"/>
      <c r="D87" s="36"/>
      <c r="E87" s="36"/>
      <c r="F87" s="2"/>
      <c r="G87" s="2"/>
      <c r="H87" s="35" t="s">
        <v>225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8"/>
      <c r="W87" s="2"/>
      <c r="X87" s="2"/>
      <c r="Y87" s="2"/>
      <c r="Z87" s="2"/>
      <c r="AA87" s="35" t="s">
        <v>226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8"/>
      <c r="AM87" s="2"/>
      <c r="AN87" s="2"/>
      <c r="AO87" s="35" t="s">
        <v>227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210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8"/>
      <c r="CL87" s="2"/>
      <c r="CM87" s="2"/>
      <c r="CN87" s="8"/>
      <c r="CO87" s="2"/>
      <c r="CP87" s="8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 x14ac:dyDescent="0.2">
      <c r="A88" s="45"/>
      <c r="B88" s="37"/>
      <c r="C88" s="37"/>
      <c r="D88" s="37"/>
      <c r="E88" s="37"/>
      <c r="F88" s="11"/>
      <c r="G88" s="11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1"/>
      <c r="U88" s="11"/>
      <c r="V88" s="12"/>
      <c r="W88" s="11"/>
      <c r="X88" s="11"/>
      <c r="Y88" s="11"/>
      <c r="Z88" s="11"/>
      <c r="AA88" s="37"/>
      <c r="AB88" s="37"/>
      <c r="AC88" s="37"/>
      <c r="AD88" s="37"/>
      <c r="AE88" s="37"/>
      <c r="AF88" s="37"/>
      <c r="AG88" s="37"/>
      <c r="AH88" s="37"/>
      <c r="AI88" s="37"/>
      <c r="AJ88" s="11"/>
      <c r="AK88" s="11"/>
      <c r="AL88" s="12"/>
      <c r="AM88" s="11"/>
      <c r="AN88" s="11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1"/>
      <c r="AZ88" s="11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1"/>
      <c r="BL88" s="11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1"/>
      <c r="BX88" s="11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1"/>
      <c r="CJ88" s="11"/>
      <c r="CK88" s="12"/>
      <c r="CL88" s="11"/>
      <c r="CM88" s="11"/>
      <c r="CN88" s="12"/>
      <c r="CO88" s="11"/>
      <c r="CP88" s="12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3"/>
    </row>
    <row r="89" spans="1:113" ht="1.5" customHeight="1" x14ac:dyDescent="0.2"/>
    <row r="90" spans="1:113" ht="10.050000000000001" customHeight="1" x14ac:dyDescent="0.2">
      <c r="BH90" s="6" t="s">
        <v>322</v>
      </c>
      <c r="BT90" s="6" t="s">
        <v>323</v>
      </c>
    </row>
    <row r="91" spans="1:113" ht="10.050000000000001" customHeight="1" x14ac:dyDescent="0.2">
      <c r="E91" s="16" t="s">
        <v>232</v>
      </c>
      <c r="T91" s="6" t="s">
        <v>324</v>
      </c>
    </row>
    <row r="92" spans="1:113" ht="10.050000000000001" customHeight="1" x14ac:dyDescent="0.2">
      <c r="AG92" s="6" t="s">
        <v>325</v>
      </c>
      <c r="AL92" s="6" t="s">
        <v>295</v>
      </c>
      <c r="AV92" s="6" t="s">
        <v>326</v>
      </c>
      <c r="BH92" s="6" t="s">
        <v>327</v>
      </c>
      <c r="BT92" s="6" t="s">
        <v>328</v>
      </c>
      <c r="CF92" s="6" t="s">
        <v>329</v>
      </c>
    </row>
    <row r="93" spans="1:113" ht="10.050000000000001" customHeight="1" x14ac:dyDescent="0.2">
      <c r="E93" s="16" t="s">
        <v>240</v>
      </c>
      <c r="T93" s="6" t="s">
        <v>330</v>
      </c>
    </row>
    <row r="94" spans="1:113" ht="10.050000000000001" customHeight="1" x14ac:dyDescent="0.2">
      <c r="AG94" s="6" t="s">
        <v>331</v>
      </c>
      <c r="AL94" s="6" t="s">
        <v>281</v>
      </c>
      <c r="AV94" s="6" t="s">
        <v>332</v>
      </c>
      <c r="BH94" s="6" t="s">
        <v>333</v>
      </c>
      <c r="BT94" s="6" t="s">
        <v>334</v>
      </c>
      <c r="CF94" s="6" t="s">
        <v>335</v>
      </c>
    </row>
    <row r="95" spans="1:113" ht="10.050000000000001" customHeight="1" x14ac:dyDescent="0.2">
      <c r="E95" s="16" t="s">
        <v>248</v>
      </c>
      <c r="T95" s="6" t="s">
        <v>336</v>
      </c>
      <c r="W95" s="15" t="s">
        <v>258</v>
      </c>
    </row>
    <row r="96" spans="1:113" ht="10.050000000000001" customHeight="1" x14ac:dyDescent="0.2">
      <c r="AG96" s="6" t="s">
        <v>337</v>
      </c>
      <c r="AL96" s="6" t="s">
        <v>288</v>
      </c>
      <c r="AV96" s="6" t="s">
        <v>338</v>
      </c>
      <c r="BH96" s="6" t="s">
        <v>339</v>
      </c>
      <c r="BT96" s="6" t="s">
        <v>340</v>
      </c>
    </row>
    <row r="97" spans="5:84" ht="10.050000000000001" customHeight="1" x14ac:dyDescent="0.2">
      <c r="E97" s="16" t="s">
        <v>256</v>
      </c>
      <c r="T97" s="6" t="s">
        <v>341</v>
      </c>
    </row>
    <row r="98" spans="5:84" ht="10.050000000000001" customHeight="1" x14ac:dyDescent="0.2">
      <c r="AG98" s="16" t="s">
        <v>342</v>
      </c>
      <c r="AL98" s="6" t="s">
        <v>311</v>
      </c>
      <c r="AV98" s="6" t="s">
        <v>343</v>
      </c>
      <c r="BH98" s="6" t="s">
        <v>344</v>
      </c>
      <c r="BT98" s="6" t="s">
        <v>345</v>
      </c>
      <c r="CF98" s="6" t="s">
        <v>329</v>
      </c>
    </row>
    <row r="99" spans="5:84" ht="10.050000000000001" customHeight="1" x14ac:dyDescent="0.2">
      <c r="E99" s="16" t="s">
        <v>264</v>
      </c>
      <c r="T99" s="6" t="s">
        <v>346</v>
      </c>
    </row>
    <row r="100" spans="5:84" ht="10.050000000000001" customHeight="1" x14ac:dyDescent="0.2">
      <c r="AG100" s="6" t="s">
        <v>347</v>
      </c>
      <c r="AL100" s="6" t="s">
        <v>348</v>
      </c>
      <c r="AV100" s="6" t="s">
        <v>349</v>
      </c>
      <c r="BH100" s="6" t="s">
        <v>350</v>
      </c>
      <c r="BT100" s="6" t="s">
        <v>351</v>
      </c>
    </row>
    <row r="101" spans="5:84" ht="10.050000000000001" customHeight="1" x14ac:dyDescent="0.2">
      <c r="E101" s="16" t="s">
        <v>272</v>
      </c>
      <c r="T101" s="6" t="s">
        <v>352</v>
      </c>
    </row>
    <row r="102" spans="5:84" ht="10.050000000000001" customHeight="1" x14ac:dyDescent="0.2">
      <c r="AG102" s="6" t="s">
        <v>353</v>
      </c>
      <c r="AL102" s="6" t="s">
        <v>303</v>
      </c>
      <c r="AV102" s="6" t="s">
        <v>354</v>
      </c>
      <c r="BH102" s="6" t="s">
        <v>355</v>
      </c>
      <c r="BT102" s="6" t="s">
        <v>356</v>
      </c>
      <c r="CF102" s="6" t="s">
        <v>357</v>
      </c>
    </row>
    <row r="103" spans="5:84" ht="10.050000000000001" customHeight="1" x14ac:dyDescent="0.2">
      <c r="E103" s="16" t="s">
        <v>278</v>
      </c>
      <c r="T103" s="6" t="s">
        <v>358</v>
      </c>
    </row>
    <row r="104" spans="5:84" ht="10.050000000000001" customHeight="1" x14ac:dyDescent="0.2">
      <c r="AG104" s="6" t="s">
        <v>359</v>
      </c>
      <c r="AL104" s="6" t="s">
        <v>243</v>
      </c>
      <c r="AV104" s="6" t="s">
        <v>360</v>
      </c>
      <c r="BH104" s="6" t="s">
        <v>361</v>
      </c>
      <c r="BT104" s="6" t="s">
        <v>362</v>
      </c>
      <c r="CF104" s="6" t="s">
        <v>363</v>
      </c>
    </row>
    <row r="105" spans="5:84" ht="10.050000000000001" customHeight="1" x14ac:dyDescent="0.2">
      <c r="E105" s="16" t="s">
        <v>285</v>
      </c>
      <c r="T105" s="6" t="s">
        <v>364</v>
      </c>
    </row>
    <row r="106" spans="5:84" ht="10.050000000000001" customHeight="1" x14ac:dyDescent="0.2">
      <c r="AG106" s="6" t="s">
        <v>365</v>
      </c>
      <c r="AL106" s="6" t="s">
        <v>235</v>
      </c>
      <c r="AV106" s="6" t="s">
        <v>366</v>
      </c>
      <c r="BH106" s="6" t="s">
        <v>367</v>
      </c>
      <c r="BT106" s="6" t="s">
        <v>368</v>
      </c>
      <c r="CF106" s="6" t="s">
        <v>335</v>
      </c>
    </row>
    <row r="107" spans="5:84" ht="10.050000000000001" customHeight="1" x14ac:dyDescent="0.2">
      <c r="E107" s="16" t="s">
        <v>292</v>
      </c>
      <c r="T107" s="6" t="s">
        <v>369</v>
      </c>
    </row>
    <row r="108" spans="5:84" ht="10.050000000000001" customHeight="1" x14ac:dyDescent="0.2">
      <c r="AG108" s="6" t="s">
        <v>370</v>
      </c>
      <c r="AL108" s="6" t="s">
        <v>251</v>
      </c>
      <c r="AV108" s="6" t="s">
        <v>371</v>
      </c>
      <c r="BH108" s="6" t="s">
        <v>372</v>
      </c>
      <c r="BT108" s="6" t="s">
        <v>373</v>
      </c>
      <c r="CF108" s="6" t="s">
        <v>335</v>
      </c>
    </row>
    <row r="109" spans="5:84" ht="10.050000000000001" customHeight="1" x14ac:dyDescent="0.2">
      <c r="E109" s="16" t="s">
        <v>300</v>
      </c>
      <c r="T109" s="6" t="s">
        <v>374</v>
      </c>
      <c r="W109" s="15" t="s">
        <v>258</v>
      </c>
    </row>
    <row r="110" spans="5:84" ht="10.050000000000001" customHeight="1" x14ac:dyDescent="0.2">
      <c r="AG110" s="6" t="s">
        <v>375</v>
      </c>
      <c r="AL110" s="6" t="s">
        <v>260</v>
      </c>
      <c r="AV110" s="6" t="s">
        <v>376</v>
      </c>
      <c r="BH110" s="6" t="s">
        <v>377</v>
      </c>
      <c r="BT110" s="6" t="s">
        <v>378</v>
      </c>
    </row>
    <row r="111" spans="5:84" ht="10.050000000000001" customHeight="1" x14ac:dyDescent="0.2">
      <c r="E111" s="16" t="s">
        <v>308</v>
      </c>
      <c r="T111" s="6" t="s">
        <v>379</v>
      </c>
    </row>
    <row r="112" spans="5:84" ht="10.050000000000001" customHeight="1" x14ac:dyDescent="0.2">
      <c r="AG112" s="6" t="s">
        <v>380</v>
      </c>
      <c r="AL112" s="6" t="s">
        <v>267</v>
      </c>
      <c r="AV112" s="6" t="s">
        <v>360</v>
      </c>
      <c r="BH112" s="6" t="s">
        <v>381</v>
      </c>
      <c r="BT112" s="6" t="s">
        <v>382</v>
      </c>
      <c r="CF112" s="6" t="s">
        <v>383</v>
      </c>
    </row>
    <row r="113" spans="5:84" ht="10.050000000000001" customHeight="1" x14ac:dyDescent="0.2">
      <c r="E113" s="16" t="s">
        <v>315</v>
      </c>
      <c r="T113" s="6" t="s">
        <v>384</v>
      </c>
    </row>
    <row r="114" spans="5:84" ht="10.050000000000001" customHeight="1" x14ac:dyDescent="0.2">
      <c r="AG114" s="6" t="s">
        <v>385</v>
      </c>
      <c r="AL114" s="6" t="s">
        <v>275</v>
      </c>
      <c r="AV114" s="6" t="s">
        <v>386</v>
      </c>
      <c r="BH114" s="6" t="s">
        <v>387</v>
      </c>
      <c r="BT114" s="6" t="s">
        <v>388</v>
      </c>
      <c r="CF114" s="6" t="s">
        <v>383</v>
      </c>
    </row>
    <row r="115" spans="5:84" ht="10.050000000000001" customHeight="1" x14ac:dyDescent="0.2">
      <c r="E115" s="16" t="s">
        <v>389</v>
      </c>
      <c r="T115" s="6" t="s">
        <v>390</v>
      </c>
    </row>
    <row r="116" spans="5:84" ht="10.050000000000001" customHeight="1" x14ac:dyDescent="0.2"/>
    <row r="117" spans="5:84" ht="10.050000000000001" customHeight="1" x14ac:dyDescent="0.2"/>
    <row r="118" spans="5:84" ht="10.050000000000001" customHeight="1" x14ac:dyDescent="0.2"/>
    <row r="119" spans="5:84" ht="10.050000000000001" customHeight="1" x14ac:dyDescent="0.2"/>
    <row r="120" spans="5:84" ht="10.050000000000001" customHeight="1" x14ac:dyDescent="0.2"/>
    <row r="121" spans="5:84" ht="10.050000000000001" customHeight="1" x14ac:dyDescent="0.2"/>
    <row r="122" spans="5:84" ht="10.050000000000001" customHeight="1" x14ac:dyDescent="0.2"/>
    <row r="123" spans="5:84" ht="10.050000000000001" customHeight="1" x14ac:dyDescent="0.2"/>
    <row r="124" spans="5:84" ht="10.050000000000001" customHeight="1" x14ac:dyDescent="0.2"/>
    <row r="125" spans="5:84" ht="10.050000000000001" customHeight="1" x14ac:dyDescent="0.2"/>
    <row r="126" spans="5:84" ht="10.050000000000001" customHeight="1" x14ac:dyDescent="0.2"/>
    <row r="127" spans="5:84" ht="10.050000000000001" customHeight="1" x14ac:dyDescent="0.2"/>
    <row r="128" spans="5:84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7" t="s">
        <v>205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8" t="s">
        <v>0</v>
      </c>
      <c r="DC150" s="2"/>
      <c r="DD150" s="2"/>
      <c r="DE150" s="2"/>
      <c r="DF150" s="2"/>
      <c r="DG150" s="2"/>
      <c r="DH150" s="2"/>
      <c r="DI150" s="28" t="s">
        <v>1</v>
      </c>
    </row>
    <row r="151" spans="1:113" ht="5.0999999999999996" customHeight="1" x14ac:dyDescent="0.2"/>
    <row r="152" spans="1:113" ht="16.05" customHeight="1" x14ac:dyDescent="0.2">
      <c r="BD152" s="3" t="s">
        <v>206</v>
      </c>
      <c r="DI152" s="4" t="s">
        <v>172</v>
      </c>
    </row>
    <row r="153" spans="1:113" ht="14.1" customHeight="1" x14ac:dyDescent="0.2">
      <c r="BD153" s="5" t="s">
        <v>2</v>
      </c>
      <c r="DI153" s="6" t="s">
        <v>173</v>
      </c>
    </row>
    <row r="154" spans="1:113" ht="12" customHeight="1" x14ac:dyDescent="0.2"/>
    <row r="155" spans="1:113" ht="10.050000000000001" customHeight="1" x14ac:dyDescent="0.2">
      <c r="A155" s="7" t="s">
        <v>207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8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45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8"/>
      <c r="CQ155" s="2"/>
      <c r="CR155" s="19" t="s">
        <v>391</v>
      </c>
      <c r="CS155" s="2" t="s">
        <v>210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10.050000000000001" customHeight="1" x14ac:dyDescent="0.2">
      <c r="A156" s="30" t="s">
        <v>211</v>
      </c>
      <c r="T156" s="31" t="s">
        <v>392</v>
      </c>
      <c r="BD156" s="1" t="s">
        <v>213</v>
      </c>
      <c r="BW156" s="31" t="s">
        <v>393</v>
      </c>
      <c r="CR156" s="16" t="s">
        <v>96</v>
      </c>
      <c r="CS156" s="1" t="s">
        <v>215</v>
      </c>
      <c r="DI156" s="32"/>
    </row>
    <row r="157" spans="1:113" ht="10.050000000000001" customHeight="1" x14ac:dyDescent="0.2">
      <c r="A157" s="30" t="s">
        <v>216</v>
      </c>
      <c r="T157" s="31" t="s">
        <v>40</v>
      </c>
      <c r="BD157" s="1" t="s">
        <v>217</v>
      </c>
      <c r="BW157" s="31" t="s">
        <v>394</v>
      </c>
      <c r="DI157" s="32"/>
    </row>
    <row r="158" spans="1:113" ht="10.050000000000001" customHeight="1" x14ac:dyDescent="0.2">
      <c r="A158" s="30" t="s">
        <v>219</v>
      </c>
      <c r="T158" s="31" t="s">
        <v>41</v>
      </c>
      <c r="BD158" s="1" t="s">
        <v>220</v>
      </c>
      <c r="BW158" s="31" t="s">
        <v>395</v>
      </c>
      <c r="DI158" s="32"/>
    </row>
    <row r="159" spans="1:113" ht="10.050000000000001" customHeight="1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222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33" t="s">
        <v>17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34" t="s">
        <v>223</v>
      </c>
      <c r="CS159" s="11" t="s">
        <v>210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3"/>
    </row>
    <row r="160" spans="1:113" ht="5.0999999999999996" customHeight="1" x14ac:dyDescent="0.2"/>
    <row r="161" spans="1:113" ht="12" customHeight="1" x14ac:dyDescent="0.2">
      <c r="A161" s="44" t="s">
        <v>224</v>
      </c>
      <c r="B161" s="36"/>
      <c r="C161" s="36"/>
      <c r="D161" s="36"/>
      <c r="E161" s="36"/>
      <c r="F161" s="2"/>
      <c r="G161" s="2"/>
      <c r="H161" s="35" t="s">
        <v>225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8"/>
      <c r="W161" s="2"/>
      <c r="X161" s="2"/>
      <c r="Y161" s="2"/>
      <c r="Z161" s="2"/>
      <c r="AA161" s="35" t="s">
        <v>226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8"/>
      <c r="AM161" s="2"/>
      <c r="AN161" s="2"/>
      <c r="AO161" s="35" t="s">
        <v>227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210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8"/>
      <c r="CL161" s="2"/>
      <c r="CM161" s="2"/>
      <c r="CN161" s="8"/>
      <c r="CO161" s="2"/>
      <c r="CP161" s="8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 x14ac:dyDescent="0.2">
      <c r="A162" s="45"/>
      <c r="B162" s="37"/>
      <c r="C162" s="37"/>
      <c r="D162" s="37"/>
      <c r="E162" s="37"/>
      <c r="F162" s="11"/>
      <c r="G162" s="11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1"/>
      <c r="U162" s="11"/>
      <c r="V162" s="12"/>
      <c r="W162" s="11"/>
      <c r="X162" s="11"/>
      <c r="Y162" s="11"/>
      <c r="Z162" s="11"/>
      <c r="AA162" s="37"/>
      <c r="AB162" s="37"/>
      <c r="AC162" s="37"/>
      <c r="AD162" s="37"/>
      <c r="AE162" s="37"/>
      <c r="AF162" s="37"/>
      <c r="AG162" s="37"/>
      <c r="AH162" s="37"/>
      <c r="AI162" s="37"/>
      <c r="AJ162" s="11"/>
      <c r="AK162" s="11"/>
      <c r="AL162" s="12"/>
      <c r="AM162" s="11"/>
      <c r="AN162" s="11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1"/>
      <c r="AZ162" s="11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1"/>
      <c r="BL162" s="11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1"/>
      <c r="BX162" s="11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1"/>
      <c r="CJ162" s="11"/>
      <c r="CK162" s="12"/>
      <c r="CL162" s="11"/>
      <c r="CM162" s="11"/>
      <c r="CN162" s="12"/>
      <c r="CO162" s="11"/>
      <c r="CP162" s="12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3"/>
    </row>
    <row r="163" spans="1:113" ht="1.5" customHeight="1" x14ac:dyDescent="0.2"/>
    <row r="164" spans="1:113" ht="10.050000000000001" customHeight="1" x14ac:dyDescent="0.2">
      <c r="BH164" s="6" t="s">
        <v>396</v>
      </c>
      <c r="BT164" s="6" t="s">
        <v>397</v>
      </c>
    </row>
    <row r="165" spans="1:113" ht="10.050000000000001" customHeight="1" x14ac:dyDescent="0.2">
      <c r="E165" s="16" t="s">
        <v>232</v>
      </c>
      <c r="T165" s="6" t="s">
        <v>398</v>
      </c>
    </row>
    <row r="166" spans="1:113" ht="10.050000000000001" customHeight="1" x14ac:dyDescent="0.2">
      <c r="AG166" s="6" t="s">
        <v>399</v>
      </c>
      <c r="AL166" s="6" t="s">
        <v>303</v>
      </c>
      <c r="AV166" s="6" t="s">
        <v>400</v>
      </c>
      <c r="BH166" s="6" t="s">
        <v>401</v>
      </c>
      <c r="BT166" s="6" t="s">
        <v>402</v>
      </c>
      <c r="CF166" s="6" t="s">
        <v>403</v>
      </c>
    </row>
    <row r="167" spans="1:113" ht="10.050000000000001" customHeight="1" x14ac:dyDescent="0.2">
      <c r="E167" s="16" t="s">
        <v>240</v>
      </c>
      <c r="T167" s="6" t="s">
        <v>404</v>
      </c>
    </row>
    <row r="168" spans="1:113" ht="10.050000000000001" customHeight="1" x14ac:dyDescent="0.2">
      <c r="AG168" s="6" t="s">
        <v>405</v>
      </c>
      <c r="AL168" s="6" t="s">
        <v>243</v>
      </c>
      <c r="AV168" s="6" t="s">
        <v>406</v>
      </c>
      <c r="BH168" s="6" t="s">
        <v>407</v>
      </c>
      <c r="BT168" s="6" t="s">
        <v>408</v>
      </c>
      <c r="CF168" s="6" t="s">
        <v>363</v>
      </c>
    </row>
    <row r="169" spans="1:113" ht="10.050000000000001" customHeight="1" x14ac:dyDescent="0.2">
      <c r="E169" s="16" t="s">
        <v>248</v>
      </c>
      <c r="T169" s="6" t="s">
        <v>409</v>
      </c>
    </row>
    <row r="170" spans="1:113" ht="10.050000000000001" customHeight="1" x14ac:dyDescent="0.2">
      <c r="AG170" s="6" t="s">
        <v>410</v>
      </c>
      <c r="AL170" s="6" t="s">
        <v>288</v>
      </c>
      <c r="AV170" s="6" t="s">
        <v>411</v>
      </c>
      <c r="BH170" s="6" t="s">
        <v>412</v>
      </c>
      <c r="BT170" s="6" t="s">
        <v>413</v>
      </c>
      <c r="CF170" s="6" t="s">
        <v>414</v>
      </c>
    </row>
    <row r="171" spans="1:113" ht="10.050000000000001" customHeight="1" x14ac:dyDescent="0.2">
      <c r="E171" s="16" t="s">
        <v>256</v>
      </c>
      <c r="T171" s="6" t="s">
        <v>415</v>
      </c>
      <c r="W171" s="15" t="s">
        <v>258</v>
      </c>
    </row>
    <row r="172" spans="1:113" ht="10.050000000000001" customHeight="1" x14ac:dyDescent="0.2">
      <c r="AG172" s="6" t="s">
        <v>416</v>
      </c>
      <c r="AL172" s="6" t="s">
        <v>348</v>
      </c>
      <c r="AV172" s="6" t="s">
        <v>417</v>
      </c>
      <c r="BH172" s="6" t="s">
        <v>418</v>
      </c>
      <c r="BT172" s="6" t="s">
        <v>419</v>
      </c>
    </row>
    <row r="173" spans="1:113" ht="10.050000000000001" customHeight="1" x14ac:dyDescent="0.2">
      <c r="E173" s="16" t="s">
        <v>264</v>
      </c>
      <c r="T173" s="6" t="s">
        <v>420</v>
      </c>
    </row>
    <row r="174" spans="1:113" ht="10.050000000000001" customHeight="1" x14ac:dyDescent="0.2">
      <c r="AG174" s="6" t="s">
        <v>421</v>
      </c>
      <c r="AL174" s="6" t="s">
        <v>422</v>
      </c>
      <c r="AV174" s="6" t="s">
        <v>423</v>
      </c>
      <c r="BH174" s="6" t="s">
        <v>424</v>
      </c>
      <c r="BT174" s="6" t="s">
        <v>425</v>
      </c>
    </row>
    <row r="175" spans="1:113" ht="10.050000000000001" customHeight="1" x14ac:dyDescent="0.2">
      <c r="E175" s="16" t="s">
        <v>272</v>
      </c>
      <c r="T175" s="6" t="s">
        <v>426</v>
      </c>
    </row>
    <row r="176" spans="1:113" ht="10.050000000000001" customHeight="1" x14ac:dyDescent="0.2">
      <c r="AG176" s="6" t="s">
        <v>427</v>
      </c>
      <c r="AL176" s="6" t="s">
        <v>267</v>
      </c>
      <c r="AV176" s="6" t="s">
        <v>428</v>
      </c>
      <c r="BH176" s="6" t="s">
        <v>429</v>
      </c>
      <c r="BT176" s="6" t="s">
        <v>430</v>
      </c>
      <c r="CF176" s="6" t="s">
        <v>431</v>
      </c>
    </row>
    <row r="177" spans="5:84" ht="10.050000000000001" customHeight="1" x14ac:dyDescent="0.2">
      <c r="E177" s="16" t="s">
        <v>278</v>
      </c>
      <c r="T177" s="6" t="s">
        <v>432</v>
      </c>
    </row>
    <row r="178" spans="5:84" ht="10.050000000000001" customHeight="1" x14ac:dyDescent="0.2">
      <c r="AG178" s="16" t="s">
        <v>433</v>
      </c>
      <c r="AL178" s="6" t="s">
        <v>311</v>
      </c>
      <c r="AV178" s="6" t="s">
        <v>434</v>
      </c>
      <c r="BH178" s="6" t="s">
        <v>435</v>
      </c>
      <c r="BT178" s="6" t="s">
        <v>436</v>
      </c>
      <c r="CF178" s="6" t="s">
        <v>329</v>
      </c>
    </row>
    <row r="179" spans="5:84" ht="10.050000000000001" customHeight="1" x14ac:dyDescent="0.2">
      <c r="E179" s="16" t="s">
        <v>285</v>
      </c>
      <c r="T179" s="6" t="s">
        <v>437</v>
      </c>
    </row>
    <row r="180" spans="5:84" ht="10.050000000000001" customHeight="1" x14ac:dyDescent="0.2">
      <c r="AG180" s="6" t="s">
        <v>438</v>
      </c>
      <c r="AL180" s="6" t="s">
        <v>251</v>
      </c>
      <c r="AV180" s="6" t="s">
        <v>439</v>
      </c>
      <c r="BH180" s="6" t="s">
        <v>440</v>
      </c>
      <c r="BT180" s="6" t="s">
        <v>441</v>
      </c>
      <c r="CF180" s="6" t="s">
        <v>363</v>
      </c>
    </row>
    <row r="181" spans="5:84" ht="10.050000000000001" customHeight="1" x14ac:dyDescent="0.2">
      <c r="E181" s="16" t="s">
        <v>292</v>
      </c>
      <c r="T181" s="6" t="s">
        <v>442</v>
      </c>
      <c r="W181" s="15" t="s">
        <v>258</v>
      </c>
    </row>
    <row r="182" spans="5:84" ht="10.050000000000001" customHeight="1" x14ac:dyDescent="0.2">
      <c r="AG182" s="6" t="s">
        <v>443</v>
      </c>
      <c r="AL182" s="6" t="s">
        <v>260</v>
      </c>
      <c r="AV182" s="6" t="s">
        <v>444</v>
      </c>
      <c r="BH182" s="6" t="s">
        <v>445</v>
      </c>
      <c r="BT182" s="6" t="s">
        <v>446</v>
      </c>
    </row>
    <row r="183" spans="5:84" ht="10.050000000000001" customHeight="1" x14ac:dyDescent="0.2">
      <c r="E183" s="16" t="s">
        <v>300</v>
      </c>
      <c r="T183" s="6" t="s">
        <v>447</v>
      </c>
    </row>
    <row r="184" spans="5:84" ht="10.050000000000001" customHeight="1" x14ac:dyDescent="0.2">
      <c r="AG184" s="6" t="s">
        <v>448</v>
      </c>
      <c r="AL184" s="6" t="s">
        <v>295</v>
      </c>
      <c r="AV184" s="6" t="s">
        <v>449</v>
      </c>
      <c r="BH184" s="6" t="s">
        <v>450</v>
      </c>
      <c r="BT184" s="6" t="s">
        <v>451</v>
      </c>
      <c r="CF184" s="6" t="s">
        <v>363</v>
      </c>
    </row>
    <row r="185" spans="5:84" ht="10.050000000000001" customHeight="1" x14ac:dyDescent="0.2">
      <c r="E185" s="16" t="s">
        <v>308</v>
      </c>
      <c r="T185" s="6" t="s">
        <v>452</v>
      </c>
    </row>
    <row r="186" spans="5:84" ht="10.050000000000001" customHeight="1" x14ac:dyDescent="0.2">
      <c r="AG186" s="6" t="s">
        <v>453</v>
      </c>
      <c r="AL186" s="6" t="s">
        <v>235</v>
      </c>
      <c r="AV186" s="6" t="s">
        <v>454</v>
      </c>
      <c r="BH186" s="6" t="s">
        <v>455</v>
      </c>
      <c r="BT186" s="6" t="s">
        <v>456</v>
      </c>
      <c r="CF186" s="6" t="s">
        <v>329</v>
      </c>
    </row>
    <row r="187" spans="5:84" ht="10.050000000000001" customHeight="1" x14ac:dyDescent="0.2">
      <c r="E187" s="16" t="s">
        <v>315</v>
      </c>
      <c r="T187" s="6" t="s">
        <v>457</v>
      </c>
    </row>
    <row r="188" spans="5:84" ht="10.050000000000001" customHeight="1" x14ac:dyDescent="0.2">
      <c r="AG188" s="6" t="s">
        <v>458</v>
      </c>
      <c r="AL188" s="6" t="s">
        <v>275</v>
      </c>
      <c r="AV188" s="6" t="s">
        <v>459</v>
      </c>
      <c r="BH188" s="6" t="s">
        <v>460</v>
      </c>
      <c r="BT188" s="6" t="s">
        <v>461</v>
      </c>
      <c r="CF188" s="6" t="s">
        <v>363</v>
      </c>
    </row>
    <row r="189" spans="5:84" ht="10.050000000000001" customHeight="1" x14ac:dyDescent="0.2">
      <c r="E189" s="16" t="s">
        <v>389</v>
      </c>
      <c r="T189" s="6" t="s">
        <v>462</v>
      </c>
    </row>
    <row r="190" spans="5:84" ht="10.050000000000001" customHeight="1" x14ac:dyDescent="0.2">
      <c r="AG190" s="6" t="s">
        <v>463</v>
      </c>
      <c r="AL190" s="6" t="s">
        <v>281</v>
      </c>
      <c r="AV190" s="6" t="s">
        <v>464</v>
      </c>
      <c r="BH190" s="6" t="s">
        <v>465</v>
      </c>
      <c r="BT190" s="6" t="s">
        <v>466</v>
      </c>
      <c r="CF190" s="6" t="s">
        <v>357</v>
      </c>
    </row>
    <row r="191" spans="5:84" ht="10.050000000000001" customHeight="1" x14ac:dyDescent="0.2">
      <c r="E191" s="16" t="s">
        <v>467</v>
      </c>
      <c r="T191" s="6" t="s">
        <v>468</v>
      </c>
    </row>
    <row r="192" spans="5:84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7" t="s">
        <v>205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8" t="s">
        <v>0</v>
      </c>
      <c r="DC224" s="2"/>
      <c r="DD224" s="2"/>
      <c r="DE224" s="2"/>
      <c r="DF224" s="2"/>
      <c r="DG224" s="2"/>
      <c r="DH224" s="2"/>
      <c r="DI224" s="28" t="s">
        <v>1</v>
      </c>
    </row>
    <row r="225" spans="1:113" ht="5.0999999999999996" customHeight="1" x14ac:dyDescent="0.2"/>
    <row r="226" spans="1:113" ht="16.05" customHeight="1" x14ac:dyDescent="0.2">
      <c r="BD226" s="3" t="s">
        <v>206</v>
      </c>
      <c r="DI226" s="4" t="s">
        <v>172</v>
      </c>
    </row>
    <row r="227" spans="1:113" ht="14.1" customHeight="1" x14ac:dyDescent="0.2">
      <c r="BD227" s="5" t="s">
        <v>2</v>
      </c>
      <c r="DI227" s="6" t="s">
        <v>173</v>
      </c>
    </row>
    <row r="228" spans="1:113" ht="12" customHeight="1" x14ac:dyDescent="0.2"/>
    <row r="229" spans="1:113" ht="10.050000000000001" customHeight="1" x14ac:dyDescent="0.2">
      <c r="A229" s="7" t="s">
        <v>207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8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8"/>
      <c r="CQ229" s="2"/>
      <c r="CR229" s="19" t="s">
        <v>469</v>
      </c>
      <c r="CS229" s="2" t="s">
        <v>210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10.050000000000001" customHeight="1" x14ac:dyDescent="0.2">
      <c r="A230" s="30" t="s">
        <v>211</v>
      </c>
      <c r="T230" s="31" t="s">
        <v>470</v>
      </c>
      <c r="BD230" s="1" t="s">
        <v>213</v>
      </c>
      <c r="BW230" s="31" t="s">
        <v>471</v>
      </c>
      <c r="CR230" s="16" t="s">
        <v>46</v>
      </c>
      <c r="CS230" s="1" t="s">
        <v>215</v>
      </c>
      <c r="DI230" s="32"/>
    </row>
    <row r="231" spans="1:113" ht="10.050000000000001" customHeight="1" x14ac:dyDescent="0.2">
      <c r="A231" s="30" t="s">
        <v>216</v>
      </c>
      <c r="T231" s="31" t="s">
        <v>80</v>
      </c>
      <c r="BD231" s="1" t="s">
        <v>217</v>
      </c>
      <c r="BW231" s="31" t="s">
        <v>472</v>
      </c>
      <c r="DI231" s="32"/>
    </row>
    <row r="232" spans="1:113" ht="10.050000000000001" customHeight="1" x14ac:dyDescent="0.2">
      <c r="A232" s="30" t="s">
        <v>219</v>
      </c>
      <c r="T232" s="31" t="s">
        <v>41</v>
      </c>
      <c r="BD232" s="1" t="s">
        <v>220</v>
      </c>
      <c r="BW232" s="31" t="s">
        <v>473</v>
      </c>
      <c r="DI232" s="32"/>
    </row>
    <row r="233" spans="1:113" ht="10.050000000000001" customHeight="1" x14ac:dyDescent="0.2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222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33" t="s">
        <v>17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34" t="s">
        <v>223</v>
      </c>
      <c r="CS233" s="11" t="s">
        <v>210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3"/>
    </row>
    <row r="234" spans="1:113" ht="5.0999999999999996" customHeight="1" x14ac:dyDescent="0.2"/>
    <row r="235" spans="1:113" ht="12" customHeight="1" x14ac:dyDescent="0.2">
      <c r="A235" s="44" t="s">
        <v>224</v>
      </c>
      <c r="B235" s="36"/>
      <c r="C235" s="36"/>
      <c r="D235" s="36"/>
      <c r="E235" s="36"/>
      <c r="F235" s="2"/>
      <c r="G235" s="2"/>
      <c r="H235" s="35" t="s">
        <v>225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8"/>
      <c r="W235" s="2"/>
      <c r="X235" s="2"/>
      <c r="Y235" s="2"/>
      <c r="Z235" s="2"/>
      <c r="AA235" s="35" t="s">
        <v>226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8"/>
      <c r="AM235" s="2"/>
      <c r="AN235" s="2"/>
      <c r="AO235" s="35" t="s">
        <v>227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210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8"/>
      <c r="CL235" s="2"/>
      <c r="CM235" s="2"/>
      <c r="CN235" s="8"/>
      <c r="CO235" s="2"/>
      <c r="CP235" s="8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 x14ac:dyDescent="0.2">
      <c r="A236" s="45"/>
      <c r="B236" s="37"/>
      <c r="C236" s="37"/>
      <c r="D236" s="37"/>
      <c r="E236" s="37"/>
      <c r="F236" s="11"/>
      <c r="G236" s="11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1"/>
      <c r="U236" s="11"/>
      <c r="V236" s="12"/>
      <c r="W236" s="11"/>
      <c r="X236" s="11"/>
      <c r="Y236" s="11"/>
      <c r="Z236" s="11"/>
      <c r="AA236" s="37"/>
      <c r="AB236" s="37"/>
      <c r="AC236" s="37"/>
      <c r="AD236" s="37"/>
      <c r="AE236" s="37"/>
      <c r="AF236" s="37"/>
      <c r="AG236" s="37"/>
      <c r="AH236" s="37"/>
      <c r="AI236" s="37"/>
      <c r="AJ236" s="11"/>
      <c r="AK236" s="11"/>
      <c r="AL236" s="12"/>
      <c r="AM236" s="11"/>
      <c r="AN236" s="11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1"/>
      <c r="AZ236" s="11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1"/>
      <c r="BL236" s="11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1"/>
      <c r="BX236" s="11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1"/>
      <c r="CJ236" s="11"/>
      <c r="CK236" s="12"/>
      <c r="CL236" s="11"/>
      <c r="CM236" s="11"/>
      <c r="CN236" s="12"/>
      <c r="CO236" s="11"/>
      <c r="CP236" s="12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3"/>
    </row>
    <row r="237" spans="1:113" ht="1.5" customHeight="1" x14ac:dyDescent="0.2"/>
    <row r="238" spans="1:113" ht="10.050000000000001" customHeight="1" x14ac:dyDescent="0.2">
      <c r="BH238" s="6" t="s">
        <v>474</v>
      </c>
      <c r="BT238" s="6" t="s">
        <v>475</v>
      </c>
    </row>
    <row r="239" spans="1:113" ht="10.050000000000001" customHeight="1" x14ac:dyDescent="0.2">
      <c r="E239" s="16" t="s">
        <v>232</v>
      </c>
      <c r="T239" s="6" t="s">
        <v>476</v>
      </c>
    </row>
    <row r="240" spans="1:113" ht="10.050000000000001" customHeight="1" x14ac:dyDescent="0.2">
      <c r="AG240" s="6" t="s">
        <v>477</v>
      </c>
      <c r="AL240" s="6" t="s">
        <v>303</v>
      </c>
      <c r="AV240" s="6" t="s">
        <v>478</v>
      </c>
      <c r="BH240" s="6" t="s">
        <v>479</v>
      </c>
      <c r="BT240" s="6" t="s">
        <v>480</v>
      </c>
      <c r="CF240" s="6" t="s">
        <v>383</v>
      </c>
    </row>
    <row r="241" spans="5:84" ht="10.050000000000001" customHeight="1" x14ac:dyDescent="0.2">
      <c r="E241" s="16" t="s">
        <v>240</v>
      </c>
      <c r="T241" s="6" t="s">
        <v>481</v>
      </c>
    </row>
    <row r="242" spans="5:84" ht="10.050000000000001" customHeight="1" x14ac:dyDescent="0.2">
      <c r="AG242" s="6" t="s">
        <v>482</v>
      </c>
      <c r="AL242" s="6" t="s">
        <v>295</v>
      </c>
      <c r="AV242" s="6" t="s">
        <v>483</v>
      </c>
      <c r="BH242" s="6" t="s">
        <v>484</v>
      </c>
      <c r="BT242" s="6" t="s">
        <v>485</v>
      </c>
      <c r="CF242" s="6" t="s">
        <v>486</v>
      </c>
    </row>
    <row r="243" spans="5:84" ht="10.050000000000001" customHeight="1" x14ac:dyDescent="0.2">
      <c r="E243" s="16" t="s">
        <v>248</v>
      </c>
      <c r="T243" s="6" t="s">
        <v>487</v>
      </c>
    </row>
    <row r="244" spans="5:84" ht="10.050000000000001" customHeight="1" x14ac:dyDescent="0.2">
      <c r="AG244" s="6" t="s">
        <v>488</v>
      </c>
      <c r="AL244" s="6" t="s">
        <v>235</v>
      </c>
      <c r="AV244" s="6" t="s">
        <v>489</v>
      </c>
      <c r="BH244" s="6" t="s">
        <v>490</v>
      </c>
      <c r="BT244" s="6" t="s">
        <v>491</v>
      </c>
      <c r="CF244" s="6" t="s">
        <v>363</v>
      </c>
    </row>
    <row r="245" spans="5:84" ht="10.050000000000001" customHeight="1" x14ac:dyDescent="0.2">
      <c r="E245" s="16" t="s">
        <v>256</v>
      </c>
      <c r="T245" s="6" t="s">
        <v>492</v>
      </c>
    </row>
    <row r="246" spans="5:84" ht="10.050000000000001" customHeight="1" x14ac:dyDescent="0.2">
      <c r="AG246" s="6" t="s">
        <v>493</v>
      </c>
      <c r="AL246" s="6" t="s">
        <v>251</v>
      </c>
      <c r="AV246" s="6" t="s">
        <v>494</v>
      </c>
      <c r="BH246" s="6" t="s">
        <v>495</v>
      </c>
      <c r="BT246" s="6" t="s">
        <v>496</v>
      </c>
      <c r="CF246" s="6" t="s">
        <v>357</v>
      </c>
    </row>
    <row r="247" spans="5:84" ht="10.050000000000001" customHeight="1" x14ac:dyDescent="0.2">
      <c r="E247" s="16" t="s">
        <v>264</v>
      </c>
      <c r="T247" s="6" t="s">
        <v>497</v>
      </c>
      <c r="W247" s="15" t="s">
        <v>258</v>
      </c>
    </row>
    <row r="248" spans="5:84" ht="10.050000000000001" customHeight="1" x14ac:dyDescent="0.2">
      <c r="AG248" s="6" t="s">
        <v>498</v>
      </c>
      <c r="AL248" s="6" t="s">
        <v>348</v>
      </c>
      <c r="AV248" s="6" t="s">
        <v>499</v>
      </c>
      <c r="BH248" s="6" t="s">
        <v>500</v>
      </c>
      <c r="BT248" s="6" t="s">
        <v>501</v>
      </c>
    </row>
    <row r="249" spans="5:84" ht="10.050000000000001" customHeight="1" x14ac:dyDescent="0.2">
      <c r="E249" s="16" t="s">
        <v>272</v>
      </c>
      <c r="T249" s="6" t="s">
        <v>502</v>
      </c>
    </row>
    <row r="250" spans="5:84" ht="10.050000000000001" customHeight="1" x14ac:dyDescent="0.2">
      <c r="AG250" s="6" t="s">
        <v>503</v>
      </c>
      <c r="AL250" s="6" t="s">
        <v>281</v>
      </c>
      <c r="AV250" s="6" t="s">
        <v>504</v>
      </c>
      <c r="BH250" s="6" t="s">
        <v>505</v>
      </c>
      <c r="BT250" s="6" t="s">
        <v>506</v>
      </c>
      <c r="CF250" s="6" t="s">
        <v>383</v>
      </c>
    </row>
    <row r="251" spans="5:84" ht="10.050000000000001" customHeight="1" x14ac:dyDescent="0.2">
      <c r="E251" s="16" t="s">
        <v>278</v>
      </c>
      <c r="T251" s="6" t="s">
        <v>507</v>
      </c>
    </row>
    <row r="252" spans="5:84" ht="10.050000000000001" customHeight="1" x14ac:dyDescent="0.2">
      <c r="AG252" s="16" t="s">
        <v>508</v>
      </c>
      <c r="AL252" s="6" t="s">
        <v>311</v>
      </c>
      <c r="AV252" s="6" t="s">
        <v>509</v>
      </c>
      <c r="BH252" s="6" t="s">
        <v>510</v>
      </c>
      <c r="BT252" s="6" t="s">
        <v>511</v>
      </c>
      <c r="CF252" s="6" t="s">
        <v>329</v>
      </c>
    </row>
    <row r="253" spans="5:84" ht="10.050000000000001" customHeight="1" x14ac:dyDescent="0.2">
      <c r="E253" s="16" t="s">
        <v>285</v>
      </c>
      <c r="T253" s="6" t="s">
        <v>512</v>
      </c>
    </row>
    <row r="254" spans="5:84" ht="10.050000000000001" customHeight="1" x14ac:dyDescent="0.2">
      <c r="AG254" s="6" t="s">
        <v>513</v>
      </c>
      <c r="AL254" s="6" t="s">
        <v>267</v>
      </c>
      <c r="AV254" s="6" t="s">
        <v>514</v>
      </c>
      <c r="BH254" s="6" t="s">
        <v>515</v>
      </c>
      <c r="BT254" s="6" t="s">
        <v>516</v>
      </c>
      <c r="CF254" s="6" t="s">
        <v>335</v>
      </c>
    </row>
    <row r="255" spans="5:84" ht="10.050000000000001" customHeight="1" x14ac:dyDescent="0.2">
      <c r="E255" s="16" t="s">
        <v>292</v>
      </c>
      <c r="T255" s="6" t="s">
        <v>517</v>
      </c>
    </row>
    <row r="256" spans="5:84" ht="10.050000000000001" customHeight="1" x14ac:dyDescent="0.2">
      <c r="AG256" s="6" t="s">
        <v>518</v>
      </c>
      <c r="AL256" s="6" t="s">
        <v>243</v>
      </c>
      <c r="AV256" s="6" t="s">
        <v>519</v>
      </c>
      <c r="BH256" s="6" t="s">
        <v>520</v>
      </c>
      <c r="BT256" s="6" t="s">
        <v>521</v>
      </c>
      <c r="CF256" s="6" t="s">
        <v>363</v>
      </c>
    </row>
    <row r="257" spans="5:84" ht="10.050000000000001" customHeight="1" x14ac:dyDescent="0.2">
      <c r="E257" s="16" t="s">
        <v>300</v>
      </c>
      <c r="T257" s="6" t="s">
        <v>522</v>
      </c>
    </row>
    <row r="258" spans="5:84" ht="10.050000000000001" customHeight="1" x14ac:dyDescent="0.2">
      <c r="AG258" s="6" t="s">
        <v>523</v>
      </c>
      <c r="AL258" s="6" t="s">
        <v>275</v>
      </c>
      <c r="AV258" s="6" t="s">
        <v>524</v>
      </c>
      <c r="BH258" s="6" t="s">
        <v>525</v>
      </c>
      <c r="BT258" s="6" t="s">
        <v>526</v>
      </c>
      <c r="CF258" s="6" t="s">
        <v>357</v>
      </c>
    </row>
    <row r="259" spans="5:84" ht="10.050000000000001" customHeight="1" x14ac:dyDescent="0.2">
      <c r="E259" s="16" t="s">
        <v>308</v>
      </c>
      <c r="T259" s="6" t="s">
        <v>527</v>
      </c>
    </row>
    <row r="260" spans="5:84" ht="10.050000000000001" customHeight="1" x14ac:dyDescent="0.2">
      <c r="AG260" s="6" t="s">
        <v>528</v>
      </c>
      <c r="AL260" s="6" t="s">
        <v>288</v>
      </c>
      <c r="AV260" s="6" t="s">
        <v>236</v>
      </c>
      <c r="BH260" s="6" t="s">
        <v>529</v>
      </c>
      <c r="BT260" s="6" t="s">
        <v>530</v>
      </c>
      <c r="CF260" s="6" t="s">
        <v>329</v>
      </c>
    </row>
    <row r="261" spans="5:84" ht="10.050000000000001" customHeight="1" x14ac:dyDescent="0.2">
      <c r="E261" s="16" t="s">
        <v>315</v>
      </c>
      <c r="T261" s="6" t="s">
        <v>531</v>
      </c>
      <c r="W261" s="15" t="s">
        <v>258</v>
      </c>
    </row>
    <row r="262" spans="5:84" ht="10.050000000000001" customHeight="1" x14ac:dyDescent="0.2">
      <c r="AG262" s="6" t="s">
        <v>532</v>
      </c>
      <c r="AL262" s="6" t="s">
        <v>260</v>
      </c>
      <c r="AV262" s="6" t="s">
        <v>533</v>
      </c>
      <c r="BH262" s="6" t="s">
        <v>534</v>
      </c>
      <c r="BT262" s="6" t="s">
        <v>535</v>
      </c>
    </row>
    <row r="263" spans="5:84" ht="10.050000000000001" customHeight="1" x14ac:dyDescent="0.2">
      <c r="E263" s="16" t="s">
        <v>389</v>
      </c>
      <c r="T263" s="6" t="s">
        <v>536</v>
      </c>
    </row>
    <row r="264" spans="5:84" ht="10.050000000000001" customHeight="1" x14ac:dyDescent="0.2"/>
    <row r="265" spans="5:84" ht="10.050000000000001" customHeight="1" x14ac:dyDescent="0.2"/>
    <row r="266" spans="5:84" ht="10.050000000000001" customHeight="1" x14ac:dyDescent="0.2"/>
    <row r="267" spans="5:84" ht="10.050000000000001" customHeight="1" x14ac:dyDescent="0.2"/>
    <row r="268" spans="5:84" ht="10.050000000000001" customHeight="1" x14ac:dyDescent="0.2"/>
    <row r="269" spans="5:84" ht="10.050000000000001" customHeight="1" x14ac:dyDescent="0.2"/>
    <row r="270" spans="5:84" ht="10.050000000000001" customHeight="1" x14ac:dyDescent="0.2"/>
    <row r="271" spans="5:84" ht="10.050000000000001" customHeight="1" x14ac:dyDescent="0.2"/>
    <row r="272" spans="5:84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7" t="s">
        <v>205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8" t="s">
        <v>0</v>
      </c>
      <c r="DC298" s="2"/>
      <c r="DD298" s="2"/>
      <c r="DE298" s="2"/>
      <c r="DF298" s="2"/>
      <c r="DG298" s="2"/>
      <c r="DH298" s="2"/>
      <c r="DI298" s="28" t="s">
        <v>1</v>
      </c>
    </row>
    <row r="299" spans="1:113" ht="5.0999999999999996" customHeight="1" x14ac:dyDescent="0.2"/>
    <row r="300" spans="1:113" ht="16.05" customHeight="1" x14ac:dyDescent="0.2">
      <c r="BD300" s="3" t="s">
        <v>206</v>
      </c>
      <c r="DI300" s="4" t="s">
        <v>172</v>
      </c>
    </row>
    <row r="301" spans="1:113" ht="14.1" customHeight="1" x14ac:dyDescent="0.2">
      <c r="BD301" s="5" t="s">
        <v>2</v>
      </c>
      <c r="DI301" s="6" t="s">
        <v>173</v>
      </c>
    </row>
    <row r="302" spans="1:113" ht="12" customHeight="1" x14ac:dyDescent="0.2"/>
    <row r="303" spans="1:113" ht="10.050000000000001" customHeight="1" x14ac:dyDescent="0.2">
      <c r="A303" s="7" t="s">
        <v>207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8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30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8"/>
      <c r="CQ303" s="2"/>
      <c r="CR303" s="19" t="s">
        <v>537</v>
      </c>
      <c r="CS303" s="2" t="s">
        <v>210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10.050000000000001" customHeight="1" x14ac:dyDescent="0.2">
      <c r="A304" s="30" t="s">
        <v>211</v>
      </c>
      <c r="T304" s="31" t="s">
        <v>538</v>
      </c>
      <c r="BD304" s="1" t="s">
        <v>213</v>
      </c>
      <c r="BW304" s="31" t="s">
        <v>539</v>
      </c>
      <c r="CR304" s="16" t="s">
        <v>84</v>
      </c>
      <c r="CS304" s="1" t="s">
        <v>215</v>
      </c>
      <c r="DI304" s="32"/>
    </row>
    <row r="305" spans="1:113" ht="10.050000000000001" customHeight="1" x14ac:dyDescent="0.2">
      <c r="A305" s="30" t="s">
        <v>216</v>
      </c>
      <c r="T305" s="31" t="s">
        <v>26</v>
      </c>
      <c r="BD305" s="1" t="s">
        <v>217</v>
      </c>
      <c r="BW305" s="31" t="s">
        <v>540</v>
      </c>
      <c r="DI305" s="32"/>
    </row>
    <row r="306" spans="1:113" ht="10.050000000000001" customHeight="1" x14ac:dyDescent="0.2">
      <c r="A306" s="30" t="s">
        <v>219</v>
      </c>
      <c r="T306" s="31" t="s">
        <v>14</v>
      </c>
      <c r="BD306" s="1" t="s">
        <v>220</v>
      </c>
      <c r="BW306" s="31" t="s">
        <v>541</v>
      </c>
      <c r="DI306" s="32"/>
    </row>
    <row r="307" spans="1:113" ht="10.050000000000001" customHeight="1" x14ac:dyDescent="0.2">
      <c r="A307" s="1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222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33" t="s">
        <v>17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34" t="s">
        <v>223</v>
      </c>
      <c r="CS307" s="11" t="s">
        <v>210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3"/>
    </row>
    <row r="308" spans="1:113" ht="5.0999999999999996" customHeight="1" x14ac:dyDescent="0.2"/>
    <row r="309" spans="1:113" ht="12" customHeight="1" x14ac:dyDescent="0.2">
      <c r="A309" s="44" t="s">
        <v>224</v>
      </c>
      <c r="B309" s="36"/>
      <c r="C309" s="36"/>
      <c r="D309" s="36"/>
      <c r="E309" s="36"/>
      <c r="F309" s="2"/>
      <c r="G309" s="2"/>
      <c r="H309" s="35" t="s">
        <v>225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8"/>
      <c r="W309" s="2"/>
      <c r="X309" s="2"/>
      <c r="Y309" s="2"/>
      <c r="Z309" s="2"/>
      <c r="AA309" s="35" t="s">
        <v>226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8"/>
      <c r="AM309" s="2"/>
      <c r="AN309" s="2"/>
      <c r="AO309" s="35" t="s">
        <v>227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210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8"/>
      <c r="CL309" s="2"/>
      <c r="CM309" s="2"/>
      <c r="CN309" s="8"/>
      <c r="CO309" s="2"/>
      <c r="CP309" s="8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 x14ac:dyDescent="0.2">
      <c r="A310" s="45"/>
      <c r="B310" s="37"/>
      <c r="C310" s="37"/>
      <c r="D310" s="37"/>
      <c r="E310" s="37"/>
      <c r="F310" s="11"/>
      <c r="G310" s="11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1"/>
      <c r="U310" s="11"/>
      <c r="V310" s="12"/>
      <c r="W310" s="11"/>
      <c r="X310" s="11"/>
      <c r="Y310" s="11"/>
      <c r="Z310" s="11"/>
      <c r="AA310" s="37"/>
      <c r="AB310" s="37"/>
      <c r="AC310" s="37"/>
      <c r="AD310" s="37"/>
      <c r="AE310" s="37"/>
      <c r="AF310" s="37"/>
      <c r="AG310" s="37"/>
      <c r="AH310" s="37"/>
      <c r="AI310" s="37"/>
      <c r="AJ310" s="11"/>
      <c r="AK310" s="11"/>
      <c r="AL310" s="12"/>
      <c r="AM310" s="11"/>
      <c r="AN310" s="11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1"/>
      <c r="AZ310" s="11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1"/>
      <c r="BL310" s="11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1"/>
      <c r="BX310" s="11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1"/>
      <c r="CJ310" s="11"/>
      <c r="CK310" s="12"/>
      <c r="CL310" s="11"/>
      <c r="CM310" s="11"/>
      <c r="CN310" s="12"/>
      <c r="CO310" s="11"/>
      <c r="CP310" s="12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3"/>
    </row>
    <row r="311" spans="1:113" ht="1.5" customHeight="1" x14ac:dyDescent="0.2"/>
    <row r="312" spans="1:113" ht="10.050000000000001" customHeight="1" x14ac:dyDescent="0.2">
      <c r="BH312" s="6" t="s">
        <v>542</v>
      </c>
      <c r="BT312" s="6" t="s">
        <v>543</v>
      </c>
    </row>
    <row r="313" spans="1:113" ht="10.050000000000001" customHeight="1" x14ac:dyDescent="0.2">
      <c r="E313" s="16" t="s">
        <v>232</v>
      </c>
      <c r="T313" s="6" t="s">
        <v>544</v>
      </c>
    </row>
    <row r="314" spans="1:113" ht="10.050000000000001" customHeight="1" x14ac:dyDescent="0.2">
      <c r="AG314" s="6" t="s">
        <v>545</v>
      </c>
      <c r="AL314" s="6" t="s">
        <v>303</v>
      </c>
      <c r="AV314" s="6" t="s">
        <v>546</v>
      </c>
      <c r="BH314" s="6" t="s">
        <v>547</v>
      </c>
      <c r="BT314" s="6" t="s">
        <v>548</v>
      </c>
      <c r="CF314" s="6" t="s">
        <v>549</v>
      </c>
    </row>
    <row r="315" spans="1:113" ht="10.050000000000001" customHeight="1" x14ac:dyDescent="0.2">
      <c r="E315" s="16" t="s">
        <v>240</v>
      </c>
      <c r="T315" s="6" t="s">
        <v>550</v>
      </c>
    </row>
    <row r="316" spans="1:113" ht="10.050000000000001" customHeight="1" x14ac:dyDescent="0.2">
      <c r="AG316" s="6" t="s">
        <v>551</v>
      </c>
      <c r="AL316" s="6" t="s">
        <v>235</v>
      </c>
      <c r="AV316" s="6" t="s">
        <v>552</v>
      </c>
      <c r="BH316" s="6" t="s">
        <v>553</v>
      </c>
      <c r="BT316" s="6" t="s">
        <v>554</v>
      </c>
      <c r="CF316" s="6" t="s">
        <v>555</v>
      </c>
    </row>
    <row r="317" spans="1:113" ht="10.050000000000001" customHeight="1" x14ac:dyDescent="0.2">
      <c r="E317" s="16" t="s">
        <v>248</v>
      </c>
      <c r="T317" s="6" t="s">
        <v>556</v>
      </c>
    </row>
    <row r="318" spans="1:113" ht="10.050000000000001" customHeight="1" x14ac:dyDescent="0.2">
      <c r="AG318" s="16" t="s">
        <v>557</v>
      </c>
      <c r="AL318" s="6" t="s">
        <v>311</v>
      </c>
      <c r="AV318" s="6" t="s">
        <v>558</v>
      </c>
      <c r="BH318" s="6" t="s">
        <v>559</v>
      </c>
      <c r="BT318" s="6" t="s">
        <v>560</v>
      </c>
      <c r="CF318" s="6" t="s">
        <v>307</v>
      </c>
    </row>
    <row r="319" spans="1:113" ht="10.050000000000001" customHeight="1" x14ac:dyDescent="0.2">
      <c r="E319" s="16" t="s">
        <v>256</v>
      </c>
      <c r="T319" s="6" t="s">
        <v>561</v>
      </c>
    </row>
    <row r="320" spans="1:113" ht="10.050000000000001" customHeight="1" x14ac:dyDescent="0.2">
      <c r="AG320" s="6" t="s">
        <v>562</v>
      </c>
      <c r="AL320" s="6" t="s">
        <v>281</v>
      </c>
      <c r="AV320" s="6" t="s">
        <v>563</v>
      </c>
      <c r="BH320" s="6" t="s">
        <v>564</v>
      </c>
      <c r="BT320" s="6" t="s">
        <v>565</v>
      </c>
      <c r="CF320" s="6" t="s">
        <v>555</v>
      </c>
    </row>
    <row r="321" spans="5:84" ht="10.050000000000001" customHeight="1" x14ac:dyDescent="0.2">
      <c r="E321" s="16" t="s">
        <v>264</v>
      </c>
      <c r="T321" s="6" t="s">
        <v>566</v>
      </c>
      <c r="W321" s="15" t="s">
        <v>258</v>
      </c>
    </row>
    <row r="322" spans="5:84" ht="10.050000000000001" customHeight="1" x14ac:dyDescent="0.2">
      <c r="AG322" s="6" t="s">
        <v>567</v>
      </c>
      <c r="AL322" s="6" t="s">
        <v>260</v>
      </c>
      <c r="AV322" s="6" t="s">
        <v>568</v>
      </c>
      <c r="BH322" s="6" t="s">
        <v>569</v>
      </c>
      <c r="BT322" s="6" t="s">
        <v>570</v>
      </c>
    </row>
    <row r="323" spans="5:84" ht="10.050000000000001" customHeight="1" x14ac:dyDescent="0.2">
      <c r="E323" s="16" t="s">
        <v>272</v>
      </c>
      <c r="T323" s="6" t="s">
        <v>571</v>
      </c>
    </row>
    <row r="324" spans="5:84" ht="10.050000000000001" customHeight="1" x14ac:dyDescent="0.2">
      <c r="AG324" s="6" t="s">
        <v>572</v>
      </c>
      <c r="AL324" s="6" t="s">
        <v>295</v>
      </c>
      <c r="AV324" s="6" t="s">
        <v>573</v>
      </c>
      <c r="BH324" s="6" t="s">
        <v>574</v>
      </c>
      <c r="BT324" s="6" t="s">
        <v>575</v>
      </c>
      <c r="CF324" s="6" t="s">
        <v>549</v>
      </c>
    </row>
    <row r="325" spans="5:84" ht="10.050000000000001" customHeight="1" x14ac:dyDescent="0.2">
      <c r="E325" s="16" t="s">
        <v>278</v>
      </c>
      <c r="T325" s="6" t="s">
        <v>576</v>
      </c>
    </row>
    <row r="326" spans="5:84" ht="10.050000000000001" customHeight="1" x14ac:dyDescent="0.2">
      <c r="AG326" s="6" t="s">
        <v>577</v>
      </c>
      <c r="AL326" s="6" t="s">
        <v>267</v>
      </c>
      <c r="AV326" s="6" t="s">
        <v>578</v>
      </c>
      <c r="BH326" s="6" t="s">
        <v>579</v>
      </c>
      <c r="BT326" s="6" t="s">
        <v>580</v>
      </c>
      <c r="CF326" s="6" t="s">
        <v>555</v>
      </c>
    </row>
    <row r="327" spans="5:84" ht="10.050000000000001" customHeight="1" x14ac:dyDescent="0.2">
      <c r="E327" s="16" t="s">
        <v>285</v>
      </c>
      <c r="T327" s="6" t="s">
        <v>581</v>
      </c>
    </row>
    <row r="328" spans="5:84" ht="10.050000000000001" customHeight="1" x14ac:dyDescent="0.2">
      <c r="AG328" s="6" t="s">
        <v>582</v>
      </c>
      <c r="AL328" s="6" t="s">
        <v>251</v>
      </c>
      <c r="AV328" s="6" t="s">
        <v>583</v>
      </c>
      <c r="BH328" s="6" t="s">
        <v>584</v>
      </c>
      <c r="BT328" s="6" t="s">
        <v>585</v>
      </c>
      <c r="CF328" s="6" t="s">
        <v>549</v>
      </c>
    </row>
    <row r="329" spans="5:84" ht="10.050000000000001" customHeight="1" x14ac:dyDescent="0.2">
      <c r="E329" s="16" t="s">
        <v>292</v>
      </c>
      <c r="T329" s="6" t="s">
        <v>586</v>
      </c>
      <c r="W329" s="15" t="s">
        <v>258</v>
      </c>
    </row>
    <row r="330" spans="5:84" ht="10.050000000000001" customHeight="1" x14ac:dyDescent="0.2">
      <c r="AG330" s="6" t="s">
        <v>587</v>
      </c>
      <c r="AL330" s="6" t="s">
        <v>288</v>
      </c>
      <c r="AV330" s="6" t="s">
        <v>588</v>
      </c>
      <c r="BH330" s="6" t="s">
        <v>589</v>
      </c>
      <c r="BT330" s="6" t="s">
        <v>590</v>
      </c>
    </row>
    <row r="331" spans="5:84" ht="10.050000000000001" customHeight="1" x14ac:dyDescent="0.2">
      <c r="E331" s="16" t="s">
        <v>300</v>
      </c>
      <c r="T331" s="6" t="s">
        <v>591</v>
      </c>
    </row>
    <row r="332" spans="5:84" ht="10.050000000000001" customHeight="1" x14ac:dyDescent="0.2">
      <c r="AG332" s="6" t="s">
        <v>592</v>
      </c>
      <c r="AL332" s="6" t="s">
        <v>243</v>
      </c>
      <c r="AV332" s="6" t="s">
        <v>593</v>
      </c>
      <c r="BH332" s="6" t="s">
        <v>594</v>
      </c>
      <c r="BT332" s="6" t="s">
        <v>595</v>
      </c>
      <c r="CF332" s="6" t="s">
        <v>555</v>
      </c>
    </row>
    <row r="333" spans="5:84" ht="10.050000000000001" customHeight="1" x14ac:dyDescent="0.2">
      <c r="E333" s="16" t="s">
        <v>308</v>
      </c>
      <c r="T333" s="6" t="s">
        <v>596</v>
      </c>
    </row>
    <row r="334" spans="5:84" ht="10.050000000000001" customHeight="1" x14ac:dyDescent="0.2">
      <c r="AG334" s="6" t="s">
        <v>597</v>
      </c>
      <c r="AL334" s="6" t="s">
        <v>275</v>
      </c>
      <c r="AV334" s="6" t="s">
        <v>598</v>
      </c>
      <c r="BH334" s="6" t="s">
        <v>599</v>
      </c>
      <c r="BT334" s="6" t="s">
        <v>600</v>
      </c>
      <c r="CF334" s="6" t="s">
        <v>555</v>
      </c>
    </row>
    <row r="335" spans="5:84" ht="10.050000000000001" customHeight="1" x14ac:dyDescent="0.2">
      <c r="E335" s="16" t="s">
        <v>315</v>
      </c>
      <c r="T335" s="6" t="s">
        <v>601</v>
      </c>
    </row>
    <row r="336" spans="5:84" ht="10.050000000000001" customHeight="1" x14ac:dyDescent="0.2"/>
    <row r="337" ht="10.050000000000001" customHeight="1" x14ac:dyDescent="0.2"/>
    <row r="338" ht="10.050000000000001" customHeight="1" x14ac:dyDescent="0.2"/>
    <row r="339" ht="10.050000000000001" customHeight="1" x14ac:dyDescent="0.2"/>
    <row r="340" ht="10.050000000000001" customHeight="1" x14ac:dyDescent="0.2"/>
    <row r="341" ht="10.050000000000001" customHeight="1" x14ac:dyDescent="0.2"/>
    <row r="342" ht="10.050000000000001" customHeight="1" x14ac:dyDescent="0.2"/>
    <row r="343" ht="10.050000000000001" customHeight="1" x14ac:dyDescent="0.2"/>
    <row r="344" ht="10.050000000000001" customHeight="1" x14ac:dyDescent="0.2"/>
    <row r="345" ht="10.050000000000001" customHeight="1" x14ac:dyDescent="0.2"/>
    <row r="346" ht="10.050000000000001" customHeight="1" x14ac:dyDescent="0.2"/>
    <row r="347" ht="10.050000000000001" customHeight="1" x14ac:dyDescent="0.2"/>
    <row r="348" ht="10.050000000000001" customHeight="1" x14ac:dyDescent="0.2"/>
    <row r="349" ht="10.050000000000001" customHeight="1" x14ac:dyDescent="0.2"/>
    <row r="350" ht="10.050000000000001" customHeight="1" x14ac:dyDescent="0.2"/>
    <row r="351" ht="10.050000000000001" customHeight="1" x14ac:dyDescent="0.2"/>
    <row r="352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7" t="s">
        <v>205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8" t="s">
        <v>0</v>
      </c>
      <c r="DC372" s="2"/>
      <c r="DD372" s="2"/>
      <c r="DE372" s="2"/>
      <c r="DF372" s="2"/>
      <c r="DG372" s="2"/>
      <c r="DH372" s="2"/>
      <c r="DI372" s="28" t="s">
        <v>1</v>
      </c>
    </row>
    <row r="373" spans="1:113" ht="5.0999999999999996" customHeight="1" x14ac:dyDescent="0.2"/>
    <row r="374" spans="1:113" ht="16.05" customHeight="1" x14ac:dyDescent="0.2">
      <c r="BD374" s="3" t="s">
        <v>206</v>
      </c>
      <c r="DI374" s="4" t="s">
        <v>172</v>
      </c>
    </row>
    <row r="375" spans="1:113" ht="14.1" customHeight="1" x14ac:dyDescent="0.2">
      <c r="BD375" s="5" t="s">
        <v>2</v>
      </c>
      <c r="DI375" s="6" t="s">
        <v>173</v>
      </c>
    </row>
    <row r="376" spans="1:113" ht="12" customHeight="1" x14ac:dyDescent="0.2"/>
    <row r="377" spans="1:113" ht="10.050000000000001" customHeight="1" x14ac:dyDescent="0.2">
      <c r="A377" s="7" t="s">
        <v>207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79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8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89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8"/>
      <c r="CQ377" s="2"/>
      <c r="CR377" s="19" t="s">
        <v>602</v>
      </c>
      <c r="CS377" s="2" t="s">
        <v>210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10.050000000000001" customHeight="1" x14ac:dyDescent="0.2">
      <c r="A378" s="30" t="s">
        <v>211</v>
      </c>
      <c r="T378" s="31" t="s">
        <v>603</v>
      </c>
      <c r="BD378" s="1" t="s">
        <v>213</v>
      </c>
      <c r="BW378" s="31" t="s">
        <v>604</v>
      </c>
      <c r="CR378" s="16" t="s">
        <v>79</v>
      </c>
      <c r="CS378" s="1" t="s">
        <v>215</v>
      </c>
      <c r="DI378" s="32"/>
    </row>
    <row r="379" spans="1:113" ht="10.050000000000001" customHeight="1" x14ac:dyDescent="0.2">
      <c r="A379" s="30" t="s">
        <v>216</v>
      </c>
      <c r="T379" s="31" t="s">
        <v>85</v>
      </c>
      <c r="BD379" s="1" t="s">
        <v>217</v>
      </c>
      <c r="BW379" s="31" t="s">
        <v>605</v>
      </c>
      <c r="DI379" s="32"/>
    </row>
    <row r="380" spans="1:113" ht="10.050000000000001" customHeight="1" x14ac:dyDescent="0.2">
      <c r="A380" s="30" t="s">
        <v>219</v>
      </c>
      <c r="T380" s="31" t="s">
        <v>55</v>
      </c>
      <c r="BD380" s="1" t="s">
        <v>220</v>
      </c>
      <c r="BW380" s="31" t="s">
        <v>606</v>
      </c>
      <c r="DI380" s="32"/>
    </row>
    <row r="381" spans="1:113" ht="10.050000000000001" customHeight="1" x14ac:dyDescent="0.2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222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33" t="s">
        <v>17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34" t="s">
        <v>223</v>
      </c>
      <c r="CS381" s="11" t="s">
        <v>210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3"/>
    </row>
    <row r="382" spans="1:113" ht="5.0999999999999996" customHeight="1" x14ac:dyDescent="0.2"/>
    <row r="383" spans="1:113" ht="12" customHeight="1" x14ac:dyDescent="0.2">
      <c r="A383" s="44" t="s">
        <v>224</v>
      </c>
      <c r="B383" s="36"/>
      <c r="C383" s="36"/>
      <c r="D383" s="36"/>
      <c r="E383" s="36"/>
      <c r="F383" s="2"/>
      <c r="G383" s="2"/>
      <c r="H383" s="35" t="s">
        <v>225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8"/>
      <c r="W383" s="2"/>
      <c r="X383" s="2"/>
      <c r="Y383" s="2"/>
      <c r="Z383" s="2"/>
      <c r="AA383" s="35" t="s">
        <v>226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8"/>
      <c r="AM383" s="2"/>
      <c r="AN383" s="2"/>
      <c r="AO383" s="35" t="s">
        <v>227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210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8"/>
      <c r="CL383" s="2"/>
      <c r="CM383" s="2"/>
      <c r="CN383" s="8"/>
      <c r="CO383" s="2"/>
      <c r="CP383" s="8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 x14ac:dyDescent="0.2">
      <c r="A384" s="45"/>
      <c r="B384" s="37"/>
      <c r="C384" s="37"/>
      <c r="D384" s="37"/>
      <c r="E384" s="37"/>
      <c r="F384" s="11"/>
      <c r="G384" s="11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1"/>
      <c r="U384" s="11"/>
      <c r="V384" s="12"/>
      <c r="W384" s="11"/>
      <c r="X384" s="11"/>
      <c r="Y384" s="11"/>
      <c r="Z384" s="11"/>
      <c r="AA384" s="37"/>
      <c r="AB384" s="37"/>
      <c r="AC384" s="37"/>
      <c r="AD384" s="37"/>
      <c r="AE384" s="37"/>
      <c r="AF384" s="37"/>
      <c r="AG384" s="37"/>
      <c r="AH384" s="37"/>
      <c r="AI384" s="37"/>
      <c r="AJ384" s="11"/>
      <c r="AK384" s="11"/>
      <c r="AL384" s="12"/>
      <c r="AM384" s="11"/>
      <c r="AN384" s="11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1"/>
      <c r="AZ384" s="11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1"/>
      <c r="BL384" s="11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1"/>
      <c r="BX384" s="11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1"/>
      <c r="CJ384" s="11"/>
      <c r="CK384" s="12"/>
      <c r="CL384" s="11"/>
      <c r="CM384" s="11"/>
      <c r="CN384" s="12"/>
      <c r="CO384" s="11"/>
      <c r="CP384" s="12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3"/>
    </row>
    <row r="385" spans="5:84" ht="1.5" customHeight="1" x14ac:dyDescent="0.2"/>
    <row r="386" spans="5:84" ht="10.050000000000001" customHeight="1" x14ac:dyDescent="0.2">
      <c r="BH386" s="6" t="s">
        <v>607</v>
      </c>
      <c r="BT386" s="6" t="s">
        <v>608</v>
      </c>
    </row>
    <row r="387" spans="5:84" ht="10.050000000000001" customHeight="1" x14ac:dyDescent="0.2">
      <c r="E387" s="16" t="s">
        <v>232</v>
      </c>
      <c r="T387" s="6" t="s">
        <v>609</v>
      </c>
    </row>
    <row r="388" spans="5:84" ht="10.050000000000001" customHeight="1" x14ac:dyDescent="0.2">
      <c r="AG388" s="6" t="s">
        <v>610</v>
      </c>
      <c r="AL388" s="6" t="s">
        <v>281</v>
      </c>
      <c r="AV388" s="6" t="s">
        <v>611</v>
      </c>
      <c r="BH388" s="6" t="s">
        <v>612</v>
      </c>
      <c r="BT388" s="6" t="s">
        <v>613</v>
      </c>
      <c r="CF388" s="6" t="s">
        <v>614</v>
      </c>
    </row>
    <row r="389" spans="5:84" ht="10.050000000000001" customHeight="1" x14ac:dyDescent="0.2">
      <c r="E389" s="16" t="s">
        <v>240</v>
      </c>
      <c r="T389" s="6" t="s">
        <v>615</v>
      </c>
    </row>
    <row r="390" spans="5:84" ht="10.050000000000001" customHeight="1" x14ac:dyDescent="0.2">
      <c r="AG390" s="6" t="s">
        <v>616</v>
      </c>
      <c r="AL390" s="6" t="s">
        <v>275</v>
      </c>
      <c r="AV390" s="6" t="s">
        <v>617</v>
      </c>
      <c r="BH390" s="6" t="s">
        <v>618</v>
      </c>
      <c r="BT390" s="6" t="s">
        <v>619</v>
      </c>
      <c r="CF390" s="6" t="s">
        <v>363</v>
      </c>
    </row>
    <row r="391" spans="5:84" ht="10.050000000000001" customHeight="1" x14ac:dyDescent="0.2">
      <c r="E391" s="16" t="s">
        <v>248</v>
      </c>
      <c r="T391" s="6" t="s">
        <v>620</v>
      </c>
    </row>
    <row r="392" spans="5:84" ht="10.050000000000001" customHeight="1" x14ac:dyDescent="0.2">
      <c r="AG392" s="6" t="s">
        <v>621</v>
      </c>
      <c r="AL392" s="6" t="s">
        <v>251</v>
      </c>
      <c r="AV392" s="6" t="s">
        <v>622</v>
      </c>
      <c r="BH392" s="6" t="s">
        <v>623</v>
      </c>
      <c r="BT392" s="6" t="s">
        <v>624</v>
      </c>
      <c r="CF392" s="6" t="s">
        <v>357</v>
      </c>
    </row>
    <row r="393" spans="5:84" ht="10.050000000000001" customHeight="1" x14ac:dyDescent="0.2">
      <c r="E393" s="16" t="s">
        <v>256</v>
      </c>
      <c r="T393" s="6" t="s">
        <v>625</v>
      </c>
      <c r="W393" s="15" t="s">
        <v>258</v>
      </c>
    </row>
    <row r="394" spans="5:84" ht="10.050000000000001" customHeight="1" x14ac:dyDescent="0.2">
      <c r="AG394" s="6" t="s">
        <v>626</v>
      </c>
      <c r="AL394" s="6" t="s">
        <v>288</v>
      </c>
      <c r="AV394" s="6" t="s">
        <v>627</v>
      </c>
      <c r="BH394" s="6" t="s">
        <v>628</v>
      </c>
      <c r="BT394" s="6" t="s">
        <v>629</v>
      </c>
    </row>
    <row r="395" spans="5:84" ht="10.050000000000001" customHeight="1" x14ac:dyDescent="0.2">
      <c r="E395" s="16" t="s">
        <v>264</v>
      </c>
      <c r="T395" s="6" t="s">
        <v>630</v>
      </c>
    </row>
    <row r="396" spans="5:84" ht="10.050000000000001" customHeight="1" x14ac:dyDescent="0.2">
      <c r="AG396" s="6" t="s">
        <v>631</v>
      </c>
      <c r="AL396" s="6" t="s">
        <v>303</v>
      </c>
      <c r="AV396" s="6" t="s">
        <v>632</v>
      </c>
      <c r="BH396" s="6" t="s">
        <v>633</v>
      </c>
      <c r="BT396" s="6" t="s">
        <v>634</v>
      </c>
      <c r="CF396" s="6" t="s">
        <v>635</v>
      </c>
    </row>
    <row r="397" spans="5:84" ht="10.050000000000001" customHeight="1" x14ac:dyDescent="0.2">
      <c r="E397" s="16" t="s">
        <v>272</v>
      </c>
      <c r="T397" s="6" t="s">
        <v>636</v>
      </c>
    </row>
    <row r="398" spans="5:84" ht="10.050000000000001" customHeight="1" x14ac:dyDescent="0.2">
      <c r="AG398" s="6" t="s">
        <v>637</v>
      </c>
      <c r="AL398" s="6" t="s">
        <v>235</v>
      </c>
      <c r="AV398" s="6" t="s">
        <v>638</v>
      </c>
      <c r="BH398" s="6" t="s">
        <v>639</v>
      </c>
      <c r="BT398" s="6" t="s">
        <v>640</v>
      </c>
      <c r="CF398" s="6" t="s">
        <v>329</v>
      </c>
    </row>
    <row r="399" spans="5:84" ht="10.050000000000001" customHeight="1" x14ac:dyDescent="0.2">
      <c r="E399" s="16" t="s">
        <v>278</v>
      </c>
      <c r="T399" s="6" t="s">
        <v>641</v>
      </c>
    </row>
    <row r="400" spans="5:84" ht="10.050000000000001" customHeight="1" x14ac:dyDescent="0.2">
      <c r="AG400" s="6" t="s">
        <v>642</v>
      </c>
      <c r="AL400" s="6" t="s">
        <v>243</v>
      </c>
      <c r="AV400" s="6" t="s">
        <v>643</v>
      </c>
      <c r="BH400" s="6" t="s">
        <v>644</v>
      </c>
      <c r="BT400" s="6" t="s">
        <v>645</v>
      </c>
      <c r="CF400" s="6" t="s">
        <v>403</v>
      </c>
    </row>
    <row r="401" spans="5:84" ht="10.050000000000001" customHeight="1" x14ac:dyDescent="0.2">
      <c r="E401" s="16" t="s">
        <v>285</v>
      </c>
      <c r="T401" s="6" t="s">
        <v>646</v>
      </c>
    </row>
    <row r="402" spans="5:84" ht="10.050000000000001" customHeight="1" x14ac:dyDescent="0.2">
      <c r="AG402" s="16" t="s">
        <v>647</v>
      </c>
      <c r="AL402" s="6" t="s">
        <v>311</v>
      </c>
      <c r="AV402" s="6" t="s">
        <v>648</v>
      </c>
      <c r="BH402" s="6" t="s">
        <v>649</v>
      </c>
      <c r="BT402" s="6" t="s">
        <v>650</v>
      </c>
      <c r="CF402" s="6" t="s">
        <v>403</v>
      </c>
    </row>
    <row r="403" spans="5:84" ht="10.050000000000001" customHeight="1" x14ac:dyDescent="0.2">
      <c r="E403" s="16" t="s">
        <v>292</v>
      </c>
      <c r="T403" s="6" t="s">
        <v>651</v>
      </c>
    </row>
    <row r="404" spans="5:84" ht="10.050000000000001" customHeight="1" x14ac:dyDescent="0.2">
      <c r="AG404" s="6" t="s">
        <v>652</v>
      </c>
      <c r="AL404" s="6" t="s">
        <v>295</v>
      </c>
      <c r="AV404" s="6" t="s">
        <v>653</v>
      </c>
      <c r="BH404" s="6" t="s">
        <v>654</v>
      </c>
      <c r="BT404" s="6" t="s">
        <v>655</v>
      </c>
      <c r="CF404" s="6" t="s">
        <v>656</v>
      </c>
    </row>
    <row r="405" spans="5:84" ht="10.050000000000001" customHeight="1" x14ac:dyDescent="0.2">
      <c r="E405" s="16" t="s">
        <v>300</v>
      </c>
      <c r="T405" s="6" t="s">
        <v>657</v>
      </c>
    </row>
    <row r="406" spans="5:84" ht="10.050000000000001" customHeight="1" x14ac:dyDescent="0.2">
      <c r="AG406" s="6" t="s">
        <v>658</v>
      </c>
      <c r="AL406" s="6" t="s">
        <v>267</v>
      </c>
      <c r="AV406" s="6" t="s">
        <v>659</v>
      </c>
      <c r="BH406" s="6" t="s">
        <v>660</v>
      </c>
      <c r="BT406" s="6" t="s">
        <v>661</v>
      </c>
      <c r="CF406" s="6" t="s">
        <v>431</v>
      </c>
    </row>
    <row r="407" spans="5:84" ht="10.050000000000001" customHeight="1" x14ac:dyDescent="0.2">
      <c r="E407" s="16" t="s">
        <v>308</v>
      </c>
      <c r="T407" s="6" t="s">
        <v>662</v>
      </c>
    </row>
    <row r="408" spans="5:84" ht="10.050000000000001" customHeight="1" x14ac:dyDescent="0.2"/>
    <row r="409" spans="5:84" ht="10.050000000000001" customHeight="1" x14ac:dyDescent="0.2"/>
    <row r="410" spans="5:84" ht="10.050000000000001" customHeight="1" x14ac:dyDescent="0.2"/>
    <row r="411" spans="5:84" ht="10.050000000000001" customHeight="1" x14ac:dyDescent="0.2"/>
    <row r="412" spans="5:84" ht="10.050000000000001" customHeight="1" x14ac:dyDescent="0.2"/>
    <row r="413" spans="5:84" ht="10.050000000000001" customHeight="1" x14ac:dyDescent="0.2"/>
    <row r="414" spans="5:84" ht="10.050000000000001" customHeight="1" x14ac:dyDescent="0.2"/>
    <row r="415" spans="5:84" ht="10.050000000000001" customHeight="1" x14ac:dyDescent="0.2"/>
    <row r="416" spans="5:84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7" t="s">
        <v>205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8" t="s">
        <v>0</v>
      </c>
      <c r="DC446" s="2"/>
      <c r="DD446" s="2"/>
      <c r="DE446" s="2"/>
      <c r="DF446" s="2"/>
      <c r="DG446" s="2"/>
      <c r="DH446" s="2"/>
      <c r="DI446" s="28" t="s">
        <v>1</v>
      </c>
    </row>
    <row r="447" spans="1:113" ht="5.0999999999999996" customHeight="1" x14ac:dyDescent="0.2"/>
    <row r="448" spans="1:113" ht="16.05" customHeight="1" x14ac:dyDescent="0.2">
      <c r="BD448" s="3" t="s">
        <v>206</v>
      </c>
      <c r="DI448" s="4" t="s">
        <v>172</v>
      </c>
    </row>
    <row r="449" spans="1:113" ht="14.1" customHeight="1" x14ac:dyDescent="0.2">
      <c r="BD449" s="5" t="s">
        <v>2</v>
      </c>
      <c r="DI449" s="6" t="s">
        <v>173</v>
      </c>
    </row>
    <row r="450" spans="1:113" ht="12" customHeight="1" x14ac:dyDescent="0.2"/>
    <row r="451" spans="1:113" ht="10.050000000000001" customHeight="1" x14ac:dyDescent="0.2">
      <c r="A451" s="7" t="s">
        <v>207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8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51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8"/>
      <c r="CQ451" s="2"/>
      <c r="CR451" s="19" t="s">
        <v>663</v>
      </c>
      <c r="CS451" s="2" t="s">
        <v>210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10.050000000000001" customHeight="1" x14ac:dyDescent="0.2">
      <c r="A452" s="30" t="s">
        <v>211</v>
      </c>
      <c r="T452" s="31" t="s">
        <v>664</v>
      </c>
      <c r="BD452" s="1" t="s">
        <v>213</v>
      </c>
      <c r="BW452" s="31" t="s">
        <v>665</v>
      </c>
      <c r="CR452" s="16" t="s">
        <v>79</v>
      </c>
      <c r="CS452" s="1" t="s">
        <v>215</v>
      </c>
      <c r="DI452" s="32"/>
    </row>
    <row r="453" spans="1:113" ht="10.050000000000001" customHeight="1" x14ac:dyDescent="0.2">
      <c r="A453" s="30" t="s">
        <v>216</v>
      </c>
      <c r="T453" s="31" t="s">
        <v>47</v>
      </c>
      <c r="BD453" s="1" t="s">
        <v>217</v>
      </c>
      <c r="BW453" s="31" t="s">
        <v>666</v>
      </c>
      <c r="DI453" s="32"/>
    </row>
    <row r="454" spans="1:113" ht="10.050000000000001" customHeight="1" x14ac:dyDescent="0.2">
      <c r="A454" s="30" t="s">
        <v>219</v>
      </c>
      <c r="T454" s="31" t="s">
        <v>34</v>
      </c>
      <c r="BD454" s="1" t="s">
        <v>220</v>
      </c>
      <c r="BW454" s="31" t="s">
        <v>667</v>
      </c>
      <c r="DI454" s="32"/>
    </row>
    <row r="455" spans="1:113" ht="10.050000000000001" customHeight="1" x14ac:dyDescent="0.2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222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33" t="s">
        <v>17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34" t="s">
        <v>223</v>
      </c>
      <c r="CS455" s="11" t="s">
        <v>210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3"/>
    </row>
    <row r="456" spans="1:113" ht="5.0999999999999996" customHeight="1" x14ac:dyDescent="0.2"/>
    <row r="457" spans="1:113" ht="12" customHeight="1" x14ac:dyDescent="0.2">
      <c r="A457" s="44" t="s">
        <v>224</v>
      </c>
      <c r="B457" s="36"/>
      <c r="C457" s="36"/>
      <c r="D457" s="36"/>
      <c r="E457" s="36"/>
      <c r="F457" s="2"/>
      <c r="G457" s="2"/>
      <c r="H457" s="35" t="s">
        <v>225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8"/>
      <c r="W457" s="2"/>
      <c r="X457" s="2"/>
      <c r="Y457" s="2"/>
      <c r="Z457" s="2"/>
      <c r="AA457" s="35" t="s">
        <v>226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8"/>
      <c r="AM457" s="2"/>
      <c r="AN457" s="2"/>
      <c r="AO457" s="35" t="s">
        <v>227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210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8"/>
      <c r="CL457" s="2"/>
      <c r="CM457" s="2"/>
      <c r="CN457" s="8"/>
      <c r="CO457" s="2"/>
      <c r="CP457" s="8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45"/>
      <c r="B458" s="37"/>
      <c r="C458" s="37"/>
      <c r="D458" s="37"/>
      <c r="E458" s="37"/>
      <c r="F458" s="11"/>
      <c r="G458" s="11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1"/>
      <c r="U458" s="11"/>
      <c r="V458" s="12"/>
      <c r="W458" s="11"/>
      <c r="X458" s="11"/>
      <c r="Y458" s="11"/>
      <c r="Z458" s="11"/>
      <c r="AA458" s="37"/>
      <c r="AB458" s="37"/>
      <c r="AC458" s="37"/>
      <c r="AD458" s="37"/>
      <c r="AE458" s="37"/>
      <c r="AF458" s="37"/>
      <c r="AG458" s="37"/>
      <c r="AH458" s="37"/>
      <c r="AI458" s="37"/>
      <c r="AJ458" s="11"/>
      <c r="AK458" s="11"/>
      <c r="AL458" s="12"/>
      <c r="AM458" s="11"/>
      <c r="AN458" s="11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1"/>
      <c r="AZ458" s="11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1"/>
      <c r="BL458" s="11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1"/>
      <c r="BX458" s="11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1"/>
      <c r="CJ458" s="11"/>
      <c r="CK458" s="12"/>
      <c r="CL458" s="11"/>
      <c r="CM458" s="11"/>
      <c r="CN458" s="12"/>
      <c r="CO458" s="11"/>
      <c r="CP458" s="12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3"/>
    </row>
    <row r="459" spans="1:113" ht="1.5" customHeight="1" x14ac:dyDescent="0.2"/>
    <row r="460" spans="1:113" ht="10.050000000000001" customHeight="1" x14ac:dyDescent="0.2">
      <c r="BH460" s="6" t="s">
        <v>668</v>
      </c>
      <c r="BT460" s="6" t="s">
        <v>669</v>
      </c>
    </row>
    <row r="461" spans="1:113" ht="10.050000000000001" customHeight="1" x14ac:dyDescent="0.2">
      <c r="E461" s="16" t="s">
        <v>232</v>
      </c>
      <c r="T461" s="6" t="s">
        <v>670</v>
      </c>
    </row>
    <row r="462" spans="1:113" ht="10.050000000000001" customHeight="1" x14ac:dyDescent="0.2">
      <c r="AG462" s="16" t="s">
        <v>671</v>
      </c>
      <c r="AL462" s="6" t="s">
        <v>311</v>
      </c>
      <c r="AV462" s="6" t="s">
        <v>672</v>
      </c>
      <c r="BH462" s="6" t="s">
        <v>673</v>
      </c>
      <c r="BT462" s="6" t="s">
        <v>674</v>
      </c>
      <c r="CF462" s="6" t="s">
        <v>357</v>
      </c>
    </row>
    <row r="463" spans="1:113" ht="10.050000000000001" customHeight="1" x14ac:dyDescent="0.2">
      <c r="E463" s="16" t="s">
        <v>240</v>
      </c>
      <c r="T463" s="6" t="s">
        <v>675</v>
      </c>
    </row>
    <row r="464" spans="1:113" ht="10.050000000000001" customHeight="1" x14ac:dyDescent="0.2">
      <c r="AG464" s="6" t="s">
        <v>676</v>
      </c>
      <c r="AL464" s="6" t="s">
        <v>303</v>
      </c>
      <c r="AV464" s="6" t="s">
        <v>677</v>
      </c>
      <c r="BH464" s="6" t="s">
        <v>678</v>
      </c>
      <c r="BT464" s="6" t="s">
        <v>679</v>
      </c>
      <c r="CF464" s="6" t="s">
        <v>383</v>
      </c>
    </row>
    <row r="465" spans="5:84" ht="10.050000000000001" customHeight="1" x14ac:dyDescent="0.2">
      <c r="E465" s="16" t="s">
        <v>248</v>
      </c>
      <c r="T465" s="6" t="s">
        <v>680</v>
      </c>
      <c r="W465" s="15" t="s">
        <v>258</v>
      </c>
    </row>
    <row r="466" spans="5:84" ht="10.050000000000001" customHeight="1" x14ac:dyDescent="0.2">
      <c r="AG466" s="6" t="s">
        <v>681</v>
      </c>
      <c r="AL466" s="6" t="s">
        <v>288</v>
      </c>
      <c r="AV466" s="6" t="s">
        <v>682</v>
      </c>
      <c r="BH466" s="6" t="s">
        <v>683</v>
      </c>
      <c r="BT466" s="6" t="s">
        <v>684</v>
      </c>
    </row>
    <row r="467" spans="5:84" ht="10.050000000000001" customHeight="1" x14ac:dyDescent="0.2">
      <c r="E467" s="16" t="s">
        <v>256</v>
      </c>
      <c r="T467" s="6" t="s">
        <v>685</v>
      </c>
    </row>
    <row r="468" spans="5:84" ht="10.050000000000001" customHeight="1" x14ac:dyDescent="0.2">
      <c r="AG468" s="6" t="s">
        <v>686</v>
      </c>
      <c r="AL468" s="6" t="s">
        <v>235</v>
      </c>
      <c r="AV468" s="6" t="s">
        <v>687</v>
      </c>
      <c r="BH468" s="6" t="s">
        <v>688</v>
      </c>
      <c r="BT468" s="6" t="s">
        <v>689</v>
      </c>
      <c r="CF468" s="6" t="s">
        <v>690</v>
      </c>
    </row>
    <row r="469" spans="5:84" ht="10.050000000000001" customHeight="1" x14ac:dyDescent="0.2">
      <c r="E469" s="16" t="s">
        <v>264</v>
      </c>
      <c r="T469" s="6" t="s">
        <v>691</v>
      </c>
    </row>
    <row r="470" spans="5:84" ht="10.050000000000001" customHeight="1" x14ac:dyDescent="0.2">
      <c r="AG470" s="6" t="s">
        <v>692</v>
      </c>
      <c r="AL470" s="6" t="s">
        <v>267</v>
      </c>
      <c r="AV470" s="6" t="s">
        <v>693</v>
      </c>
      <c r="BH470" s="6" t="s">
        <v>694</v>
      </c>
      <c r="BT470" s="6" t="s">
        <v>695</v>
      </c>
      <c r="CF470" s="6" t="s">
        <v>656</v>
      </c>
    </row>
    <row r="471" spans="5:84" ht="10.050000000000001" customHeight="1" x14ac:dyDescent="0.2">
      <c r="E471" s="16" t="s">
        <v>272</v>
      </c>
      <c r="T471" s="6" t="s">
        <v>696</v>
      </c>
    </row>
    <row r="472" spans="5:84" ht="10.050000000000001" customHeight="1" x14ac:dyDescent="0.2">
      <c r="AG472" s="6" t="s">
        <v>697</v>
      </c>
      <c r="AL472" s="6" t="s">
        <v>281</v>
      </c>
      <c r="AV472" s="6" t="s">
        <v>698</v>
      </c>
      <c r="BH472" s="6" t="s">
        <v>699</v>
      </c>
      <c r="BT472" s="6" t="s">
        <v>700</v>
      </c>
      <c r="CF472" s="6" t="s">
        <v>403</v>
      </c>
    </row>
    <row r="473" spans="5:84" ht="10.050000000000001" customHeight="1" x14ac:dyDescent="0.2">
      <c r="E473" s="16" t="s">
        <v>278</v>
      </c>
      <c r="T473" s="6" t="s">
        <v>701</v>
      </c>
      <c r="W473" s="15" t="s">
        <v>258</v>
      </c>
    </row>
    <row r="474" spans="5:84" ht="10.050000000000001" customHeight="1" x14ac:dyDescent="0.2">
      <c r="AG474" s="6" t="s">
        <v>702</v>
      </c>
      <c r="AL474" s="6" t="s">
        <v>251</v>
      </c>
      <c r="AV474" s="6" t="s">
        <v>703</v>
      </c>
      <c r="BH474" s="6" t="s">
        <v>704</v>
      </c>
      <c r="BT474" s="6" t="s">
        <v>705</v>
      </c>
    </row>
    <row r="475" spans="5:84" ht="10.050000000000001" customHeight="1" x14ac:dyDescent="0.2">
      <c r="E475" s="16" t="s">
        <v>285</v>
      </c>
      <c r="T475" s="6" t="s">
        <v>706</v>
      </c>
    </row>
    <row r="476" spans="5:84" ht="10.050000000000001" customHeight="1" x14ac:dyDescent="0.2">
      <c r="AG476" s="6" t="s">
        <v>707</v>
      </c>
      <c r="AL476" s="6" t="s">
        <v>295</v>
      </c>
      <c r="AV476" s="6" t="s">
        <v>708</v>
      </c>
      <c r="BH476" s="6" t="s">
        <v>709</v>
      </c>
      <c r="BT476" s="6" t="s">
        <v>710</v>
      </c>
      <c r="CF476" s="6" t="s">
        <v>656</v>
      </c>
    </row>
    <row r="477" spans="5:84" ht="10.050000000000001" customHeight="1" x14ac:dyDescent="0.2">
      <c r="E477" s="16" t="s">
        <v>292</v>
      </c>
      <c r="T477" s="6" t="s">
        <v>711</v>
      </c>
    </row>
    <row r="478" spans="5:84" ht="10.050000000000001" customHeight="1" x14ac:dyDescent="0.2">
      <c r="AG478" s="6" t="s">
        <v>712</v>
      </c>
      <c r="AL478" s="6" t="s">
        <v>243</v>
      </c>
      <c r="AV478" s="6" t="s">
        <v>713</v>
      </c>
      <c r="BH478" s="6" t="s">
        <v>714</v>
      </c>
      <c r="BT478" s="6" t="s">
        <v>715</v>
      </c>
      <c r="CF478" s="6" t="s">
        <v>656</v>
      </c>
    </row>
    <row r="479" spans="5:84" ht="10.050000000000001" customHeight="1" x14ac:dyDescent="0.2">
      <c r="E479" s="16" t="s">
        <v>300</v>
      </c>
      <c r="T479" s="6" t="s">
        <v>716</v>
      </c>
    </row>
    <row r="480" spans="5:84" ht="10.050000000000001" customHeight="1" x14ac:dyDescent="0.2">
      <c r="AG480" s="6" t="s">
        <v>717</v>
      </c>
      <c r="AL480" s="6" t="s">
        <v>275</v>
      </c>
      <c r="AV480" s="6" t="s">
        <v>718</v>
      </c>
      <c r="BH480" s="6" t="s">
        <v>719</v>
      </c>
      <c r="BT480" s="6" t="s">
        <v>720</v>
      </c>
      <c r="CF480" s="6" t="s">
        <v>431</v>
      </c>
    </row>
    <row r="481" spans="5:20" ht="10.050000000000001" customHeight="1" x14ac:dyDescent="0.2">
      <c r="E481" s="16" t="s">
        <v>308</v>
      </c>
      <c r="T481" s="6" t="s">
        <v>721</v>
      </c>
    </row>
    <row r="482" spans="5:20" ht="10.050000000000001" customHeight="1" x14ac:dyDescent="0.2"/>
    <row r="483" spans="5:20" ht="10.050000000000001" customHeight="1" x14ac:dyDescent="0.2"/>
    <row r="484" spans="5:20" ht="10.050000000000001" customHeight="1" x14ac:dyDescent="0.2"/>
    <row r="485" spans="5:20" ht="10.050000000000001" customHeight="1" x14ac:dyDescent="0.2"/>
    <row r="486" spans="5:20" ht="10.050000000000001" customHeight="1" x14ac:dyDescent="0.2"/>
    <row r="487" spans="5:20" ht="10.050000000000001" customHeight="1" x14ac:dyDescent="0.2"/>
    <row r="488" spans="5:20" ht="10.050000000000001" customHeight="1" x14ac:dyDescent="0.2"/>
    <row r="489" spans="5:20" ht="10.050000000000001" customHeight="1" x14ac:dyDescent="0.2"/>
    <row r="490" spans="5:20" ht="10.050000000000001" customHeight="1" x14ac:dyDescent="0.2"/>
    <row r="491" spans="5:20" ht="10.050000000000001" customHeight="1" x14ac:dyDescent="0.2"/>
    <row r="492" spans="5:20" ht="10.050000000000001" customHeight="1" x14ac:dyDescent="0.2"/>
    <row r="493" spans="5:20" ht="10.050000000000001" customHeight="1" x14ac:dyDescent="0.2"/>
    <row r="494" spans="5:20" ht="10.050000000000001" customHeight="1" x14ac:dyDescent="0.2"/>
    <row r="495" spans="5:20" ht="10.050000000000001" customHeight="1" x14ac:dyDescent="0.2"/>
    <row r="496" spans="5:20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7" t="s">
        <v>205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8" t="s">
        <v>0</v>
      </c>
      <c r="DC520" s="2"/>
      <c r="DD520" s="2"/>
      <c r="DE520" s="2"/>
      <c r="DF520" s="2"/>
      <c r="DG520" s="2"/>
      <c r="DH520" s="2"/>
      <c r="DI520" s="28" t="s">
        <v>1</v>
      </c>
    </row>
    <row r="521" spans="1:113" ht="5.0999999999999996" customHeight="1" x14ac:dyDescent="0.2"/>
    <row r="522" spans="1:113" ht="16.05" customHeight="1" x14ac:dyDescent="0.2">
      <c r="BD522" s="3" t="s">
        <v>206</v>
      </c>
      <c r="DI522" s="4" t="s">
        <v>172</v>
      </c>
    </row>
    <row r="523" spans="1:113" ht="14.1" customHeight="1" x14ac:dyDescent="0.2">
      <c r="BD523" s="5" t="s">
        <v>2</v>
      </c>
      <c r="DI523" s="6" t="s">
        <v>173</v>
      </c>
    </row>
    <row r="524" spans="1:113" ht="12" customHeight="1" x14ac:dyDescent="0.2"/>
    <row r="525" spans="1:113" ht="10.050000000000001" customHeight="1" x14ac:dyDescent="0.2">
      <c r="A525" s="7" t="s">
        <v>207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8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37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8"/>
      <c r="CQ525" s="2"/>
      <c r="CR525" s="19" t="s">
        <v>722</v>
      </c>
      <c r="CS525" s="2" t="s">
        <v>210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10.050000000000001" customHeight="1" x14ac:dyDescent="0.2">
      <c r="A526" s="30" t="s">
        <v>211</v>
      </c>
      <c r="T526" s="31" t="s">
        <v>723</v>
      </c>
      <c r="BD526" s="1" t="s">
        <v>213</v>
      </c>
      <c r="BW526" s="31" t="s">
        <v>724</v>
      </c>
      <c r="CR526" s="16" t="s">
        <v>96</v>
      </c>
      <c r="CS526" s="1" t="s">
        <v>215</v>
      </c>
      <c r="DI526" s="32"/>
    </row>
    <row r="527" spans="1:113" ht="10.050000000000001" customHeight="1" x14ac:dyDescent="0.2">
      <c r="A527" s="30" t="s">
        <v>216</v>
      </c>
      <c r="T527" s="31" t="s">
        <v>33</v>
      </c>
      <c r="BD527" s="1" t="s">
        <v>217</v>
      </c>
      <c r="BW527" s="31" t="s">
        <v>725</v>
      </c>
      <c r="DI527" s="32"/>
    </row>
    <row r="528" spans="1:113" ht="10.050000000000001" customHeight="1" x14ac:dyDescent="0.2">
      <c r="A528" s="30" t="s">
        <v>219</v>
      </c>
      <c r="T528" s="31" t="s">
        <v>34</v>
      </c>
      <c r="BD528" s="1" t="s">
        <v>220</v>
      </c>
      <c r="BW528" s="31" t="s">
        <v>726</v>
      </c>
      <c r="DI528" s="32"/>
    </row>
    <row r="529" spans="1:113" ht="10.050000000000001" customHeight="1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222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33" t="s">
        <v>17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34" t="s">
        <v>223</v>
      </c>
      <c r="CS529" s="11" t="s">
        <v>210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3"/>
    </row>
    <row r="530" spans="1:113" ht="5.0999999999999996" customHeight="1" x14ac:dyDescent="0.2"/>
    <row r="531" spans="1:113" ht="12" customHeight="1" x14ac:dyDescent="0.2">
      <c r="A531" s="44" t="s">
        <v>224</v>
      </c>
      <c r="B531" s="36"/>
      <c r="C531" s="36"/>
      <c r="D531" s="36"/>
      <c r="E531" s="36"/>
      <c r="F531" s="2"/>
      <c r="G531" s="2"/>
      <c r="H531" s="35" t="s">
        <v>225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8"/>
      <c r="W531" s="2"/>
      <c r="X531" s="2"/>
      <c r="Y531" s="2"/>
      <c r="Z531" s="2"/>
      <c r="AA531" s="35" t="s">
        <v>226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8"/>
      <c r="AM531" s="2"/>
      <c r="AN531" s="2"/>
      <c r="AO531" s="35" t="s">
        <v>227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210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8"/>
      <c r="CL531" s="2"/>
      <c r="CM531" s="2"/>
      <c r="CN531" s="8"/>
      <c r="CO531" s="2"/>
      <c r="CP531" s="8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 x14ac:dyDescent="0.2">
      <c r="A532" s="45"/>
      <c r="B532" s="37"/>
      <c r="C532" s="37"/>
      <c r="D532" s="37"/>
      <c r="E532" s="37"/>
      <c r="F532" s="11"/>
      <c r="G532" s="11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1"/>
      <c r="U532" s="11"/>
      <c r="V532" s="12"/>
      <c r="W532" s="11"/>
      <c r="X532" s="11"/>
      <c r="Y532" s="11"/>
      <c r="Z532" s="11"/>
      <c r="AA532" s="37"/>
      <c r="AB532" s="37"/>
      <c r="AC532" s="37"/>
      <c r="AD532" s="37"/>
      <c r="AE532" s="37"/>
      <c r="AF532" s="37"/>
      <c r="AG532" s="37"/>
      <c r="AH532" s="37"/>
      <c r="AI532" s="37"/>
      <c r="AJ532" s="11"/>
      <c r="AK532" s="11"/>
      <c r="AL532" s="12"/>
      <c r="AM532" s="11"/>
      <c r="AN532" s="11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1"/>
      <c r="AZ532" s="11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1"/>
      <c r="BL532" s="11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1"/>
      <c r="BX532" s="11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1"/>
      <c r="CJ532" s="11"/>
      <c r="CK532" s="12"/>
      <c r="CL532" s="11"/>
      <c r="CM532" s="11"/>
      <c r="CN532" s="12"/>
      <c r="CO532" s="11"/>
      <c r="CP532" s="12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3"/>
    </row>
    <row r="533" spans="1:113" ht="1.5" customHeight="1" x14ac:dyDescent="0.2"/>
    <row r="534" spans="1:113" ht="10.050000000000001" customHeight="1" x14ac:dyDescent="0.2">
      <c r="BH534" s="6" t="s">
        <v>727</v>
      </c>
      <c r="BT534" s="6" t="s">
        <v>728</v>
      </c>
    </row>
    <row r="535" spans="1:113" ht="10.050000000000001" customHeight="1" x14ac:dyDescent="0.2">
      <c r="E535" s="16" t="s">
        <v>232</v>
      </c>
      <c r="T535" s="6" t="s">
        <v>729</v>
      </c>
    </row>
    <row r="536" spans="1:113" ht="10.050000000000001" customHeight="1" x14ac:dyDescent="0.2">
      <c r="AG536" s="6" t="s">
        <v>730</v>
      </c>
      <c r="AL536" s="6" t="s">
        <v>243</v>
      </c>
      <c r="AV536" s="6" t="s">
        <v>731</v>
      </c>
      <c r="BH536" s="6" t="s">
        <v>732</v>
      </c>
      <c r="BT536" s="6" t="s">
        <v>733</v>
      </c>
      <c r="CF536" s="6" t="s">
        <v>656</v>
      </c>
    </row>
    <row r="537" spans="1:113" ht="10.050000000000001" customHeight="1" x14ac:dyDescent="0.2">
      <c r="E537" s="16" t="s">
        <v>240</v>
      </c>
      <c r="T537" s="6" t="s">
        <v>734</v>
      </c>
    </row>
    <row r="538" spans="1:113" ht="10.050000000000001" customHeight="1" x14ac:dyDescent="0.2">
      <c r="AG538" s="6" t="s">
        <v>735</v>
      </c>
      <c r="AL538" s="6" t="s">
        <v>275</v>
      </c>
      <c r="AV538" s="6" t="s">
        <v>736</v>
      </c>
      <c r="BH538" s="6" t="s">
        <v>737</v>
      </c>
      <c r="BT538" s="6" t="s">
        <v>738</v>
      </c>
      <c r="CF538" s="6" t="s">
        <v>431</v>
      </c>
    </row>
    <row r="539" spans="1:113" ht="10.050000000000001" customHeight="1" x14ac:dyDescent="0.2">
      <c r="E539" s="16" t="s">
        <v>248</v>
      </c>
      <c r="T539" s="6" t="s">
        <v>739</v>
      </c>
    </row>
    <row r="540" spans="1:113" ht="10.050000000000001" customHeight="1" x14ac:dyDescent="0.2">
      <c r="AG540" s="16" t="s">
        <v>740</v>
      </c>
      <c r="AL540" s="6" t="s">
        <v>311</v>
      </c>
      <c r="AV540" s="6" t="s">
        <v>741</v>
      </c>
      <c r="BH540" s="6" t="s">
        <v>742</v>
      </c>
      <c r="BT540" s="6" t="s">
        <v>743</v>
      </c>
      <c r="CF540" s="6" t="s">
        <v>431</v>
      </c>
    </row>
    <row r="541" spans="1:113" ht="10.050000000000001" customHeight="1" x14ac:dyDescent="0.2">
      <c r="E541" s="16" t="s">
        <v>256</v>
      </c>
      <c r="T541" s="6" t="s">
        <v>744</v>
      </c>
    </row>
    <row r="542" spans="1:113" ht="10.050000000000001" customHeight="1" x14ac:dyDescent="0.2">
      <c r="AG542" s="6" t="s">
        <v>745</v>
      </c>
      <c r="AL542" s="6" t="s">
        <v>303</v>
      </c>
      <c r="AV542" s="6" t="s">
        <v>746</v>
      </c>
      <c r="BH542" s="6" t="s">
        <v>747</v>
      </c>
      <c r="BT542" s="6" t="s">
        <v>748</v>
      </c>
      <c r="CF542" s="6" t="s">
        <v>403</v>
      </c>
    </row>
    <row r="543" spans="1:113" ht="10.050000000000001" customHeight="1" x14ac:dyDescent="0.2">
      <c r="E543" s="16" t="s">
        <v>264</v>
      </c>
      <c r="T543" s="6" t="s">
        <v>749</v>
      </c>
    </row>
    <row r="544" spans="1:113" ht="10.050000000000001" customHeight="1" x14ac:dyDescent="0.2">
      <c r="AG544" s="6" t="s">
        <v>750</v>
      </c>
      <c r="AL544" s="6" t="s">
        <v>260</v>
      </c>
      <c r="AV544" s="6" t="s">
        <v>751</v>
      </c>
      <c r="BH544" s="6" t="s">
        <v>752</v>
      </c>
      <c r="BT544" s="6" t="s">
        <v>456</v>
      </c>
      <c r="CF544" s="6" t="s">
        <v>614</v>
      </c>
    </row>
    <row r="545" spans="5:84" ht="10.050000000000001" customHeight="1" x14ac:dyDescent="0.2">
      <c r="E545" s="16" t="s">
        <v>272</v>
      </c>
      <c r="T545" s="6" t="s">
        <v>753</v>
      </c>
    </row>
    <row r="546" spans="5:84" ht="10.050000000000001" customHeight="1" x14ac:dyDescent="0.2">
      <c r="AG546" s="6" t="s">
        <v>754</v>
      </c>
      <c r="AL546" s="6" t="s">
        <v>422</v>
      </c>
      <c r="AV546" s="6" t="s">
        <v>687</v>
      </c>
      <c r="BH546" s="6" t="s">
        <v>755</v>
      </c>
      <c r="BT546" s="6" t="s">
        <v>756</v>
      </c>
    </row>
    <row r="547" spans="5:84" ht="10.050000000000001" customHeight="1" x14ac:dyDescent="0.2">
      <c r="E547" s="16" t="s">
        <v>278</v>
      </c>
      <c r="T547" s="6" t="s">
        <v>757</v>
      </c>
    </row>
    <row r="548" spans="5:84" ht="10.050000000000001" customHeight="1" x14ac:dyDescent="0.2">
      <c r="AG548" s="6" t="s">
        <v>758</v>
      </c>
      <c r="AL548" s="6" t="s">
        <v>251</v>
      </c>
      <c r="AV548" s="6" t="s">
        <v>759</v>
      </c>
      <c r="BH548" s="6" t="s">
        <v>760</v>
      </c>
      <c r="BT548" s="6" t="s">
        <v>761</v>
      </c>
      <c r="CF548" s="6" t="s">
        <v>614</v>
      </c>
    </row>
    <row r="549" spans="5:84" ht="10.050000000000001" customHeight="1" x14ac:dyDescent="0.2">
      <c r="E549" s="16" t="s">
        <v>285</v>
      </c>
      <c r="T549" s="6" t="s">
        <v>762</v>
      </c>
    </row>
    <row r="550" spans="5:84" ht="10.050000000000001" customHeight="1" x14ac:dyDescent="0.2">
      <c r="AG550" s="6" t="s">
        <v>763</v>
      </c>
      <c r="AL550" s="6" t="s">
        <v>295</v>
      </c>
      <c r="AV550" s="6" t="s">
        <v>764</v>
      </c>
      <c r="BH550" s="6" t="s">
        <v>765</v>
      </c>
      <c r="BT550" s="6" t="s">
        <v>766</v>
      </c>
      <c r="CF550" s="6" t="s">
        <v>656</v>
      </c>
    </row>
    <row r="551" spans="5:84" ht="10.050000000000001" customHeight="1" x14ac:dyDescent="0.2">
      <c r="E551" s="16" t="s">
        <v>292</v>
      </c>
      <c r="T551" s="6" t="s">
        <v>767</v>
      </c>
    </row>
    <row r="552" spans="5:84" ht="10.050000000000001" customHeight="1" x14ac:dyDescent="0.2">
      <c r="AG552" s="6" t="s">
        <v>768</v>
      </c>
      <c r="AL552" s="6" t="s">
        <v>288</v>
      </c>
      <c r="AV552" s="6" t="s">
        <v>769</v>
      </c>
      <c r="BH552" s="6" t="s">
        <v>770</v>
      </c>
      <c r="BT552" s="6" t="s">
        <v>771</v>
      </c>
      <c r="CF552" s="6" t="s">
        <v>431</v>
      </c>
    </row>
    <row r="553" spans="5:84" ht="10.050000000000001" customHeight="1" x14ac:dyDescent="0.2">
      <c r="E553" s="16" t="s">
        <v>300</v>
      </c>
      <c r="T553" s="6" t="s">
        <v>772</v>
      </c>
    </row>
    <row r="554" spans="5:84" ht="10.050000000000001" customHeight="1" x14ac:dyDescent="0.2">
      <c r="AG554" s="6" t="s">
        <v>773</v>
      </c>
      <c r="AL554" s="6" t="s">
        <v>235</v>
      </c>
      <c r="AV554" s="6" t="s">
        <v>774</v>
      </c>
      <c r="BH554" s="6" t="s">
        <v>775</v>
      </c>
      <c r="BT554" s="6" t="s">
        <v>776</v>
      </c>
      <c r="CF554" s="6" t="s">
        <v>656</v>
      </c>
    </row>
    <row r="555" spans="5:84" ht="10.050000000000001" customHeight="1" x14ac:dyDescent="0.2">
      <c r="E555" s="16" t="s">
        <v>308</v>
      </c>
      <c r="T555" s="6" t="s">
        <v>777</v>
      </c>
    </row>
    <row r="556" spans="5:84" ht="10.050000000000001" customHeight="1" x14ac:dyDescent="0.2">
      <c r="AG556" s="6" t="s">
        <v>778</v>
      </c>
      <c r="AL556" s="6" t="s">
        <v>281</v>
      </c>
      <c r="AV556" s="6" t="s">
        <v>659</v>
      </c>
      <c r="BH556" s="6" t="s">
        <v>779</v>
      </c>
      <c r="BT556" s="6" t="s">
        <v>780</v>
      </c>
      <c r="CF556" s="6" t="s">
        <v>690</v>
      </c>
    </row>
    <row r="557" spans="5:84" ht="10.050000000000001" customHeight="1" x14ac:dyDescent="0.2">
      <c r="E557" s="16" t="s">
        <v>315</v>
      </c>
      <c r="T557" s="6" t="s">
        <v>781</v>
      </c>
    </row>
    <row r="558" spans="5:84" ht="10.050000000000001" customHeight="1" x14ac:dyDescent="0.2">
      <c r="AG558" s="6" t="s">
        <v>782</v>
      </c>
      <c r="AL558" s="6" t="s">
        <v>267</v>
      </c>
      <c r="AV558" s="6" t="s">
        <v>783</v>
      </c>
      <c r="BH558" s="6" t="s">
        <v>784</v>
      </c>
      <c r="BT558" s="6" t="s">
        <v>785</v>
      </c>
      <c r="CF558" s="6" t="s">
        <v>431</v>
      </c>
    </row>
    <row r="559" spans="5:84" ht="10.050000000000001" customHeight="1" x14ac:dyDescent="0.2">
      <c r="E559" s="16" t="s">
        <v>389</v>
      </c>
      <c r="T559" s="6" t="s">
        <v>786</v>
      </c>
    </row>
    <row r="560" spans="5:84" ht="10.050000000000001" customHeight="1" x14ac:dyDescent="0.2">
      <c r="AG560" s="6" t="s">
        <v>787</v>
      </c>
      <c r="AL560" s="6" t="s">
        <v>348</v>
      </c>
      <c r="AV560" s="6" t="s">
        <v>788</v>
      </c>
      <c r="BH560" s="6" t="s">
        <v>789</v>
      </c>
      <c r="BT560" s="6" t="s">
        <v>790</v>
      </c>
      <c r="CF560" s="6" t="s">
        <v>431</v>
      </c>
    </row>
    <row r="561" spans="5:23" ht="10.050000000000001" customHeight="1" x14ac:dyDescent="0.2">
      <c r="E561" s="16" t="s">
        <v>467</v>
      </c>
      <c r="T561" s="6" t="s">
        <v>791</v>
      </c>
      <c r="W561" s="15" t="s">
        <v>258</v>
      </c>
    </row>
    <row r="562" spans="5:23" ht="10.050000000000001" customHeight="1" x14ac:dyDescent="0.2"/>
    <row r="563" spans="5:23" ht="10.050000000000001" customHeight="1" x14ac:dyDescent="0.2"/>
    <row r="564" spans="5:23" ht="10.050000000000001" customHeight="1" x14ac:dyDescent="0.2"/>
    <row r="565" spans="5:23" ht="10.050000000000001" customHeight="1" x14ac:dyDescent="0.2"/>
    <row r="566" spans="5:23" ht="10.050000000000001" customHeight="1" x14ac:dyDescent="0.2"/>
    <row r="567" spans="5:23" ht="10.050000000000001" customHeight="1" x14ac:dyDescent="0.2"/>
    <row r="568" spans="5:23" ht="10.050000000000001" customHeight="1" x14ac:dyDescent="0.2"/>
    <row r="569" spans="5:23" ht="10.050000000000001" customHeight="1" x14ac:dyDescent="0.2"/>
    <row r="570" spans="5:23" ht="10.050000000000001" customHeight="1" x14ac:dyDescent="0.2"/>
    <row r="571" spans="5:23" ht="10.050000000000001" customHeight="1" x14ac:dyDescent="0.2"/>
    <row r="572" spans="5:23" ht="10.050000000000001" customHeight="1" x14ac:dyDescent="0.2"/>
    <row r="573" spans="5:23" ht="10.050000000000001" customHeight="1" x14ac:dyDescent="0.2"/>
    <row r="574" spans="5:23" ht="10.050000000000001" customHeight="1" x14ac:dyDescent="0.2"/>
    <row r="575" spans="5:23" ht="10.050000000000001" customHeight="1" x14ac:dyDescent="0.2"/>
    <row r="576" spans="5:23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7" t="s">
        <v>205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8" t="s">
        <v>0</v>
      </c>
      <c r="DC594" s="2"/>
      <c r="DD594" s="2"/>
      <c r="DE594" s="2"/>
      <c r="DF594" s="2"/>
      <c r="DG594" s="2"/>
      <c r="DH594" s="2"/>
      <c r="DI594" s="28" t="s">
        <v>1</v>
      </c>
    </row>
    <row r="595" spans="1:113" ht="5.0999999999999996" customHeight="1" x14ac:dyDescent="0.2"/>
    <row r="596" spans="1:113" ht="16.05" customHeight="1" x14ac:dyDescent="0.2">
      <c r="BD596" s="3" t="s">
        <v>206</v>
      </c>
      <c r="DI596" s="4" t="s">
        <v>172</v>
      </c>
    </row>
    <row r="597" spans="1:113" ht="14.1" customHeight="1" x14ac:dyDescent="0.2">
      <c r="BD597" s="5" t="s">
        <v>2</v>
      </c>
      <c r="DI597" s="6" t="s">
        <v>173</v>
      </c>
    </row>
    <row r="598" spans="1:113" ht="12" customHeight="1" x14ac:dyDescent="0.2"/>
    <row r="599" spans="1:113" ht="10.050000000000001" customHeight="1" x14ac:dyDescent="0.2">
      <c r="A599" s="7" t="s">
        <v>207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8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108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8"/>
      <c r="CQ599" s="2"/>
      <c r="CR599" s="19" t="s">
        <v>792</v>
      </c>
      <c r="CS599" s="2" t="s">
        <v>210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10.050000000000001" customHeight="1" x14ac:dyDescent="0.2">
      <c r="A600" s="30" t="s">
        <v>211</v>
      </c>
      <c r="T600" s="31" t="s">
        <v>793</v>
      </c>
      <c r="BD600" s="1" t="s">
        <v>213</v>
      </c>
      <c r="BW600" s="31" t="s">
        <v>794</v>
      </c>
      <c r="CR600" s="16" t="s">
        <v>84</v>
      </c>
      <c r="CS600" s="1" t="s">
        <v>215</v>
      </c>
      <c r="DI600" s="32"/>
    </row>
    <row r="601" spans="1:113" ht="10.050000000000001" customHeight="1" x14ac:dyDescent="0.2">
      <c r="A601" s="30" t="s">
        <v>216</v>
      </c>
      <c r="T601" s="31" t="s">
        <v>104</v>
      </c>
      <c r="BD601" s="1" t="s">
        <v>217</v>
      </c>
      <c r="BW601" s="31" t="s">
        <v>795</v>
      </c>
      <c r="DI601" s="32"/>
    </row>
    <row r="602" spans="1:113" ht="10.050000000000001" customHeight="1" x14ac:dyDescent="0.2">
      <c r="A602" s="30" t="s">
        <v>219</v>
      </c>
      <c r="T602" s="31" t="s">
        <v>41</v>
      </c>
      <c r="BD602" s="1" t="s">
        <v>220</v>
      </c>
      <c r="BW602" s="31" t="s">
        <v>796</v>
      </c>
      <c r="DI602" s="32"/>
    </row>
    <row r="603" spans="1:113" ht="10.050000000000001" customHeight="1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222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33" t="s">
        <v>17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34" t="s">
        <v>223</v>
      </c>
      <c r="CS603" s="11" t="s">
        <v>210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3"/>
    </row>
    <row r="604" spans="1:113" ht="5.0999999999999996" customHeight="1" x14ac:dyDescent="0.2"/>
    <row r="605" spans="1:113" ht="12" customHeight="1" x14ac:dyDescent="0.2">
      <c r="A605" s="44" t="s">
        <v>224</v>
      </c>
      <c r="B605" s="36"/>
      <c r="C605" s="36"/>
      <c r="D605" s="36"/>
      <c r="E605" s="36"/>
      <c r="F605" s="2"/>
      <c r="G605" s="2"/>
      <c r="H605" s="35" t="s">
        <v>225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8"/>
      <c r="W605" s="2"/>
      <c r="X605" s="2"/>
      <c r="Y605" s="2"/>
      <c r="Z605" s="2"/>
      <c r="AA605" s="35" t="s">
        <v>226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8"/>
      <c r="AM605" s="2"/>
      <c r="AN605" s="2"/>
      <c r="AO605" s="35" t="s">
        <v>227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210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8"/>
      <c r="CL605" s="2"/>
      <c r="CM605" s="2"/>
      <c r="CN605" s="8"/>
      <c r="CO605" s="2"/>
      <c r="CP605" s="8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 x14ac:dyDescent="0.2">
      <c r="A606" s="45"/>
      <c r="B606" s="37"/>
      <c r="C606" s="37"/>
      <c r="D606" s="37"/>
      <c r="E606" s="37"/>
      <c r="F606" s="11"/>
      <c r="G606" s="11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1"/>
      <c r="U606" s="11"/>
      <c r="V606" s="12"/>
      <c r="W606" s="11"/>
      <c r="X606" s="11"/>
      <c r="Y606" s="11"/>
      <c r="Z606" s="11"/>
      <c r="AA606" s="37"/>
      <c r="AB606" s="37"/>
      <c r="AC606" s="37"/>
      <c r="AD606" s="37"/>
      <c r="AE606" s="37"/>
      <c r="AF606" s="37"/>
      <c r="AG606" s="37"/>
      <c r="AH606" s="37"/>
      <c r="AI606" s="37"/>
      <c r="AJ606" s="11"/>
      <c r="AK606" s="11"/>
      <c r="AL606" s="12"/>
      <c r="AM606" s="11"/>
      <c r="AN606" s="11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1"/>
      <c r="AZ606" s="11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1"/>
      <c r="BL606" s="11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1"/>
      <c r="BX606" s="11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1"/>
      <c r="CJ606" s="11"/>
      <c r="CK606" s="12"/>
      <c r="CL606" s="11"/>
      <c r="CM606" s="11"/>
      <c r="CN606" s="12"/>
      <c r="CO606" s="11"/>
      <c r="CP606" s="12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3"/>
    </row>
    <row r="607" spans="1:113" ht="1.5" customHeight="1" x14ac:dyDescent="0.2"/>
    <row r="608" spans="1:113" ht="10.050000000000001" customHeight="1" x14ac:dyDescent="0.2">
      <c r="BH608" s="6" t="s">
        <v>797</v>
      </c>
      <c r="BT608" s="6" t="s">
        <v>798</v>
      </c>
    </row>
    <row r="609" spans="5:84" ht="10.050000000000001" customHeight="1" x14ac:dyDescent="0.2">
      <c r="E609" s="16" t="s">
        <v>232</v>
      </c>
      <c r="T609" s="6" t="s">
        <v>799</v>
      </c>
    </row>
    <row r="610" spans="5:84" ht="10.050000000000001" customHeight="1" x14ac:dyDescent="0.2">
      <c r="AG610" s="6" t="s">
        <v>800</v>
      </c>
      <c r="AL610" s="6" t="s">
        <v>243</v>
      </c>
      <c r="AV610" s="6" t="s">
        <v>801</v>
      </c>
      <c r="BH610" s="6" t="s">
        <v>802</v>
      </c>
      <c r="BT610" s="6" t="s">
        <v>803</v>
      </c>
      <c r="CF610" s="6" t="s">
        <v>329</v>
      </c>
    </row>
    <row r="611" spans="5:84" ht="10.050000000000001" customHeight="1" x14ac:dyDescent="0.2">
      <c r="E611" s="16" t="s">
        <v>240</v>
      </c>
      <c r="T611" s="6" t="s">
        <v>804</v>
      </c>
    </row>
    <row r="612" spans="5:84" ht="10.050000000000001" customHeight="1" x14ac:dyDescent="0.2">
      <c r="AG612" s="6" t="s">
        <v>805</v>
      </c>
      <c r="AL612" s="6" t="s">
        <v>295</v>
      </c>
      <c r="AV612" s="6" t="s">
        <v>806</v>
      </c>
      <c r="BH612" s="6" t="s">
        <v>807</v>
      </c>
      <c r="BT612" s="6" t="s">
        <v>808</v>
      </c>
      <c r="CF612" s="6" t="s">
        <v>486</v>
      </c>
    </row>
    <row r="613" spans="5:84" ht="10.050000000000001" customHeight="1" x14ac:dyDescent="0.2">
      <c r="E613" s="16" t="s">
        <v>248</v>
      </c>
      <c r="T613" s="6" t="s">
        <v>809</v>
      </c>
    </row>
    <row r="614" spans="5:84" ht="10.050000000000001" customHeight="1" x14ac:dyDescent="0.2">
      <c r="AG614" s="6" t="s">
        <v>810</v>
      </c>
      <c r="AL614" s="6" t="s">
        <v>288</v>
      </c>
      <c r="AV614" s="6" t="s">
        <v>811</v>
      </c>
      <c r="BH614" s="6" t="s">
        <v>812</v>
      </c>
      <c r="BT614" s="6" t="s">
        <v>813</v>
      </c>
      <c r="CF614" s="6" t="s">
        <v>357</v>
      </c>
    </row>
    <row r="615" spans="5:84" ht="10.050000000000001" customHeight="1" x14ac:dyDescent="0.2">
      <c r="E615" s="16" t="s">
        <v>256</v>
      </c>
      <c r="T615" s="6" t="s">
        <v>814</v>
      </c>
      <c r="W615" s="15" t="s">
        <v>258</v>
      </c>
    </row>
    <row r="616" spans="5:84" ht="10.050000000000001" customHeight="1" x14ac:dyDescent="0.2">
      <c r="AG616" s="6" t="s">
        <v>815</v>
      </c>
      <c r="AL616" s="6" t="s">
        <v>260</v>
      </c>
      <c r="AV616" s="6" t="s">
        <v>816</v>
      </c>
      <c r="BH616" s="6" t="s">
        <v>817</v>
      </c>
      <c r="BT616" s="6" t="s">
        <v>818</v>
      </c>
    </row>
    <row r="617" spans="5:84" ht="10.050000000000001" customHeight="1" x14ac:dyDescent="0.2">
      <c r="E617" s="16" t="s">
        <v>264</v>
      </c>
      <c r="T617" s="6" t="s">
        <v>819</v>
      </c>
    </row>
    <row r="618" spans="5:84" ht="10.050000000000001" customHeight="1" x14ac:dyDescent="0.2">
      <c r="AG618" s="6" t="s">
        <v>820</v>
      </c>
      <c r="AL618" s="6" t="s">
        <v>303</v>
      </c>
      <c r="AV618" s="6" t="s">
        <v>821</v>
      </c>
      <c r="BH618" s="6" t="s">
        <v>822</v>
      </c>
      <c r="BT618" s="6" t="s">
        <v>823</v>
      </c>
      <c r="CF618" s="6" t="s">
        <v>403</v>
      </c>
    </row>
    <row r="619" spans="5:84" ht="10.050000000000001" customHeight="1" x14ac:dyDescent="0.2">
      <c r="E619" s="16" t="s">
        <v>272</v>
      </c>
      <c r="T619" s="6" t="s">
        <v>824</v>
      </c>
    </row>
    <row r="620" spans="5:84" ht="10.050000000000001" customHeight="1" x14ac:dyDescent="0.2">
      <c r="AG620" s="6" t="s">
        <v>825</v>
      </c>
      <c r="AL620" s="6" t="s">
        <v>275</v>
      </c>
      <c r="AV620" s="6" t="s">
        <v>826</v>
      </c>
      <c r="BH620" s="6" t="s">
        <v>827</v>
      </c>
      <c r="BT620" s="6" t="s">
        <v>828</v>
      </c>
      <c r="CF620" s="6" t="s">
        <v>357</v>
      </c>
    </row>
    <row r="621" spans="5:84" ht="10.050000000000001" customHeight="1" x14ac:dyDescent="0.2">
      <c r="E621" s="16" t="s">
        <v>278</v>
      </c>
      <c r="T621" s="6" t="s">
        <v>829</v>
      </c>
    </row>
    <row r="622" spans="5:84" ht="10.050000000000001" customHeight="1" x14ac:dyDescent="0.2">
      <c r="AG622" s="16" t="s">
        <v>830</v>
      </c>
      <c r="AL622" s="6" t="s">
        <v>311</v>
      </c>
      <c r="AV622" s="6" t="s">
        <v>831</v>
      </c>
      <c r="BH622" s="6" t="s">
        <v>832</v>
      </c>
      <c r="BT622" s="6" t="s">
        <v>833</v>
      </c>
      <c r="CF622" s="6" t="s">
        <v>383</v>
      </c>
    </row>
    <row r="623" spans="5:84" ht="10.050000000000001" customHeight="1" x14ac:dyDescent="0.2">
      <c r="E623" s="16" t="s">
        <v>285</v>
      </c>
      <c r="T623" s="6" t="s">
        <v>834</v>
      </c>
    </row>
    <row r="624" spans="5:84" ht="10.050000000000001" customHeight="1" x14ac:dyDescent="0.2">
      <c r="AG624" s="6" t="s">
        <v>835</v>
      </c>
      <c r="AL624" s="6" t="s">
        <v>281</v>
      </c>
      <c r="AV624" s="6" t="s">
        <v>836</v>
      </c>
      <c r="BH624" s="6" t="s">
        <v>837</v>
      </c>
      <c r="BT624" s="6" t="s">
        <v>838</v>
      </c>
      <c r="CF624" s="6" t="s">
        <v>335</v>
      </c>
    </row>
    <row r="625" spans="5:84" ht="10.050000000000001" customHeight="1" x14ac:dyDescent="0.2">
      <c r="E625" s="16" t="s">
        <v>292</v>
      </c>
      <c r="T625" s="6" t="s">
        <v>839</v>
      </c>
    </row>
    <row r="626" spans="5:84" ht="10.050000000000001" customHeight="1" x14ac:dyDescent="0.2">
      <c r="AG626" s="6" t="s">
        <v>840</v>
      </c>
      <c r="AL626" s="6" t="s">
        <v>235</v>
      </c>
      <c r="AV626" s="6" t="s">
        <v>841</v>
      </c>
      <c r="BH626" s="6" t="s">
        <v>842</v>
      </c>
      <c r="BT626" s="6" t="s">
        <v>843</v>
      </c>
      <c r="CF626" s="6" t="s">
        <v>431</v>
      </c>
    </row>
    <row r="627" spans="5:84" ht="10.050000000000001" customHeight="1" x14ac:dyDescent="0.2">
      <c r="E627" s="16" t="s">
        <v>300</v>
      </c>
      <c r="T627" s="6" t="s">
        <v>844</v>
      </c>
    </row>
    <row r="628" spans="5:84" ht="10.050000000000001" customHeight="1" x14ac:dyDescent="0.2">
      <c r="AG628" s="6" t="s">
        <v>845</v>
      </c>
      <c r="AL628" s="6" t="s">
        <v>267</v>
      </c>
      <c r="AV628" s="6" t="s">
        <v>846</v>
      </c>
      <c r="BH628" s="6" t="s">
        <v>847</v>
      </c>
      <c r="BT628" s="6" t="s">
        <v>848</v>
      </c>
      <c r="CF628" s="6" t="s">
        <v>403</v>
      </c>
    </row>
    <row r="629" spans="5:84" ht="10.050000000000001" customHeight="1" x14ac:dyDescent="0.2">
      <c r="E629" s="16" t="s">
        <v>308</v>
      </c>
      <c r="T629" s="6" t="s">
        <v>849</v>
      </c>
    </row>
    <row r="630" spans="5:84" ht="10.050000000000001" customHeight="1" x14ac:dyDescent="0.2">
      <c r="AG630" s="6" t="s">
        <v>850</v>
      </c>
      <c r="AL630" s="6" t="s">
        <v>251</v>
      </c>
      <c r="AV630" s="6" t="s">
        <v>851</v>
      </c>
      <c r="BH630" s="6" t="s">
        <v>852</v>
      </c>
      <c r="BT630" s="6" t="s">
        <v>853</v>
      </c>
      <c r="CF630" s="6" t="s">
        <v>656</v>
      </c>
    </row>
    <row r="631" spans="5:84" ht="10.050000000000001" customHeight="1" x14ac:dyDescent="0.2">
      <c r="E631" s="16" t="s">
        <v>315</v>
      </c>
      <c r="T631" s="6" t="s">
        <v>854</v>
      </c>
      <c r="W631" s="15" t="s">
        <v>258</v>
      </c>
    </row>
    <row r="632" spans="5:84" ht="10.050000000000001" customHeight="1" x14ac:dyDescent="0.2"/>
    <row r="633" spans="5:84" ht="10.050000000000001" customHeight="1" x14ac:dyDescent="0.2"/>
    <row r="634" spans="5:84" ht="10.050000000000001" customHeight="1" x14ac:dyDescent="0.2"/>
    <row r="635" spans="5:84" ht="10.050000000000001" customHeight="1" x14ac:dyDescent="0.2"/>
    <row r="636" spans="5:84" ht="10.050000000000001" customHeight="1" x14ac:dyDescent="0.2"/>
    <row r="637" spans="5:84" ht="10.050000000000001" customHeight="1" x14ac:dyDescent="0.2"/>
    <row r="638" spans="5:84" ht="10.050000000000001" customHeight="1" x14ac:dyDescent="0.2"/>
    <row r="639" spans="5:84" ht="10.050000000000001" customHeight="1" x14ac:dyDescent="0.2"/>
    <row r="640" spans="5:84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7" t="s">
        <v>205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8" t="s">
        <v>0</v>
      </c>
      <c r="DC668" s="2"/>
      <c r="DD668" s="2"/>
      <c r="DE668" s="2"/>
      <c r="DF668" s="2"/>
      <c r="DG668" s="2"/>
      <c r="DH668" s="2"/>
      <c r="DI668" s="28" t="s">
        <v>1</v>
      </c>
    </row>
    <row r="669" spans="1:113" ht="5.0999999999999996" customHeight="1" x14ac:dyDescent="0.2"/>
    <row r="670" spans="1:113" ht="16.05" customHeight="1" x14ac:dyDescent="0.2">
      <c r="BD670" s="3" t="s">
        <v>206</v>
      </c>
      <c r="DI670" s="4" t="s">
        <v>172</v>
      </c>
    </row>
    <row r="671" spans="1:113" ht="14.1" customHeight="1" x14ac:dyDescent="0.2">
      <c r="BD671" s="5" t="s">
        <v>2</v>
      </c>
      <c r="DI671" s="6" t="s">
        <v>173</v>
      </c>
    </row>
    <row r="672" spans="1:113" ht="12" customHeight="1" x14ac:dyDescent="0.2"/>
    <row r="673" spans="1:113" ht="10.050000000000001" customHeight="1" x14ac:dyDescent="0.2">
      <c r="A673" s="7" t="s">
        <v>207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53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8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59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8"/>
      <c r="CQ673" s="2"/>
      <c r="CR673" s="19" t="s">
        <v>855</v>
      </c>
      <c r="CS673" s="2" t="s">
        <v>210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10.050000000000001" customHeight="1" x14ac:dyDescent="0.2">
      <c r="A674" s="30" t="s">
        <v>211</v>
      </c>
      <c r="T674" s="31" t="s">
        <v>856</v>
      </c>
      <c r="BD674" s="1" t="s">
        <v>213</v>
      </c>
      <c r="BW674" s="31" t="s">
        <v>857</v>
      </c>
      <c r="CR674" s="16" t="s">
        <v>46</v>
      </c>
      <c r="CS674" s="1" t="s">
        <v>215</v>
      </c>
      <c r="DI674" s="32"/>
    </row>
    <row r="675" spans="1:113" ht="10.050000000000001" customHeight="1" x14ac:dyDescent="0.2">
      <c r="A675" s="30" t="s">
        <v>216</v>
      </c>
      <c r="T675" s="31" t="s">
        <v>54</v>
      </c>
      <c r="BD675" s="1" t="s">
        <v>217</v>
      </c>
      <c r="BW675" s="31" t="s">
        <v>858</v>
      </c>
      <c r="DI675" s="32"/>
    </row>
    <row r="676" spans="1:113" ht="10.050000000000001" customHeight="1" x14ac:dyDescent="0.2">
      <c r="A676" s="30" t="s">
        <v>219</v>
      </c>
      <c r="T676" s="31" t="s">
        <v>55</v>
      </c>
      <c r="BD676" s="1" t="s">
        <v>220</v>
      </c>
      <c r="BW676" s="31" t="s">
        <v>859</v>
      </c>
      <c r="DI676" s="32"/>
    </row>
    <row r="677" spans="1:113" ht="10.050000000000001" customHeight="1" x14ac:dyDescent="0.2">
      <c r="A677" s="10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222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33" t="s">
        <v>17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34" t="s">
        <v>223</v>
      </c>
      <c r="CS677" s="11" t="s">
        <v>210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3"/>
    </row>
    <row r="678" spans="1:113" ht="5.0999999999999996" customHeight="1" x14ac:dyDescent="0.2"/>
    <row r="679" spans="1:113" ht="12" customHeight="1" x14ac:dyDescent="0.2">
      <c r="A679" s="44" t="s">
        <v>224</v>
      </c>
      <c r="B679" s="36"/>
      <c r="C679" s="36"/>
      <c r="D679" s="36"/>
      <c r="E679" s="36"/>
      <c r="F679" s="2"/>
      <c r="G679" s="2"/>
      <c r="H679" s="35" t="s">
        <v>225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8"/>
      <c r="W679" s="2"/>
      <c r="X679" s="2"/>
      <c r="Y679" s="2"/>
      <c r="Z679" s="2"/>
      <c r="AA679" s="35" t="s">
        <v>226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8"/>
      <c r="AM679" s="2"/>
      <c r="AN679" s="2"/>
      <c r="AO679" s="35" t="s">
        <v>227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210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8"/>
      <c r="CL679" s="2"/>
      <c r="CM679" s="2"/>
      <c r="CN679" s="8"/>
      <c r="CO679" s="2"/>
      <c r="CP679" s="8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 x14ac:dyDescent="0.2">
      <c r="A680" s="45"/>
      <c r="B680" s="37"/>
      <c r="C680" s="37"/>
      <c r="D680" s="37"/>
      <c r="E680" s="37"/>
      <c r="F680" s="11"/>
      <c r="G680" s="11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1"/>
      <c r="U680" s="11"/>
      <c r="V680" s="12"/>
      <c r="W680" s="11"/>
      <c r="X680" s="11"/>
      <c r="Y680" s="11"/>
      <c r="Z680" s="11"/>
      <c r="AA680" s="37"/>
      <c r="AB680" s="37"/>
      <c r="AC680" s="37"/>
      <c r="AD680" s="37"/>
      <c r="AE680" s="37"/>
      <c r="AF680" s="37"/>
      <c r="AG680" s="37"/>
      <c r="AH680" s="37"/>
      <c r="AI680" s="37"/>
      <c r="AJ680" s="11"/>
      <c r="AK680" s="11"/>
      <c r="AL680" s="12"/>
      <c r="AM680" s="11"/>
      <c r="AN680" s="11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1"/>
      <c r="AZ680" s="11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1"/>
      <c r="BL680" s="11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1"/>
      <c r="BX680" s="11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1"/>
      <c r="CJ680" s="11"/>
      <c r="CK680" s="12"/>
      <c r="CL680" s="11"/>
      <c r="CM680" s="11"/>
      <c r="CN680" s="12"/>
      <c r="CO680" s="11"/>
      <c r="CP680" s="12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3"/>
    </row>
    <row r="681" spans="1:113" ht="1.5" customHeight="1" x14ac:dyDescent="0.2"/>
    <row r="682" spans="1:113" ht="10.050000000000001" customHeight="1" x14ac:dyDescent="0.2">
      <c r="BH682" s="6" t="s">
        <v>860</v>
      </c>
      <c r="BT682" s="6" t="s">
        <v>861</v>
      </c>
    </row>
    <row r="683" spans="1:113" ht="10.050000000000001" customHeight="1" x14ac:dyDescent="0.2">
      <c r="E683" s="16" t="s">
        <v>232</v>
      </c>
      <c r="T683" s="6" t="s">
        <v>862</v>
      </c>
    </row>
    <row r="684" spans="1:113" ht="10.050000000000001" customHeight="1" x14ac:dyDescent="0.2">
      <c r="AG684" s="6" t="s">
        <v>863</v>
      </c>
      <c r="AL684" s="6" t="s">
        <v>281</v>
      </c>
      <c r="AV684" s="6" t="s">
        <v>864</v>
      </c>
      <c r="BH684" s="6" t="s">
        <v>865</v>
      </c>
      <c r="BT684" s="6" t="s">
        <v>866</v>
      </c>
      <c r="CF684" s="6" t="s">
        <v>329</v>
      </c>
    </row>
    <row r="685" spans="1:113" ht="10.050000000000001" customHeight="1" x14ac:dyDescent="0.2">
      <c r="E685" s="16" t="s">
        <v>240</v>
      </c>
      <c r="T685" s="6" t="s">
        <v>867</v>
      </c>
    </row>
    <row r="686" spans="1:113" ht="10.050000000000001" customHeight="1" x14ac:dyDescent="0.2">
      <c r="AG686" s="6" t="s">
        <v>868</v>
      </c>
      <c r="AL686" s="6" t="s">
        <v>235</v>
      </c>
      <c r="AV686" s="6" t="s">
        <v>869</v>
      </c>
      <c r="BH686" s="6" t="s">
        <v>870</v>
      </c>
      <c r="BT686" s="6" t="s">
        <v>871</v>
      </c>
      <c r="CF686" s="6" t="s">
        <v>357</v>
      </c>
    </row>
    <row r="687" spans="1:113" ht="10.050000000000001" customHeight="1" x14ac:dyDescent="0.2">
      <c r="E687" s="16" t="s">
        <v>248</v>
      </c>
      <c r="T687" s="6" t="s">
        <v>872</v>
      </c>
    </row>
    <row r="688" spans="1:113" ht="10.050000000000001" customHeight="1" x14ac:dyDescent="0.2">
      <c r="AG688" s="6" t="s">
        <v>873</v>
      </c>
      <c r="AL688" s="6" t="s">
        <v>303</v>
      </c>
      <c r="AV688" s="6" t="s">
        <v>831</v>
      </c>
      <c r="BH688" s="6" t="s">
        <v>874</v>
      </c>
      <c r="BT688" s="6" t="s">
        <v>875</v>
      </c>
      <c r="CF688" s="6" t="s">
        <v>335</v>
      </c>
    </row>
    <row r="689" spans="5:84" ht="10.050000000000001" customHeight="1" x14ac:dyDescent="0.2">
      <c r="E689" s="16" t="s">
        <v>256</v>
      </c>
      <c r="T689" s="6" t="s">
        <v>876</v>
      </c>
    </row>
    <row r="690" spans="5:84" ht="10.050000000000001" customHeight="1" x14ac:dyDescent="0.2">
      <c r="AG690" s="6" t="s">
        <v>877</v>
      </c>
      <c r="AL690" s="6" t="s">
        <v>295</v>
      </c>
      <c r="AV690" s="6" t="s">
        <v>878</v>
      </c>
      <c r="BH690" s="6" t="s">
        <v>879</v>
      </c>
      <c r="BT690" s="6" t="s">
        <v>880</v>
      </c>
      <c r="CF690" s="6" t="s">
        <v>357</v>
      </c>
    </row>
    <row r="691" spans="5:84" ht="10.050000000000001" customHeight="1" x14ac:dyDescent="0.2">
      <c r="E691" s="16" t="s">
        <v>264</v>
      </c>
      <c r="T691" s="6" t="s">
        <v>881</v>
      </c>
    </row>
    <row r="692" spans="5:84" ht="10.050000000000001" customHeight="1" x14ac:dyDescent="0.2">
      <c r="AG692" s="6" t="s">
        <v>882</v>
      </c>
      <c r="AL692" s="6" t="s">
        <v>348</v>
      </c>
      <c r="AV692" s="6" t="s">
        <v>883</v>
      </c>
      <c r="BH692" s="6" t="s">
        <v>884</v>
      </c>
      <c r="BT692" s="6" t="s">
        <v>885</v>
      </c>
    </row>
    <row r="693" spans="5:84" ht="10.050000000000001" customHeight="1" x14ac:dyDescent="0.2">
      <c r="E693" s="16" t="s">
        <v>272</v>
      </c>
      <c r="T693" s="6" t="s">
        <v>886</v>
      </c>
    </row>
    <row r="694" spans="5:84" ht="10.050000000000001" customHeight="1" x14ac:dyDescent="0.2">
      <c r="AG694" s="6" t="s">
        <v>887</v>
      </c>
      <c r="AL694" s="6" t="s">
        <v>251</v>
      </c>
      <c r="AV694" s="6" t="s">
        <v>888</v>
      </c>
      <c r="BH694" s="6" t="s">
        <v>889</v>
      </c>
      <c r="BT694" s="6" t="s">
        <v>890</v>
      </c>
      <c r="CF694" s="6" t="s">
        <v>403</v>
      </c>
    </row>
    <row r="695" spans="5:84" ht="10.050000000000001" customHeight="1" x14ac:dyDescent="0.2">
      <c r="E695" s="16" t="s">
        <v>278</v>
      </c>
      <c r="T695" s="6" t="s">
        <v>891</v>
      </c>
    </row>
    <row r="696" spans="5:84" ht="10.050000000000001" customHeight="1" x14ac:dyDescent="0.2">
      <c r="AG696" s="16" t="s">
        <v>892</v>
      </c>
      <c r="AL696" s="6" t="s">
        <v>311</v>
      </c>
      <c r="AV696" s="6" t="s">
        <v>893</v>
      </c>
      <c r="BH696" s="6" t="s">
        <v>894</v>
      </c>
      <c r="BT696" s="6" t="s">
        <v>895</v>
      </c>
      <c r="CF696" s="6" t="s">
        <v>363</v>
      </c>
    </row>
    <row r="697" spans="5:84" ht="10.050000000000001" customHeight="1" x14ac:dyDescent="0.2">
      <c r="E697" s="16" t="s">
        <v>285</v>
      </c>
      <c r="T697" s="6" t="s">
        <v>896</v>
      </c>
    </row>
    <row r="698" spans="5:84" ht="10.050000000000001" customHeight="1" x14ac:dyDescent="0.2">
      <c r="AG698" s="6" t="s">
        <v>897</v>
      </c>
      <c r="AL698" s="6" t="s">
        <v>275</v>
      </c>
      <c r="AV698" s="6" t="s">
        <v>898</v>
      </c>
      <c r="BH698" s="6" t="s">
        <v>899</v>
      </c>
      <c r="BT698" s="6" t="s">
        <v>900</v>
      </c>
      <c r="CF698" s="6" t="s">
        <v>335</v>
      </c>
    </row>
    <row r="699" spans="5:84" ht="10.050000000000001" customHeight="1" x14ac:dyDescent="0.2">
      <c r="E699" s="16" t="s">
        <v>292</v>
      </c>
      <c r="T699" s="6" t="s">
        <v>901</v>
      </c>
    </row>
    <row r="700" spans="5:84" ht="10.050000000000001" customHeight="1" x14ac:dyDescent="0.2">
      <c r="AG700" s="6" t="s">
        <v>902</v>
      </c>
      <c r="AL700" s="6" t="s">
        <v>288</v>
      </c>
      <c r="AV700" s="6" t="s">
        <v>903</v>
      </c>
      <c r="BH700" s="6" t="s">
        <v>904</v>
      </c>
      <c r="BT700" s="6" t="s">
        <v>905</v>
      </c>
      <c r="CF700" s="6" t="s">
        <v>329</v>
      </c>
    </row>
    <row r="701" spans="5:84" ht="10.050000000000001" customHeight="1" x14ac:dyDescent="0.2">
      <c r="E701" s="16" t="s">
        <v>300</v>
      </c>
      <c r="T701" s="6" t="s">
        <v>906</v>
      </c>
      <c r="W701" s="15" t="s">
        <v>258</v>
      </c>
    </row>
    <row r="702" spans="5:84" ht="10.050000000000001" customHeight="1" x14ac:dyDescent="0.2">
      <c r="AG702" s="6" t="s">
        <v>907</v>
      </c>
      <c r="AL702" s="6" t="s">
        <v>260</v>
      </c>
      <c r="AV702" s="6" t="s">
        <v>908</v>
      </c>
      <c r="BH702" s="6" t="s">
        <v>909</v>
      </c>
      <c r="BT702" s="6" t="s">
        <v>910</v>
      </c>
    </row>
    <row r="703" spans="5:84" ht="10.050000000000001" customHeight="1" x14ac:dyDescent="0.2">
      <c r="E703" s="16" t="s">
        <v>308</v>
      </c>
      <c r="T703" s="6" t="s">
        <v>911</v>
      </c>
    </row>
    <row r="704" spans="5:84" ht="10.050000000000001" customHeight="1" x14ac:dyDescent="0.2">
      <c r="AG704" s="6" t="s">
        <v>912</v>
      </c>
      <c r="AL704" s="6" t="s">
        <v>267</v>
      </c>
      <c r="AV704" s="6" t="s">
        <v>913</v>
      </c>
      <c r="BH704" s="6" t="s">
        <v>914</v>
      </c>
      <c r="BT704" s="6" t="s">
        <v>915</v>
      </c>
      <c r="CF704" s="6" t="s">
        <v>357</v>
      </c>
    </row>
    <row r="705" spans="5:84" ht="10.050000000000001" customHeight="1" x14ac:dyDescent="0.2">
      <c r="E705" s="16" t="s">
        <v>315</v>
      </c>
      <c r="T705" s="6" t="s">
        <v>916</v>
      </c>
    </row>
    <row r="706" spans="5:84" ht="10.050000000000001" customHeight="1" x14ac:dyDescent="0.2">
      <c r="AG706" s="6" t="s">
        <v>917</v>
      </c>
      <c r="AL706" s="6" t="s">
        <v>243</v>
      </c>
      <c r="AV706" s="6" t="s">
        <v>918</v>
      </c>
      <c r="BH706" s="6" t="s">
        <v>919</v>
      </c>
      <c r="BT706" s="6" t="s">
        <v>920</v>
      </c>
      <c r="CF706" s="6" t="s">
        <v>363</v>
      </c>
    </row>
    <row r="707" spans="5:84" ht="10.050000000000001" customHeight="1" x14ac:dyDescent="0.2">
      <c r="E707" s="16" t="s">
        <v>389</v>
      </c>
      <c r="T707" s="6" t="s">
        <v>921</v>
      </c>
    </row>
    <row r="708" spans="5:84" ht="10.050000000000001" customHeight="1" x14ac:dyDescent="0.2"/>
    <row r="709" spans="5:84" ht="10.050000000000001" customHeight="1" x14ac:dyDescent="0.2"/>
    <row r="710" spans="5:84" ht="10.050000000000001" customHeight="1" x14ac:dyDescent="0.2"/>
    <row r="711" spans="5:84" ht="10.050000000000001" customHeight="1" x14ac:dyDescent="0.2"/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7" t="s">
        <v>205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8" t="s">
        <v>0</v>
      </c>
      <c r="DC742" s="2"/>
      <c r="DD742" s="2"/>
      <c r="DE742" s="2"/>
      <c r="DF742" s="2"/>
      <c r="DG742" s="2"/>
      <c r="DH742" s="2"/>
      <c r="DI742" s="28" t="s">
        <v>1</v>
      </c>
    </row>
    <row r="743" spans="1:113" ht="5.0999999999999996" customHeight="1" x14ac:dyDescent="0.2"/>
    <row r="744" spans="1:113" ht="16.05" customHeight="1" x14ac:dyDescent="0.2">
      <c r="BD744" s="3" t="s">
        <v>206</v>
      </c>
      <c r="DI744" s="4" t="s">
        <v>172</v>
      </c>
    </row>
    <row r="745" spans="1:113" ht="14.1" customHeight="1" x14ac:dyDescent="0.2">
      <c r="BD745" s="5" t="s">
        <v>2</v>
      </c>
      <c r="DI745" s="6" t="s">
        <v>173</v>
      </c>
    </row>
    <row r="746" spans="1:113" ht="12" customHeight="1" x14ac:dyDescent="0.2"/>
    <row r="747" spans="1:113" ht="10.050000000000001" customHeight="1" x14ac:dyDescent="0.2">
      <c r="A747" s="7" t="s">
        <v>207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72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8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78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8"/>
      <c r="CQ747" s="2"/>
      <c r="CR747" s="19" t="s">
        <v>922</v>
      </c>
      <c r="CS747" s="2" t="s">
        <v>210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10.050000000000001" customHeight="1" x14ac:dyDescent="0.2">
      <c r="A748" s="30" t="s">
        <v>211</v>
      </c>
      <c r="T748" s="31" t="s">
        <v>923</v>
      </c>
      <c r="BD748" s="1" t="s">
        <v>213</v>
      </c>
      <c r="BW748" s="31" t="s">
        <v>924</v>
      </c>
      <c r="CR748" s="16" t="s">
        <v>38</v>
      </c>
      <c r="CS748" s="1" t="s">
        <v>215</v>
      </c>
      <c r="DI748" s="32"/>
    </row>
    <row r="749" spans="1:113" ht="10.050000000000001" customHeight="1" x14ac:dyDescent="0.2">
      <c r="A749" s="30" t="s">
        <v>216</v>
      </c>
      <c r="T749" s="31" t="s">
        <v>73</v>
      </c>
      <c r="BD749" s="1" t="s">
        <v>217</v>
      </c>
      <c r="BW749" s="31" t="s">
        <v>925</v>
      </c>
      <c r="DI749" s="32"/>
    </row>
    <row r="750" spans="1:113" ht="10.050000000000001" customHeight="1" x14ac:dyDescent="0.2">
      <c r="A750" s="30" t="s">
        <v>219</v>
      </c>
      <c r="T750" s="31" t="s">
        <v>74</v>
      </c>
      <c r="BD750" s="1" t="s">
        <v>220</v>
      </c>
      <c r="BW750" s="31" t="s">
        <v>926</v>
      </c>
      <c r="DI750" s="32"/>
    </row>
    <row r="751" spans="1:113" ht="10.050000000000001" customHeight="1" x14ac:dyDescent="0.2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222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33" t="s">
        <v>17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34" t="s">
        <v>223</v>
      </c>
      <c r="CS751" s="11" t="s">
        <v>210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3"/>
    </row>
    <row r="752" spans="1:113" ht="5.0999999999999996" customHeight="1" x14ac:dyDescent="0.2"/>
    <row r="753" spans="1:113" ht="12" customHeight="1" x14ac:dyDescent="0.2">
      <c r="A753" s="44" t="s">
        <v>224</v>
      </c>
      <c r="B753" s="36"/>
      <c r="C753" s="36"/>
      <c r="D753" s="36"/>
      <c r="E753" s="36"/>
      <c r="F753" s="2"/>
      <c r="G753" s="2"/>
      <c r="H753" s="35" t="s">
        <v>225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8"/>
      <c r="W753" s="2"/>
      <c r="X753" s="2"/>
      <c r="Y753" s="2"/>
      <c r="Z753" s="2"/>
      <c r="AA753" s="35" t="s">
        <v>226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8"/>
      <c r="AM753" s="2"/>
      <c r="AN753" s="2"/>
      <c r="AO753" s="35" t="s">
        <v>227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210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8"/>
      <c r="CL753" s="2"/>
      <c r="CM753" s="2"/>
      <c r="CN753" s="8"/>
      <c r="CO753" s="2"/>
      <c r="CP753" s="8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 x14ac:dyDescent="0.2">
      <c r="A754" s="45"/>
      <c r="B754" s="37"/>
      <c r="C754" s="37"/>
      <c r="D754" s="37"/>
      <c r="E754" s="37"/>
      <c r="F754" s="11"/>
      <c r="G754" s="11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1"/>
      <c r="U754" s="11"/>
      <c r="V754" s="12"/>
      <c r="W754" s="11"/>
      <c r="X754" s="11"/>
      <c r="Y754" s="11"/>
      <c r="Z754" s="11"/>
      <c r="AA754" s="37"/>
      <c r="AB754" s="37"/>
      <c r="AC754" s="37"/>
      <c r="AD754" s="37"/>
      <c r="AE754" s="37"/>
      <c r="AF754" s="37"/>
      <c r="AG754" s="37"/>
      <c r="AH754" s="37"/>
      <c r="AI754" s="37"/>
      <c r="AJ754" s="11"/>
      <c r="AK754" s="11"/>
      <c r="AL754" s="12"/>
      <c r="AM754" s="11"/>
      <c r="AN754" s="11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1"/>
      <c r="AZ754" s="11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1"/>
      <c r="BL754" s="11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1"/>
      <c r="BX754" s="11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1"/>
      <c r="CJ754" s="11"/>
      <c r="CK754" s="12"/>
      <c r="CL754" s="11"/>
      <c r="CM754" s="11"/>
      <c r="CN754" s="12"/>
      <c r="CO754" s="11"/>
      <c r="CP754" s="12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3"/>
    </row>
    <row r="755" spans="1:113" ht="1.5" customHeight="1" x14ac:dyDescent="0.2"/>
    <row r="756" spans="1:113" ht="10.050000000000001" customHeight="1" x14ac:dyDescent="0.2">
      <c r="BH756" s="6" t="s">
        <v>927</v>
      </c>
      <c r="BT756" s="6" t="s">
        <v>928</v>
      </c>
    </row>
    <row r="757" spans="1:113" ht="10.050000000000001" customHeight="1" x14ac:dyDescent="0.2">
      <c r="E757" s="16" t="s">
        <v>232</v>
      </c>
      <c r="T757" s="6" t="s">
        <v>929</v>
      </c>
    </row>
    <row r="758" spans="1:113" ht="10.050000000000001" customHeight="1" x14ac:dyDescent="0.2">
      <c r="AG758" s="6" t="s">
        <v>930</v>
      </c>
      <c r="AL758" s="6" t="s">
        <v>267</v>
      </c>
      <c r="AV758" s="6" t="s">
        <v>931</v>
      </c>
      <c r="BH758" s="6" t="s">
        <v>932</v>
      </c>
      <c r="BT758" s="6" t="s">
        <v>933</v>
      </c>
      <c r="CF758" s="6" t="s">
        <v>635</v>
      </c>
    </row>
    <row r="759" spans="1:113" ht="10.050000000000001" customHeight="1" x14ac:dyDescent="0.2">
      <c r="E759" s="16" t="s">
        <v>240</v>
      </c>
      <c r="T759" s="6" t="s">
        <v>934</v>
      </c>
    </row>
    <row r="760" spans="1:113" ht="10.050000000000001" customHeight="1" x14ac:dyDescent="0.2">
      <c r="AG760" s="6" t="s">
        <v>935</v>
      </c>
      <c r="AL760" s="6" t="s">
        <v>275</v>
      </c>
      <c r="AV760" s="6" t="s">
        <v>936</v>
      </c>
      <c r="BH760" s="6" t="s">
        <v>937</v>
      </c>
      <c r="BT760" s="6" t="s">
        <v>938</v>
      </c>
      <c r="CF760" s="6" t="s">
        <v>939</v>
      </c>
    </row>
    <row r="761" spans="1:113" ht="10.050000000000001" customHeight="1" x14ac:dyDescent="0.2">
      <c r="E761" s="16" t="s">
        <v>248</v>
      </c>
      <c r="T761" s="6" t="s">
        <v>940</v>
      </c>
    </row>
    <row r="762" spans="1:113" ht="10.050000000000001" customHeight="1" x14ac:dyDescent="0.2">
      <c r="AG762" s="16" t="s">
        <v>941</v>
      </c>
      <c r="AL762" s="6" t="s">
        <v>311</v>
      </c>
      <c r="AV762" s="6" t="s">
        <v>942</v>
      </c>
      <c r="BH762" s="6" t="s">
        <v>943</v>
      </c>
      <c r="BT762" s="6" t="s">
        <v>944</v>
      </c>
      <c r="CF762" s="6" t="s">
        <v>486</v>
      </c>
    </row>
    <row r="763" spans="1:113" ht="10.050000000000001" customHeight="1" x14ac:dyDescent="0.2">
      <c r="E763" s="16" t="s">
        <v>256</v>
      </c>
      <c r="T763" s="6" t="s">
        <v>945</v>
      </c>
    </row>
    <row r="764" spans="1:113" ht="10.050000000000001" customHeight="1" x14ac:dyDescent="0.2">
      <c r="AG764" s="6" t="s">
        <v>946</v>
      </c>
      <c r="AL764" s="6" t="s">
        <v>243</v>
      </c>
      <c r="AV764" s="6" t="s">
        <v>947</v>
      </c>
      <c r="BH764" s="6" t="s">
        <v>948</v>
      </c>
      <c r="BT764" s="6" t="s">
        <v>949</v>
      </c>
      <c r="CF764" s="6" t="s">
        <v>486</v>
      </c>
    </row>
    <row r="765" spans="1:113" ht="10.050000000000001" customHeight="1" x14ac:dyDescent="0.2">
      <c r="E765" s="16" t="s">
        <v>264</v>
      </c>
      <c r="T765" s="6" t="s">
        <v>950</v>
      </c>
    </row>
    <row r="766" spans="1:113" ht="10.050000000000001" customHeight="1" x14ac:dyDescent="0.2"/>
    <row r="767" spans="1:113" ht="10.050000000000001" customHeight="1" x14ac:dyDescent="0.2"/>
    <row r="768" spans="1:113" ht="10.050000000000001" customHeight="1" x14ac:dyDescent="0.2"/>
    <row r="769" ht="10.050000000000001" customHeight="1" x14ac:dyDescent="0.2"/>
    <row r="770" ht="10.050000000000001" customHeight="1" x14ac:dyDescent="0.2"/>
    <row r="771" ht="10.050000000000001" customHeight="1" x14ac:dyDescent="0.2"/>
    <row r="772" ht="10.050000000000001" customHeight="1" x14ac:dyDescent="0.2"/>
    <row r="773" ht="10.050000000000001" customHeight="1" x14ac:dyDescent="0.2"/>
    <row r="774" ht="10.050000000000001" customHeight="1" x14ac:dyDescent="0.2"/>
    <row r="775" ht="10.050000000000001" customHeight="1" x14ac:dyDescent="0.2"/>
    <row r="776" ht="10.050000000000001" customHeight="1" x14ac:dyDescent="0.2"/>
    <row r="777" ht="10.050000000000001" customHeight="1" x14ac:dyDescent="0.2"/>
    <row r="778" ht="10.050000000000001" customHeight="1" x14ac:dyDescent="0.2"/>
    <row r="779" ht="10.050000000000001" customHeight="1" x14ac:dyDescent="0.2"/>
    <row r="780" ht="10.050000000000001" customHeight="1" x14ac:dyDescent="0.2"/>
    <row r="781" ht="10.050000000000001" customHeight="1" x14ac:dyDescent="0.2"/>
    <row r="782" ht="10.050000000000001" customHeight="1" x14ac:dyDescent="0.2"/>
    <row r="783" ht="10.050000000000001" customHeight="1" x14ac:dyDescent="0.2"/>
    <row r="784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7" t="s">
        <v>205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8" t="s">
        <v>0</v>
      </c>
      <c r="DC816" s="2"/>
      <c r="DD816" s="2"/>
      <c r="DE816" s="2"/>
      <c r="DF816" s="2"/>
      <c r="DG816" s="2"/>
      <c r="DH816" s="2"/>
      <c r="DI816" s="28" t="s">
        <v>1</v>
      </c>
    </row>
    <row r="817" spans="1:113" ht="5.0999999999999996" customHeight="1" x14ac:dyDescent="0.2"/>
    <row r="818" spans="1:113" ht="16.05" customHeight="1" x14ac:dyDescent="0.2">
      <c r="BD818" s="3" t="s">
        <v>206</v>
      </c>
      <c r="DI818" s="4" t="s">
        <v>172</v>
      </c>
    </row>
    <row r="819" spans="1:113" ht="14.1" customHeight="1" x14ac:dyDescent="0.2">
      <c r="BD819" s="5" t="s">
        <v>2</v>
      </c>
      <c r="DI819" s="6" t="s">
        <v>173</v>
      </c>
    </row>
    <row r="820" spans="1:113" ht="12" customHeight="1" x14ac:dyDescent="0.2"/>
    <row r="821" spans="1:113" ht="10.050000000000001" customHeight="1" x14ac:dyDescent="0.2">
      <c r="A821" s="7" t="s">
        <v>207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8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166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8"/>
      <c r="CQ821" s="2"/>
      <c r="CR821" s="19" t="s">
        <v>951</v>
      </c>
      <c r="CS821" s="2" t="s">
        <v>210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10.050000000000001" customHeight="1" x14ac:dyDescent="0.2">
      <c r="A822" s="30" t="s">
        <v>211</v>
      </c>
      <c r="T822" s="31" t="s">
        <v>952</v>
      </c>
      <c r="BD822" s="1" t="s">
        <v>213</v>
      </c>
      <c r="BW822" s="31" t="s">
        <v>953</v>
      </c>
      <c r="CR822" s="16" t="s">
        <v>52</v>
      </c>
      <c r="CS822" s="1" t="s">
        <v>215</v>
      </c>
      <c r="DI822" s="32"/>
    </row>
    <row r="823" spans="1:113" ht="10.050000000000001" customHeight="1" x14ac:dyDescent="0.2">
      <c r="A823" s="30" t="s">
        <v>216</v>
      </c>
      <c r="T823" s="31" t="s">
        <v>162</v>
      </c>
      <c r="BD823" s="1" t="s">
        <v>217</v>
      </c>
      <c r="BW823" s="31" t="s">
        <v>954</v>
      </c>
      <c r="DI823" s="32"/>
    </row>
    <row r="824" spans="1:113" ht="10.050000000000001" customHeight="1" x14ac:dyDescent="0.2">
      <c r="A824" s="30" t="s">
        <v>219</v>
      </c>
      <c r="T824" s="31" t="s">
        <v>41</v>
      </c>
      <c r="BD824" s="1" t="s">
        <v>220</v>
      </c>
      <c r="BW824" s="31" t="s">
        <v>955</v>
      </c>
      <c r="DI824" s="32"/>
    </row>
    <row r="825" spans="1:113" ht="10.050000000000001" customHeight="1" x14ac:dyDescent="0.2">
      <c r="A825" s="10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222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33" t="s">
        <v>17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34" t="s">
        <v>223</v>
      </c>
      <c r="CS825" s="11" t="s">
        <v>210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3"/>
    </row>
    <row r="826" spans="1:113" ht="5.0999999999999996" customHeight="1" x14ac:dyDescent="0.2"/>
    <row r="827" spans="1:113" ht="12" customHeight="1" x14ac:dyDescent="0.2">
      <c r="A827" s="44" t="s">
        <v>224</v>
      </c>
      <c r="B827" s="36"/>
      <c r="C827" s="36"/>
      <c r="D827" s="36"/>
      <c r="E827" s="36"/>
      <c r="F827" s="2"/>
      <c r="G827" s="2"/>
      <c r="H827" s="35" t="s">
        <v>225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8"/>
      <c r="W827" s="2"/>
      <c r="X827" s="2"/>
      <c r="Y827" s="2"/>
      <c r="Z827" s="2"/>
      <c r="AA827" s="35" t="s">
        <v>226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8"/>
      <c r="AM827" s="2"/>
      <c r="AN827" s="2"/>
      <c r="AO827" s="35" t="s">
        <v>227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210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8"/>
      <c r="CL827" s="2"/>
      <c r="CM827" s="2"/>
      <c r="CN827" s="8"/>
      <c r="CO827" s="2"/>
      <c r="CP827" s="8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 x14ac:dyDescent="0.2">
      <c r="A828" s="45"/>
      <c r="B828" s="37"/>
      <c r="C828" s="37"/>
      <c r="D828" s="37"/>
      <c r="E828" s="37"/>
      <c r="F828" s="11"/>
      <c r="G828" s="11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1"/>
      <c r="U828" s="11"/>
      <c r="V828" s="12"/>
      <c r="W828" s="11"/>
      <c r="X828" s="11"/>
      <c r="Y828" s="11"/>
      <c r="Z828" s="11"/>
      <c r="AA828" s="37"/>
      <c r="AB828" s="37"/>
      <c r="AC828" s="37"/>
      <c r="AD828" s="37"/>
      <c r="AE828" s="37"/>
      <c r="AF828" s="37"/>
      <c r="AG828" s="37"/>
      <c r="AH828" s="37"/>
      <c r="AI828" s="37"/>
      <c r="AJ828" s="11"/>
      <c r="AK828" s="11"/>
      <c r="AL828" s="12"/>
      <c r="AM828" s="11"/>
      <c r="AN828" s="11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1"/>
      <c r="AZ828" s="11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1"/>
      <c r="BL828" s="11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1"/>
      <c r="BX828" s="11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1"/>
      <c r="CJ828" s="11"/>
      <c r="CK828" s="12"/>
      <c r="CL828" s="11"/>
      <c r="CM828" s="11"/>
      <c r="CN828" s="12"/>
      <c r="CO828" s="11"/>
      <c r="CP828" s="12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3"/>
    </row>
    <row r="829" spans="1:113" ht="1.5" customHeight="1" x14ac:dyDescent="0.2"/>
    <row r="830" spans="1:113" ht="10.050000000000001" customHeight="1" x14ac:dyDescent="0.2">
      <c r="BH830" s="6" t="s">
        <v>956</v>
      </c>
      <c r="BT830" s="6" t="s">
        <v>957</v>
      </c>
    </row>
    <row r="831" spans="1:113" ht="10.050000000000001" customHeight="1" x14ac:dyDescent="0.2">
      <c r="E831" s="16" t="s">
        <v>232</v>
      </c>
      <c r="T831" s="6" t="s">
        <v>958</v>
      </c>
      <c r="W831" s="15" t="s">
        <v>258</v>
      </c>
    </row>
    <row r="832" spans="1:113" ht="10.050000000000001" customHeight="1" x14ac:dyDescent="0.2">
      <c r="AG832" s="6" t="s">
        <v>959</v>
      </c>
      <c r="AL832" s="6" t="s">
        <v>267</v>
      </c>
      <c r="AV832" s="6" t="s">
        <v>960</v>
      </c>
      <c r="BH832" s="6" t="s">
        <v>961</v>
      </c>
      <c r="BT832" s="6" t="s">
        <v>962</v>
      </c>
    </row>
    <row r="833" spans="5:84" ht="10.050000000000001" customHeight="1" x14ac:dyDescent="0.2">
      <c r="E833" s="16" t="s">
        <v>240</v>
      </c>
      <c r="T833" s="6" t="s">
        <v>963</v>
      </c>
    </row>
    <row r="834" spans="5:84" ht="10.050000000000001" customHeight="1" x14ac:dyDescent="0.2">
      <c r="AG834" s="6" t="s">
        <v>964</v>
      </c>
      <c r="AL834" s="6" t="s">
        <v>243</v>
      </c>
      <c r="AV834" s="6" t="s">
        <v>965</v>
      </c>
      <c r="BH834" s="6" t="s">
        <v>966</v>
      </c>
      <c r="BT834" s="6" t="s">
        <v>967</v>
      </c>
      <c r="CF834" s="6" t="s">
        <v>968</v>
      </c>
    </row>
    <row r="835" spans="5:84" ht="10.050000000000001" customHeight="1" x14ac:dyDescent="0.2">
      <c r="E835" s="16" t="s">
        <v>248</v>
      </c>
      <c r="T835" s="6" t="s">
        <v>969</v>
      </c>
    </row>
    <row r="836" spans="5:84" ht="10.050000000000001" customHeight="1" x14ac:dyDescent="0.2">
      <c r="AG836" s="6" t="s">
        <v>970</v>
      </c>
      <c r="AL836" s="6" t="s">
        <v>275</v>
      </c>
      <c r="AV836" s="6" t="s">
        <v>971</v>
      </c>
      <c r="BH836" s="6" t="s">
        <v>972</v>
      </c>
      <c r="BT836" s="6" t="s">
        <v>973</v>
      </c>
      <c r="CF836" s="6" t="s">
        <v>974</v>
      </c>
    </row>
    <row r="837" spans="5:84" ht="10.050000000000001" customHeight="1" x14ac:dyDescent="0.2">
      <c r="E837" s="16" t="s">
        <v>256</v>
      </c>
      <c r="T837" s="6" t="s">
        <v>975</v>
      </c>
    </row>
    <row r="838" spans="5:84" ht="10.050000000000001" customHeight="1" x14ac:dyDescent="0.2">
      <c r="AG838" s="16" t="s">
        <v>976</v>
      </c>
      <c r="AL838" s="6" t="s">
        <v>311</v>
      </c>
      <c r="AV838" s="6" t="s">
        <v>977</v>
      </c>
      <c r="BH838" s="6" t="s">
        <v>978</v>
      </c>
      <c r="BT838" s="6" t="s">
        <v>979</v>
      </c>
      <c r="CF838" s="6" t="s">
        <v>980</v>
      </c>
    </row>
    <row r="839" spans="5:84" ht="10.050000000000001" customHeight="1" x14ac:dyDescent="0.2">
      <c r="E839" s="16" t="s">
        <v>264</v>
      </c>
      <c r="T839" s="6" t="s">
        <v>981</v>
      </c>
    </row>
    <row r="840" spans="5:84" ht="10.050000000000001" customHeight="1" x14ac:dyDescent="0.2">
      <c r="AG840" s="6" t="s">
        <v>982</v>
      </c>
      <c r="AL840" s="6" t="s">
        <v>235</v>
      </c>
      <c r="AV840" s="6" t="s">
        <v>983</v>
      </c>
      <c r="BH840" s="6" t="s">
        <v>984</v>
      </c>
      <c r="BT840" s="6" t="s">
        <v>985</v>
      </c>
    </row>
    <row r="841" spans="5:84" ht="10.050000000000001" customHeight="1" x14ac:dyDescent="0.2">
      <c r="E841" s="16" t="s">
        <v>272</v>
      </c>
      <c r="T841" s="6" t="s">
        <v>986</v>
      </c>
    </row>
    <row r="842" spans="5:84" ht="10.050000000000001" customHeight="1" x14ac:dyDescent="0.2">
      <c r="AG842" s="6" t="s">
        <v>987</v>
      </c>
      <c r="AL842" s="6" t="s">
        <v>295</v>
      </c>
      <c r="AV842" s="6" t="s">
        <v>988</v>
      </c>
      <c r="BH842" s="6" t="s">
        <v>989</v>
      </c>
      <c r="BT842" s="6" t="s">
        <v>990</v>
      </c>
      <c r="CF842" s="6" t="s">
        <v>991</v>
      </c>
    </row>
    <row r="843" spans="5:84" ht="10.050000000000001" customHeight="1" x14ac:dyDescent="0.2">
      <c r="E843" s="16" t="s">
        <v>278</v>
      </c>
      <c r="T843" s="6" t="s">
        <v>992</v>
      </c>
      <c r="W843" s="15" t="s">
        <v>258</v>
      </c>
    </row>
    <row r="844" spans="5:84" ht="10.050000000000001" customHeight="1" x14ac:dyDescent="0.2"/>
    <row r="845" spans="5:84" ht="10.050000000000001" customHeight="1" x14ac:dyDescent="0.2"/>
    <row r="846" spans="5:84" ht="10.050000000000001" customHeight="1" x14ac:dyDescent="0.2"/>
    <row r="847" spans="5:84" ht="10.050000000000001" customHeight="1" x14ac:dyDescent="0.2"/>
    <row r="848" spans="5:84" ht="10.050000000000001" customHeight="1" x14ac:dyDescent="0.2"/>
    <row r="849" ht="10.050000000000001" customHeight="1" x14ac:dyDescent="0.2"/>
    <row r="850" ht="10.050000000000001" customHeight="1" x14ac:dyDescent="0.2"/>
    <row r="851" ht="10.050000000000001" customHeight="1" x14ac:dyDescent="0.2"/>
    <row r="852" ht="10.050000000000001" customHeight="1" x14ac:dyDescent="0.2"/>
    <row r="853" ht="10.050000000000001" customHeight="1" x14ac:dyDescent="0.2"/>
    <row r="854" ht="10.050000000000001" customHeight="1" x14ac:dyDescent="0.2"/>
    <row r="855" ht="10.050000000000001" customHeight="1" x14ac:dyDescent="0.2"/>
    <row r="856" ht="10.050000000000001" customHeight="1" x14ac:dyDescent="0.2"/>
    <row r="857" ht="10.050000000000001" customHeight="1" x14ac:dyDescent="0.2"/>
    <row r="858" ht="10.050000000000001" customHeight="1" x14ac:dyDescent="0.2"/>
    <row r="859" ht="10.050000000000001" customHeight="1" x14ac:dyDescent="0.2"/>
    <row r="860" ht="10.050000000000001" customHeight="1" x14ac:dyDescent="0.2"/>
    <row r="861" ht="10.050000000000001" customHeight="1" x14ac:dyDescent="0.2"/>
    <row r="862" ht="10.050000000000001" customHeight="1" x14ac:dyDescent="0.2"/>
    <row r="863" ht="10.050000000000001" customHeight="1" x14ac:dyDescent="0.2"/>
    <row r="864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7" t="s">
        <v>205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8" t="s">
        <v>0</v>
      </c>
      <c r="DC890" s="2"/>
      <c r="DD890" s="2"/>
      <c r="DE890" s="2"/>
      <c r="DF890" s="2"/>
      <c r="DG890" s="2"/>
      <c r="DH890" s="2"/>
      <c r="DI890" s="28" t="s">
        <v>1</v>
      </c>
    </row>
    <row r="891" spans="1:113" ht="5.0999999999999996" customHeight="1" x14ac:dyDescent="0.2"/>
    <row r="892" spans="1:113" ht="16.05" customHeight="1" x14ac:dyDescent="0.2">
      <c r="BD892" s="3" t="s">
        <v>206</v>
      </c>
      <c r="DI892" s="4" t="s">
        <v>172</v>
      </c>
    </row>
    <row r="893" spans="1:113" ht="14.1" customHeight="1" x14ac:dyDescent="0.2">
      <c r="BD893" s="5" t="s">
        <v>2</v>
      </c>
      <c r="DI893" s="6" t="s">
        <v>173</v>
      </c>
    </row>
    <row r="894" spans="1:113" ht="12" customHeight="1" x14ac:dyDescent="0.2"/>
    <row r="895" spans="1:113" ht="10.050000000000001" customHeight="1" x14ac:dyDescent="0.2">
      <c r="A895" s="7" t="s">
        <v>207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133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8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139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8"/>
      <c r="CQ895" s="2"/>
      <c r="CR895" s="19" t="s">
        <v>993</v>
      </c>
      <c r="CS895" s="2" t="s">
        <v>210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10.050000000000001" customHeight="1" x14ac:dyDescent="0.2">
      <c r="A896" s="30" t="s">
        <v>211</v>
      </c>
      <c r="T896" s="31" t="s">
        <v>994</v>
      </c>
      <c r="BD896" s="1" t="s">
        <v>213</v>
      </c>
      <c r="BW896" s="31" t="s">
        <v>995</v>
      </c>
      <c r="CR896" s="16" t="s">
        <v>79</v>
      </c>
      <c r="CS896" s="1" t="s">
        <v>215</v>
      </c>
      <c r="DI896" s="32"/>
    </row>
    <row r="897" spans="1:113" ht="10.050000000000001" customHeight="1" x14ac:dyDescent="0.2">
      <c r="A897" s="30" t="s">
        <v>216</v>
      </c>
      <c r="T897" s="31" t="s">
        <v>134</v>
      </c>
      <c r="BD897" s="1" t="s">
        <v>217</v>
      </c>
      <c r="BW897" s="31" t="s">
        <v>996</v>
      </c>
      <c r="DI897" s="32"/>
    </row>
    <row r="898" spans="1:113" ht="10.050000000000001" customHeight="1" x14ac:dyDescent="0.2">
      <c r="A898" s="30" t="s">
        <v>219</v>
      </c>
      <c r="T898" s="31" t="s">
        <v>135</v>
      </c>
      <c r="BD898" s="1" t="s">
        <v>220</v>
      </c>
      <c r="BW898" s="31" t="s">
        <v>997</v>
      </c>
      <c r="DI898" s="32"/>
    </row>
    <row r="899" spans="1:113" ht="10.050000000000001" customHeight="1" x14ac:dyDescent="0.2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222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33" t="s">
        <v>17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34" t="s">
        <v>223</v>
      </c>
      <c r="CS899" s="11" t="s">
        <v>210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3"/>
    </row>
    <row r="900" spans="1:113" ht="5.0999999999999996" customHeight="1" x14ac:dyDescent="0.2"/>
    <row r="901" spans="1:113" ht="12" customHeight="1" x14ac:dyDescent="0.2">
      <c r="A901" s="44" t="s">
        <v>224</v>
      </c>
      <c r="B901" s="36"/>
      <c r="C901" s="36"/>
      <c r="D901" s="36"/>
      <c r="E901" s="36"/>
      <c r="F901" s="2"/>
      <c r="G901" s="2"/>
      <c r="H901" s="35" t="s">
        <v>225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8"/>
      <c r="W901" s="2"/>
      <c r="X901" s="2"/>
      <c r="Y901" s="2"/>
      <c r="Z901" s="2"/>
      <c r="AA901" s="35" t="s">
        <v>226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8"/>
      <c r="AM901" s="2"/>
      <c r="AN901" s="2"/>
      <c r="AO901" s="35" t="s">
        <v>227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210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8"/>
      <c r="CL901" s="2"/>
      <c r="CM901" s="2"/>
      <c r="CN901" s="8"/>
      <c r="CO901" s="2"/>
      <c r="CP901" s="8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 x14ac:dyDescent="0.2">
      <c r="A902" s="45"/>
      <c r="B902" s="37"/>
      <c r="C902" s="37"/>
      <c r="D902" s="37"/>
      <c r="E902" s="37"/>
      <c r="F902" s="11"/>
      <c r="G902" s="11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1"/>
      <c r="U902" s="11"/>
      <c r="V902" s="12"/>
      <c r="W902" s="11"/>
      <c r="X902" s="11"/>
      <c r="Y902" s="11"/>
      <c r="Z902" s="11"/>
      <c r="AA902" s="37"/>
      <c r="AB902" s="37"/>
      <c r="AC902" s="37"/>
      <c r="AD902" s="37"/>
      <c r="AE902" s="37"/>
      <c r="AF902" s="37"/>
      <c r="AG902" s="37"/>
      <c r="AH902" s="37"/>
      <c r="AI902" s="37"/>
      <c r="AJ902" s="11"/>
      <c r="AK902" s="11"/>
      <c r="AL902" s="12"/>
      <c r="AM902" s="11"/>
      <c r="AN902" s="11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1"/>
      <c r="AZ902" s="11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1"/>
      <c r="BL902" s="11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1"/>
      <c r="BX902" s="11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1"/>
      <c r="CJ902" s="11"/>
      <c r="CK902" s="12"/>
      <c r="CL902" s="11"/>
      <c r="CM902" s="11"/>
      <c r="CN902" s="12"/>
      <c r="CO902" s="11"/>
      <c r="CP902" s="12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3"/>
    </row>
    <row r="903" spans="1:113" ht="1.5" customHeight="1" x14ac:dyDescent="0.2"/>
    <row r="904" spans="1:113" ht="10.050000000000001" customHeight="1" x14ac:dyDescent="0.2">
      <c r="BH904" s="6" t="s">
        <v>998</v>
      </c>
      <c r="BT904" s="6" t="s">
        <v>999</v>
      </c>
    </row>
    <row r="905" spans="1:113" ht="10.050000000000001" customHeight="1" x14ac:dyDescent="0.2">
      <c r="E905" s="16" t="s">
        <v>232</v>
      </c>
      <c r="T905" s="6" t="s">
        <v>1000</v>
      </c>
    </row>
    <row r="906" spans="1:113" ht="10.050000000000001" customHeight="1" x14ac:dyDescent="0.2">
      <c r="AG906" s="6" t="s">
        <v>1001</v>
      </c>
      <c r="AL906" s="6" t="s">
        <v>295</v>
      </c>
      <c r="AV906" s="6" t="s">
        <v>1002</v>
      </c>
      <c r="BH906" s="6" t="s">
        <v>1003</v>
      </c>
      <c r="BT906" s="6" t="s">
        <v>1004</v>
      </c>
      <c r="CF906" s="6" t="s">
        <v>486</v>
      </c>
    </row>
    <row r="907" spans="1:113" ht="10.050000000000001" customHeight="1" x14ac:dyDescent="0.2">
      <c r="E907" s="16" t="s">
        <v>240</v>
      </c>
      <c r="T907" s="6" t="s">
        <v>1005</v>
      </c>
    </row>
    <row r="908" spans="1:113" ht="10.050000000000001" customHeight="1" x14ac:dyDescent="0.2">
      <c r="AG908" s="6" t="s">
        <v>1006</v>
      </c>
      <c r="AL908" s="6" t="s">
        <v>243</v>
      </c>
      <c r="AV908" s="6" t="s">
        <v>1007</v>
      </c>
      <c r="BH908" s="6" t="s">
        <v>1008</v>
      </c>
      <c r="BT908" s="6" t="s">
        <v>1009</v>
      </c>
      <c r="CF908" s="6" t="s">
        <v>656</v>
      </c>
    </row>
    <row r="909" spans="1:113" ht="10.050000000000001" customHeight="1" x14ac:dyDescent="0.2">
      <c r="E909" s="16" t="s">
        <v>248</v>
      </c>
      <c r="T909" s="6" t="s">
        <v>1010</v>
      </c>
    </row>
    <row r="910" spans="1:113" ht="10.050000000000001" customHeight="1" x14ac:dyDescent="0.2">
      <c r="AG910" s="6" t="s">
        <v>1011</v>
      </c>
      <c r="AL910" s="6" t="s">
        <v>303</v>
      </c>
      <c r="AV910" s="6" t="s">
        <v>1012</v>
      </c>
      <c r="BH910" s="6" t="s">
        <v>1013</v>
      </c>
      <c r="BT910" s="6" t="s">
        <v>890</v>
      </c>
      <c r="CF910" s="6" t="s">
        <v>486</v>
      </c>
    </row>
    <row r="911" spans="1:113" ht="10.050000000000001" customHeight="1" x14ac:dyDescent="0.2">
      <c r="E911" s="16" t="s">
        <v>256</v>
      </c>
      <c r="T911" s="6" t="s">
        <v>1014</v>
      </c>
      <c r="W911" s="15" t="s">
        <v>258</v>
      </c>
    </row>
    <row r="912" spans="1:113" ht="10.050000000000001" customHeight="1" x14ac:dyDescent="0.2">
      <c r="AG912" s="6" t="s">
        <v>1015</v>
      </c>
      <c r="AL912" s="6" t="s">
        <v>288</v>
      </c>
      <c r="AV912" s="6" t="s">
        <v>1016</v>
      </c>
      <c r="BH912" s="6" t="s">
        <v>1017</v>
      </c>
      <c r="BT912" s="6" t="s">
        <v>1018</v>
      </c>
    </row>
    <row r="913" spans="5:84" ht="10.050000000000001" customHeight="1" x14ac:dyDescent="0.2">
      <c r="E913" s="16" t="s">
        <v>264</v>
      </c>
      <c r="T913" s="6" t="s">
        <v>1019</v>
      </c>
    </row>
    <row r="914" spans="5:84" ht="10.050000000000001" customHeight="1" x14ac:dyDescent="0.2">
      <c r="AG914" s="6" t="s">
        <v>1020</v>
      </c>
      <c r="AL914" s="6" t="s">
        <v>235</v>
      </c>
      <c r="AV914" s="6" t="s">
        <v>1021</v>
      </c>
      <c r="BH914" s="6" t="s">
        <v>1022</v>
      </c>
      <c r="BT914" s="6" t="s">
        <v>1023</v>
      </c>
      <c r="CF914" s="6" t="s">
        <v>1024</v>
      </c>
    </row>
    <row r="915" spans="5:84" ht="10.050000000000001" customHeight="1" x14ac:dyDescent="0.2">
      <c r="E915" s="16" t="s">
        <v>272</v>
      </c>
      <c r="T915" s="6" t="s">
        <v>1025</v>
      </c>
    </row>
    <row r="916" spans="5:84" ht="10.050000000000001" customHeight="1" x14ac:dyDescent="0.2">
      <c r="AG916" s="6" t="s">
        <v>1026</v>
      </c>
      <c r="AL916" s="6" t="s">
        <v>275</v>
      </c>
      <c r="AV916" s="6" t="s">
        <v>617</v>
      </c>
      <c r="BH916" s="6" t="s">
        <v>1027</v>
      </c>
      <c r="BT916" s="6" t="s">
        <v>1028</v>
      </c>
      <c r="CF916" s="6" t="s">
        <v>1029</v>
      </c>
    </row>
    <row r="917" spans="5:84" ht="10.050000000000001" customHeight="1" x14ac:dyDescent="0.2">
      <c r="E917" s="16" t="s">
        <v>278</v>
      </c>
      <c r="T917" s="6" t="s">
        <v>1030</v>
      </c>
    </row>
    <row r="918" spans="5:84" ht="10.050000000000001" customHeight="1" x14ac:dyDescent="0.2">
      <c r="AG918" s="6" t="s">
        <v>1031</v>
      </c>
      <c r="AL918" s="6" t="s">
        <v>281</v>
      </c>
      <c r="AV918" s="6" t="s">
        <v>1032</v>
      </c>
      <c r="BH918" s="6" t="s">
        <v>1033</v>
      </c>
      <c r="BT918" s="6" t="s">
        <v>1034</v>
      </c>
      <c r="CF918" s="6" t="s">
        <v>383</v>
      </c>
    </row>
    <row r="919" spans="5:84" ht="10.050000000000001" customHeight="1" x14ac:dyDescent="0.2">
      <c r="E919" s="16" t="s">
        <v>285</v>
      </c>
      <c r="T919" s="6" t="s">
        <v>1035</v>
      </c>
      <c r="W919" s="15" t="s">
        <v>258</v>
      </c>
    </row>
    <row r="920" spans="5:84" ht="10.050000000000001" customHeight="1" x14ac:dyDescent="0.2">
      <c r="AG920" s="6" t="s">
        <v>1036</v>
      </c>
      <c r="AL920" s="6" t="s">
        <v>251</v>
      </c>
      <c r="AV920" s="6" t="s">
        <v>1037</v>
      </c>
      <c r="BH920" s="6" t="s">
        <v>1038</v>
      </c>
      <c r="BT920" s="6" t="s">
        <v>1039</v>
      </c>
    </row>
    <row r="921" spans="5:84" ht="10.050000000000001" customHeight="1" x14ac:dyDescent="0.2">
      <c r="E921" s="16" t="s">
        <v>292</v>
      </c>
      <c r="T921" s="6" t="s">
        <v>1040</v>
      </c>
    </row>
    <row r="922" spans="5:84" ht="10.050000000000001" customHeight="1" x14ac:dyDescent="0.2">
      <c r="AG922" s="6" t="s">
        <v>1041</v>
      </c>
      <c r="AL922" s="6" t="s">
        <v>267</v>
      </c>
      <c r="AV922" s="6" t="s">
        <v>1042</v>
      </c>
      <c r="BH922" s="6" t="s">
        <v>1043</v>
      </c>
      <c r="BT922" s="6" t="s">
        <v>1044</v>
      </c>
      <c r="CF922" s="6" t="s">
        <v>690</v>
      </c>
    </row>
    <row r="923" spans="5:84" ht="10.050000000000001" customHeight="1" x14ac:dyDescent="0.2">
      <c r="E923" s="16" t="s">
        <v>300</v>
      </c>
      <c r="T923" s="6" t="s">
        <v>1045</v>
      </c>
    </row>
    <row r="924" spans="5:84" ht="10.050000000000001" customHeight="1" x14ac:dyDescent="0.2">
      <c r="AG924" s="16" t="s">
        <v>1046</v>
      </c>
      <c r="AL924" s="6" t="s">
        <v>311</v>
      </c>
      <c r="AV924" s="6" t="s">
        <v>1047</v>
      </c>
      <c r="BH924" s="6" t="s">
        <v>1048</v>
      </c>
      <c r="BT924" s="6" t="s">
        <v>1049</v>
      </c>
      <c r="CF924" s="6" t="s">
        <v>363</v>
      </c>
    </row>
    <row r="925" spans="5:84" ht="10.050000000000001" customHeight="1" x14ac:dyDescent="0.2">
      <c r="E925" s="16" t="s">
        <v>308</v>
      </c>
      <c r="T925" s="6" t="s">
        <v>1050</v>
      </c>
    </row>
    <row r="926" spans="5:84" ht="10.050000000000001" customHeight="1" x14ac:dyDescent="0.2"/>
    <row r="927" spans="5:84" ht="10.050000000000001" customHeight="1" x14ac:dyDescent="0.2"/>
    <row r="928" spans="5:84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7" t="s">
        <v>205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8" t="s">
        <v>0</v>
      </c>
      <c r="DC964" s="2"/>
      <c r="DD964" s="2"/>
      <c r="DE964" s="2"/>
      <c r="DF964" s="2"/>
      <c r="DG964" s="2"/>
      <c r="DH964" s="2"/>
      <c r="DI964" s="28" t="s">
        <v>1</v>
      </c>
    </row>
    <row r="965" spans="1:113" ht="5.0999999999999996" customHeight="1" x14ac:dyDescent="0.2"/>
    <row r="966" spans="1:113" ht="16.05" customHeight="1" x14ac:dyDescent="0.2">
      <c r="BD966" s="3" t="s">
        <v>206</v>
      </c>
      <c r="DI966" s="4" t="s">
        <v>172</v>
      </c>
    </row>
    <row r="967" spans="1:113" ht="14.1" customHeight="1" x14ac:dyDescent="0.2">
      <c r="BD967" s="5" t="s">
        <v>2</v>
      </c>
      <c r="DI967" s="6" t="s">
        <v>173</v>
      </c>
    </row>
    <row r="968" spans="1:113" ht="12" customHeight="1" x14ac:dyDescent="0.2"/>
    <row r="969" spans="1:113" ht="10.050000000000001" customHeight="1" x14ac:dyDescent="0.2">
      <c r="A969" s="7" t="s">
        <v>207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110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8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114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8"/>
      <c r="CQ969" s="2"/>
      <c r="CR969" s="19" t="s">
        <v>1051</v>
      </c>
      <c r="CS969" s="2" t="s">
        <v>210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10.050000000000001" customHeight="1" x14ac:dyDescent="0.2">
      <c r="A970" s="30" t="s">
        <v>211</v>
      </c>
      <c r="T970" s="31" t="s">
        <v>1052</v>
      </c>
      <c r="BD970" s="1" t="s">
        <v>213</v>
      </c>
      <c r="BW970" s="31" t="s">
        <v>1053</v>
      </c>
      <c r="CR970" s="16" t="s">
        <v>46</v>
      </c>
      <c r="CS970" s="1" t="s">
        <v>215</v>
      </c>
      <c r="DI970" s="32"/>
    </row>
    <row r="971" spans="1:113" ht="10.050000000000001" customHeight="1" x14ac:dyDescent="0.2">
      <c r="A971" s="30" t="s">
        <v>216</v>
      </c>
      <c r="T971" s="31" t="s">
        <v>91</v>
      </c>
      <c r="BD971" s="1" t="s">
        <v>217</v>
      </c>
      <c r="BW971" s="31" t="s">
        <v>1054</v>
      </c>
      <c r="DI971" s="32"/>
    </row>
    <row r="972" spans="1:113" ht="10.050000000000001" customHeight="1" x14ac:dyDescent="0.2">
      <c r="A972" s="30" t="s">
        <v>219</v>
      </c>
      <c r="T972" s="31" t="s">
        <v>14</v>
      </c>
      <c r="BD972" s="1" t="s">
        <v>220</v>
      </c>
      <c r="BW972" s="31" t="s">
        <v>1055</v>
      </c>
      <c r="DI972" s="32"/>
    </row>
    <row r="973" spans="1:113" ht="10.050000000000001" customHeight="1" x14ac:dyDescent="0.2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222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33" t="s">
        <v>17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34" t="s">
        <v>223</v>
      </c>
      <c r="CS973" s="11" t="s">
        <v>210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3"/>
    </row>
    <row r="974" spans="1:113" ht="5.0999999999999996" customHeight="1" x14ac:dyDescent="0.2"/>
    <row r="975" spans="1:113" ht="12" customHeight="1" x14ac:dyDescent="0.2">
      <c r="A975" s="44" t="s">
        <v>224</v>
      </c>
      <c r="B975" s="36"/>
      <c r="C975" s="36"/>
      <c r="D975" s="36"/>
      <c r="E975" s="36"/>
      <c r="F975" s="2"/>
      <c r="G975" s="2"/>
      <c r="H975" s="35" t="s">
        <v>225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8"/>
      <c r="W975" s="2"/>
      <c r="X975" s="2"/>
      <c r="Y975" s="2"/>
      <c r="Z975" s="2"/>
      <c r="AA975" s="35" t="s">
        <v>226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8"/>
      <c r="AM975" s="2"/>
      <c r="AN975" s="2"/>
      <c r="AO975" s="35" t="s">
        <v>227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210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8"/>
      <c r="CL975" s="2"/>
      <c r="CM975" s="2"/>
      <c r="CN975" s="8"/>
      <c r="CO975" s="2"/>
      <c r="CP975" s="8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 x14ac:dyDescent="0.2">
      <c r="A976" s="45"/>
      <c r="B976" s="37"/>
      <c r="C976" s="37"/>
      <c r="D976" s="37"/>
      <c r="E976" s="37"/>
      <c r="F976" s="11"/>
      <c r="G976" s="11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1"/>
      <c r="U976" s="11"/>
      <c r="V976" s="12"/>
      <c r="W976" s="11"/>
      <c r="X976" s="11"/>
      <c r="Y976" s="11"/>
      <c r="Z976" s="11"/>
      <c r="AA976" s="37"/>
      <c r="AB976" s="37"/>
      <c r="AC976" s="37"/>
      <c r="AD976" s="37"/>
      <c r="AE976" s="37"/>
      <c r="AF976" s="37"/>
      <c r="AG976" s="37"/>
      <c r="AH976" s="37"/>
      <c r="AI976" s="37"/>
      <c r="AJ976" s="11"/>
      <c r="AK976" s="11"/>
      <c r="AL976" s="12"/>
      <c r="AM976" s="11"/>
      <c r="AN976" s="11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1"/>
      <c r="AZ976" s="11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1"/>
      <c r="BL976" s="11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1"/>
      <c r="BX976" s="11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1"/>
      <c r="CJ976" s="11"/>
      <c r="CK976" s="12"/>
      <c r="CL976" s="11"/>
      <c r="CM976" s="11"/>
      <c r="CN976" s="12"/>
      <c r="CO976" s="11"/>
      <c r="CP976" s="12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3"/>
    </row>
    <row r="977" spans="5:84" ht="1.5" customHeight="1" x14ac:dyDescent="0.2"/>
    <row r="978" spans="5:84" ht="10.050000000000001" customHeight="1" x14ac:dyDescent="0.2">
      <c r="BH978" s="6" t="s">
        <v>1056</v>
      </c>
      <c r="BT978" s="6" t="s">
        <v>1057</v>
      </c>
    </row>
    <row r="979" spans="5:84" ht="10.050000000000001" customHeight="1" x14ac:dyDescent="0.2">
      <c r="E979" s="16" t="s">
        <v>232</v>
      </c>
      <c r="T979" s="6" t="s">
        <v>1058</v>
      </c>
    </row>
    <row r="980" spans="5:84" ht="10.050000000000001" customHeight="1" x14ac:dyDescent="0.2">
      <c r="AG980" s="6" t="s">
        <v>1059</v>
      </c>
      <c r="AL980" s="6" t="s">
        <v>303</v>
      </c>
      <c r="AV980" s="6" t="s">
        <v>1060</v>
      </c>
      <c r="BH980" s="6" t="s">
        <v>1061</v>
      </c>
      <c r="BT980" s="6" t="s">
        <v>1062</v>
      </c>
      <c r="CF980" s="6" t="s">
        <v>486</v>
      </c>
    </row>
    <row r="981" spans="5:84" ht="10.050000000000001" customHeight="1" x14ac:dyDescent="0.2">
      <c r="E981" s="16" t="s">
        <v>240</v>
      </c>
      <c r="T981" s="6" t="s">
        <v>1063</v>
      </c>
    </row>
    <row r="982" spans="5:84" ht="10.050000000000001" customHeight="1" x14ac:dyDescent="0.2">
      <c r="AG982" s="6" t="s">
        <v>1064</v>
      </c>
      <c r="AL982" s="6" t="s">
        <v>295</v>
      </c>
      <c r="AV982" s="6" t="s">
        <v>764</v>
      </c>
      <c r="BH982" s="6" t="s">
        <v>1065</v>
      </c>
      <c r="BT982" s="6" t="s">
        <v>1066</v>
      </c>
      <c r="CF982" s="6" t="s">
        <v>1067</v>
      </c>
    </row>
    <row r="983" spans="5:84" ht="10.050000000000001" customHeight="1" x14ac:dyDescent="0.2">
      <c r="E983" s="16" t="s">
        <v>248</v>
      </c>
      <c r="T983" s="6" t="s">
        <v>1068</v>
      </c>
    </row>
    <row r="984" spans="5:84" ht="10.050000000000001" customHeight="1" x14ac:dyDescent="0.2">
      <c r="AG984" s="6" t="s">
        <v>1069</v>
      </c>
      <c r="AL984" s="6" t="s">
        <v>243</v>
      </c>
      <c r="AV984" s="6" t="s">
        <v>1070</v>
      </c>
      <c r="BH984" s="6" t="s">
        <v>1071</v>
      </c>
      <c r="BT984" s="6" t="s">
        <v>1072</v>
      </c>
      <c r="CF984" s="6" t="s">
        <v>271</v>
      </c>
    </row>
    <row r="985" spans="5:84" ht="10.050000000000001" customHeight="1" x14ac:dyDescent="0.2">
      <c r="E985" s="16" t="s">
        <v>256</v>
      </c>
      <c r="T985" s="6" t="s">
        <v>1073</v>
      </c>
    </row>
    <row r="986" spans="5:84" ht="10.050000000000001" customHeight="1" x14ac:dyDescent="0.2">
      <c r="AG986" s="6" t="s">
        <v>1074</v>
      </c>
      <c r="AL986" s="6" t="s">
        <v>275</v>
      </c>
      <c r="AV986" s="6" t="s">
        <v>1075</v>
      </c>
      <c r="BH986" s="6" t="s">
        <v>1043</v>
      </c>
      <c r="BT986" s="6" t="s">
        <v>1076</v>
      </c>
      <c r="CF986" s="6" t="s">
        <v>271</v>
      </c>
    </row>
    <row r="987" spans="5:84" ht="10.050000000000001" customHeight="1" x14ac:dyDescent="0.2">
      <c r="E987" s="16" t="s">
        <v>264</v>
      </c>
      <c r="T987" s="6" t="s">
        <v>1077</v>
      </c>
    </row>
    <row r="988" spans="5:84" ht="10.050000000000001" customHeight="1" x14ac:dyDescent="0.2">
      <c r="AG988" s="16" t="s">
        <v>1078</v>
      </c>
      <c r="AL988" s="6" t="s">
        <v>311</v>
      </c>
      <c r="AV988" s="6" t="s">
        <v>1079</v>
      </c>
      <c r="BH988" s="6" t="s">
        <v>1080</v>
      </c>
      <c r="BT988" s="6" t="s">
        <v>1081</v>
      </c>
      <c r="CF988" s="6" t="s">
        <v>271</v>
      </c>
    </row>
    <row r="989" spans="5:84" ht="10.050000000000001" customHeight="1" x14ac:dyDescent="0.2">
      <c r="E989" s="16" t="s">
        <v>272</v>
      </c>
      <c r="T989" s="6" t="s">
        <v>1082</v>
      </c>
    </row>
    <row r="990" spans="5:84" ht="10.050000000000001" customHeight="1" x14ac:dyDescent="0.2">
      <c r="AG990" s="6" t="s">
        <v>1083</v>
      </c>
      <c r="AL990" s="6" t="s">
        <v>348</v>
      </c>
      <c r="AV990" s="6" t="s">
        <v>1084</v>
      </c>
      <c r="BH990" s="6" t="s">
        <v>1085</v>
      </c>
      <c r="BT990" s="6" t="s">
        <v>1086</v>
      </c>
    </row>
    <row r="991" spans="5:84" ht="10.050000000000001" customHeight="1" x14ac:dyDescent="0.2">
      <c r="E991" s="16" t="s">
        <v>278</v>
      </c>
      <c r="T991" s="6" t="s">
        <v>1087</v>
      </c>
    </row>
    <row r="992" spans="5:84" ht="10.050000000000001" customHeight="1" x14ac:dyDescent="0.2">
      <c r="AG992" s="6" t="s">
        <v>1088</v>
      </c>
      <c r="AL992" s="6" t="s">
        <v>267</v>
      </c>
      <c r="AV992" s="6" t="s">
        <v>1089</v>
      </c>
      <c r="BH992" s="6" t="s">
        <v>1090</v>
      </c>
      <c r="BT992" s="6" t="s">
        <v>1091</v>
      </c>
      <c r="CF992" s="6" t="s">
        <v>1067</v>
      </c>
    </row>
    <row r="993" spans="5:84" ht="10.050000000000001" customHeight="1" x14ac:dyDescent="0.2">
      <c r="E993" s="16" t="s">
        <v>285</v>
      </c>
      <c r="T993" s="6" t="s">
        <v>1092</v>
      </c>
    </row>
    <row r="994" spans="5:84" ht="10.050000000000001" customHeight="1" x14ac:dyDescent="0.2">
      <c r="AG994" s="6" t="s">
        <v>1093</v>
      </c>
      <c r="AL994" s="6" t="s">
        <v>251</v>
      </c>
      <c r="AV994" s="6" t="s">
        <v>1094</v>
      </c>
      <c r="BH994" s="6" t="s">
        <v>1095</v>
      </c>
      <c r="BT994" s="6" t="s">
        <v>1096</v>
      </c>
      <c r="CF994" s="6" t="s">
        <v>939</v>
      </c>
    </row>
    <row r="995" spans="5:84" ht="10.050000000000001" customHeight="1" x14ac:dyDescent="0.2">
      <c r="E995" s="16" t="s">
        <v>292</v>
      </c>
      <c r="T995" s="6" t="s">
        <v>1097</v>
      </c>
      <c r="W995" s="15" t="s">
        <v>258</v>
      </c>
    </row>
    <row r="996" spans="5:84" ht="10.050000000000001" customHeight="1" x14ac:dyDescent="0.2">
      <c r="AG996" s="6" t="s">
        <v>1098</v>
      </c>
      <c r="AL996" s="6" t="s">
        <v>260</v>
      </c>
      <c r="AV996" s="6" t="s">
        <v>1099</v>
      </c>
      <c r="BH996" s="6" t="s">
        <v>1100</v>
      </c>
      <c r="BT996" s="6" t="s">
        <v>1101</v>
      </c>
    </row>
    <row r="997" spans="5:84" ht="10.050000000000001" customHeight="1" x14ac:dyDescent="0.2">
      <c r="E997" s="16" t="s">
        <v>300</v>
      </c>
      <c r="T997" s="6" t="s">
        <v>1102</v>
      </c>
    </row>
    <row r="998" spans="5:84" ht="10.050000000000001" customHeight="1" x14ac:dyDescent="0.2">
      <c r="AG998" s="6" t="s">
        <v>1103</v>
      </c>
      <c r="AL998" s="6" t="s">
        <v>281</v>
      </c>
      <c r="AV998" s="6" t="s">
        <v>449</v>
      </c>
      <c r="BH998" s="6" t="s">
        <v>1104</v>
      </c>
      <c r="BT998" s="6" t="s">
        <v>1105</v>
      </c>
      <c r="CF998" s="6" t="s">
        <v>1029</v>
      </c>
    </row>
    <row r="999" spans="5:84" ht="10.050000000000001" customHeight="1" x14ac:dyDescent="0.2">
      <c r="E999" s="16" t="s">
        <v>308</v>
      </c>
      <c r="T999" s="6" t="s">
        <v>1106</v>
      </c>
      <c r="W999" s="15" t="s">
        <v>258</v>
      </c>
    </row>
    <row r="1000" spans="5:84" ht="10.050000000000001" customHeight="1" x14ac:dyDescent="0.2">
      <c r="AG1000" s="6" t="s">
        <v>1107</v>
      </c>
      <c r="AL1000" s="6" t="s">
        <v>288</v>
      </c>
      <c r="AV1000" s="6" t="s">
        <v>1108</v>
      </c>
      <c r="BH1000" s="6" t="s">
        <v>1109</v>
      </c>
      <c r="BT1000" s="6" t="s">
        <v>1110</v>
      </c>
    </row>
    <row r="1001" spans="5:84" ht="10.050000000000001" customHeight="1" x14ac:dyDescent="0.2">
      <c r="E1001" s="16" t="s">
        <v>315</v>
      </c>
      <c r="T1001" s="6" t="s">
        <v>1111</v>
      </c>
    </row>
    <row r="1002" spans="5:84" ht="10.050000000000001" customHeight="1" x14ac:dyDescent="0.2">
      <c r="AG1002" s="6" t="s">
        <v>1112</v>
      </c>
      <c r="AL1002" s="6" t="s">
        <v>235</v>
      </c>
      <c r="AV1002" s="6" t="s">
        <v>731</v>
      </c>
      <c r="BH1002" s="6" t="s">
        <v>1113</v>
      </c>
      <c r="BT1002" s="6" t="s">
        <v>1114</v>
      </c>
      <c r="CF1002" s="6" t="s">
        <v>271</v>
      </c>
    </row>
    <row r="1003" spans="5:84" ht="10.050000000000001" customHeight="1" x14ac:dyDescent="0.2">
      <c r="E1003" s="16" t="s">
        <v>389</v>
      </c>
      <c r="T1003" s="6" t="s">
        <v>1115</v>
      </c>
    </row>
    <row r="1004" spans="5:84" ht="10.050000000000001" customHeight="1" x14ac:dyDescent="0.2"/>
    <row r="1005" spans="5:84" ht="10.050000000000001" customHeight="1" x14ac:dyDescent="0.2"/>
    <row r="1006" spans="5:84" ht="10.050000000000001" customHeight="1" x14ac:dyDescent="0.2"/>
    <row r="1007" spans="5:84" ht="10.050000000000001" customHeight="1" x14ac:dyDescent="0.2"/>
    <row r="1008" spans="5:84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7" t="s">
        <v>205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8" t="s">
        <v>0</v>
      </c>
      <c r="DC1038" s="2"/>
      <c r="DD1038" s="2"/>
      <c r="DE1038" s="2"/>
      <c r="DF1038" s="2"/>
      <c r="DG1038" s="2"/>
      <c r="DH1038" s="2"/>
      <c r="DI1038" s="28" t="s">
        <v>1</v>
      </c>
    </row>
    <row r="1039" spans="1:113" ht="5.0999999999999996" customHeight="1" x14ac:dyDescent="0.2"/>
    <row r="1040" spans="1:113" ht="16.05" customHeight="1" x14ac:dyDescent="0.2">
      <c r="BD1040" s="3" t="s">
        <v>206</v>
      </c>
      <c r="DI1040" s="4" t="s">
        <v>172</v>
      </c>
    </row>
    <row r="1041" spans="1:113" ht="14.1" customHeight="1" x14ac:dyDescent="0.2">
      <c r="BD1041" s="5" t="s">
        <v>2</v>
      </c>
      <c r="DI1041" s="6" t="s">
        <v>173</v>
      </c>
    </row>
    <row r="1042" spans="1:113" ht="12" customHeight="1" x14ac:dyDescent="0.2"/>
    <row r="1043" spans="1:113" ht="10.050000000000001" customHeight="1" x14ac:dyDescent="0.2">
      <c r="A1043" s="7" t="s">
        <v>207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8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8"/>
      <c r="CQ1043" s="2"/>
      <c r="CR1043" s="19" t="s">
        <v>223</v>
      </c>
      <c r="CS1043" s="2" t="s">
        <v>210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10.050000000000001" customHeight="1" x14ac:dyDescent="0.2">
      <c r="A1044" s="30" t="s">
        <v>211</v>
      </c>
      <c r="T1044" s="31" t="s">
        <v>1116</v>
      </c>
      <c r="BD1044" s="1" t="s">
        <v>213</v>
      </c>
      <c r="BW1044" s="31" t="s">
        <v>1117</v>
      </c>
      <c r="CR1044" s="16" t="s">
        <v>96</v>
      </c>
      <c r="CS1044" s="1" t="s">
        <v>215</v>
      </c>
      <c r="DI1044" s="32"/>
    </row>
    <row r="1045" spans="1:113" ht="10.050000000000001" customHeight="1" x14ac:dyDescent="0.2">
      <c r="A1045" s="30" t="s">
        <v>216</v>
      </c>
      <c r="T1045" s="31" t="s">
        <v>13</v>
      </c>
      <c r="BD1045" s="1" t="s">
        <v>217</v>
      </c>
      <c r="BW1045" s="31" t="s">
        <v>1118</v>
      </c>
      <c r="DI1045" s="32"/>
    </row>
    <row r="1046" spans="1:113" ht="10.050000000000001" customHeight="1" x14ac:dyDescent="0.2">
      <c r="A1046" s="30" t="s">
        <v>219</v>
      </c>
      <c r="T1046" s="31" t="s">
        <v>14</v>
      </c>
      <c r="BD1046" s="1" t="s">
        <v>220</v>
      </c>
      <c r="BW1046" s="31" t="s">
        <v>1119</v>
      </c>
      <c r="DI1046" s="32"/>
    </row>
    <row r="1047" spans="1:113" ht="10.050000000000001" customHeight="1" x14ac:dyDescent="0.2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222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33" t="s">
        <v>17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34" t="s">
        <v>223</v>
      </c>
      <c r="CS1047" s="11" t="s">
        <v>210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3"/>
    </row>
    <row r="1048" spans="1:113" ht="5.0999999999999996" customHeight="1" x14ac:dyDescent="0.2"/>
    <row r="1049" spans="1:113" ht="12" customHeight="1" x14ac:dyDescent="0.2">
      <c r="A1049" s="44" t="s">
        <v>224</v>
      </c>
      <c r="B1049" s="36"/>
      <c r="C1049" s="36"/>
      <c r="D1049" s="36"/>
      <c r="E1049" s="36"/>
      <c r="F1049" s="2"/>
      <c r="G1049" s="2"/>
      <c r="H1049" s="35" t="s">
        <v>225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8"/>
      <c r="W1049" s="2"/>
      <c r="X1049" s="2"/>
      <c r="Y1049" s="2"/>
      <c r="Z1049" s="2"/>
      <c r="AA1049" s="35" t="s">
        <v>226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8"/>
      <c r="AM1049" s="2"/>
      <c r="AN1049" s="2"/>
      <c r="AO1049" s="35" t="s">
        <v>227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210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8"/>
      <c r="CL1049" s="2"/>
      <c r="CM1049" s="2"/>
      <c r="CN1049" s="8"/>
      <c r="CO1049" s="2"/>
      <c r="CP1049" s="8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 x14ac:dyDescent="0.2">
      <c r="A1050" s="45"/>
      <c r="B1050" s="37"/>
      <c r="C1050" s="37"/>
      <c r="D1050" s="37"/>
      <c r="E1050" s="37"/>
      <c r="F1050" s="11"/>
      <c r="G1050" s="11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1"/>
      <c r="U1050" s="11"/>
      <c r="V1050" s="12"/>
      <c r="W1050" s="11"/>
      <c r="X1050" s="11"/>
      <c r="Y1050" s="11"/>
      <c r="Z1050" s="11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1"/>
      <c r="AK1050" s="11"/>
      <c r="AL1050" s="12"/>
      <c r="AM1050" s="11"/>
      <c r="AN1050" s="11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1"/>
      <c r="AZ1050" s="11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1"/>
      <c r="BL1050" s="11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1"/>
      <c r="BX1050" s="11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1"/>
      <c r="CJ1050" s="11"/>
      <c r="CK1050" s="12"/>
      <c r="CL1050" s="11"/>
      <c r="CM1050" s="11"/>
      <c r="CN1050" s="12"/>
      <c r="CO1050" s="11"/>
      <c r="CP1050" s="12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3"/>
    </row>
    <row r="1051" spans="1:113" ht="1.5" customHeight="1" x14ac:dyDescent="0.2"/>
    <row r="1052" spans="1:113" ht="10.050000000000001" customHeight="1" x14ac:dyDescent="0.2">
      <c r="BH1052" s="6" t="s">
        <v>1120</v>
      </c>
      <c r="BT1052" s="6" t="s">
        <v>1121</v>
      </c>
    </row>
    <row r="1053" spans="1:113" ht="10.050000000000001" customHeight="1" x14ac:dyDescent="0.2">
      <c r="E1053" s="16" t="s">
        <v>232</v>
      </c>
      <c r="T1053" s="6" t="s">
        <v>1122</v>
      </c>
    </row>
    <row r="1054" spans="1:113" ht="10.050000000000001" customHeight="1" x14ac:dyDescent="0.2">
      <c r="AG1054" s="6" t="s">
        <v>1123</v>
      </c>
      <c r="AL1054" s="6" t="s">
        <v>275</v>
      </c>
      <c r="AV1054" s="6" t="s">
        <v>1124</v>
      </c>
      <c r="BH1054" s="6" t="s">
        <v>1125</v>
      </c>
      <c r="BT1054" s="6" t="s">
        <v>1126</v>
      </c>
      <c r="CF1054" s="6" t="s">
        <v>247</v>
      </c>
    </row>
    <row r="1055" spans="1:113" ht="10.050000000000001" customHeight="1" x14ac:dyDescent="0.2">
      <c r="E1055" s="16" t="s">
        <v>240</v>
      </c>
      <c r="T1055" s="6" t="s">
        <v>1127</v>
      </c>
    </row>
    <row r="1056" spans="1:113" ht="10.050000000000001" customHeight="1" x14ac:dyDescent="0.2">
      <c r="AG1056" s="6" t="s">
        <v>1128</v>
      </c>
      <c r="AL1056" s="6" t="s">
        <v>243</v>
      </c>
      <c r="AV1056" s="6" t="s">
        <v>1129</v>
      </c>
      <c r="BH1056" s="6" t="s">
        <v>1130</v>
      </c>
      <c r="BT1056" s="6" t="s">
        <v>1131</v>
      </c>
      <c r="CF1056" s="6" t="s">
        <v>549</v>
      </c>
    </row>
    <row r="1057" spans="5:84" ht="10.050000000000001" customHeight="1" x14ac:dyDescent="0.2">
      <c r="E1057" s="16" t="s">
        <v>248</v>
      </c>
      <c r="T1057" s="6" t="s">
        <v>1132</v>
      </c>
    </row>
    <row r="1058" spans="5:84" ht="10.050000000000001" customHeight="1" x14ac:dyDescent="0.2">
      <c r="AG1058" s="16" t="s">
        <v>1133</v>
      </c>
      <c r="AL1058" s="6" t="s">
        <v>311</v>
      </c>
      <c r="AV1058" s="6" t="s">
        <v>1134</v>
      </c>
      <c r="BH1058" s="6" t="s">
        <v>1135</v>
      </c>
      <c r="BT1058" s="6" t="s">
        <v>1136</v>
      </c>
      <c r="CF1058" s="6" t="s">
        <v>555</v>
      </c>
    </row>
    <row r="1059" spans="5:84" ht="10.050000000000001" customHeight="1" x14ac:dyDescent="0.2">
      <c r="E1059" s="16" t="s">
        <v>256</v>
      </c>
      <c r="T1059" s="6" t="s">
        <v>1137</v>
      </c>
    </row>
    <row r="1060" spans="5:84" ht="10.050000000000001" customHeight="1" x14ac:dyDescent="0.2">
      <c r="AG1060" s="6" t="s">
        <v>1138</v>
      </c>
      <c r="AL1060" s="6" t="s">
        <v>348</v>
      </c>
      <c r="AV1060" s="6" t="s">
        <v>1139</v>
      </c>
      <c r="BH1060" s="6" t="s">
        <v>1140</v>
      </c>
      <c r="BT1060" s="6" t="s">
        <v>1141</v>
      </c>
      <c r="CF1060" s="6" t="s">
        <v>247</v>
      </c>
    </row>
    <row r="1061" spans="5:84" ht="10.050000000000001" customHeight="1" x14ac:dyDescent="0.2">
      <c r="E1061" s="16" t="s">
        <v>264</v>
      </c>
      <c r="T1061" s="6" t="s">
        <v>1142</v>
      </c>
      <c r="W1061" s="15" t="s">
        <v>258</v>
      </c>
    </row>
    <row r="1062" spans="5:84" ht="10.050000000000001" customHeight="1" x14ac:dyDescent="0.2">
      <c r="AG1062" s="6" t="s">
        <v>1143</v>
      </c>
      <c r="AL1062" s="6" t="s">
        <v>422</v>
      </c>
      <c r="AV1062" s="6" t="s">
        <v>1144</v>
      </c>
      <c r="BH1062" s="6" t="s">
        <v>1145</v>
      </c>
      <c r="BT1062" s="6" t="s">
        <v>521</v>
      </c>
    </row>
    <row r="1063" spans="5:84" ht="10.050000000000001" customHeight="1" x14ac:dyDescent="0.2">
      <c r="E1063" s="16" t="s">
        <v>272</v>
      </c>
      <c r="T1063" s="6" t="s">
        <v>1146</v>
      </c>
    </row>
    <row r="1064" spans="5:84" ht="10.050000000000001" customHeight="1" x14ac:dyDescent="0.2">
      <c r="AG1064" s="6" t="s">
        <v>1147</v>
      </c>
      <c r="AL1064" s="6" t="s">
        <v>288</v>
      </c>
      <c r="AV1064" s="6" t="s">
        <v>1148</v>
      </c>
      <c r="BH1064" s="6" t="s">
        <v>1149</v>
      </c>
      <c r="BT1064" s="6" t="s">
        <v>1150</v>
      </c>
      <c r="CF1064" s="6" t="s">
        <v>271</v>
      </c>
    </row>
    <row r="1065" spans="5:84" ht="10.050000000000001" customHeight="1" x14ac:dyDescent="0.2">
      <c r="E1065" s="16" t="s">
        <v>278</v>
      </c>
      <c r="T1065" s="6" t="s">
        <v>1151</v>
      </c>
    </row>
    <row r="1066" spans="5:84" ht="10.050000000000001" customHeight="1" x14ac:dyDescent="0.2">
      <c r="AG1066" s="6" t="s">
        <v>1152</v>
      </c>
      <c r="AL1066" s="6" t="s">
        <v>281</v>
      </c>
      <c r="AV1066" s="6" t="s">
        <v>1153</v>
      </c>
      <c r="BH1066" s="6" t="s">
        <v>1154</v>
      </c>
      <c r="BT1066" s="6" t="s">
        <v>1155</v>
      </c>
      <c r="CF1066" s="6" t="s">
        <v>299</v>
      </c>
    </row>
    <row r="1067" spans="5:84" ht="10.050000000000001" customHeight="1" x14ac:dyDescent="0.2">
      <c r="E1067" s="16" t="s">
        <v>285</v>
      </c>
      <c r="T1067" s="6" t="s">
        <v>1156</v>
      </c>
    </row>
    <row r="1068" spans="5:84" ht="10.050000000000001" customHeight="1" x14ac:dyDescent="0.2">
      <c r="AG1068" s="6" t="s">
        <v>1157</v>
      </c>
      <c r="AL1068" s="6" t="s">
        <v>267</v>
      </c>
      <c r="AV1068" s="6" t="s">
        <v>1158</v>
      </c>
      <c r="BH1068" s="6" t="s">
        <v>1159</v>
      </c>
      <c r="BT1068" s="6" t="s">
        <v>1160</v>
      </c>
      <c r="CF1068" s="6" t="s">
        <v>299</v>
      </c>
    </row>
    <row r="1069" spans="5:84" ht="10.050000000000001" customHeight="1" x14ac:dyDescent="0.2">
      <c r="E1069" s="16" t="s">
        <v>292</v>
      </c>
      <c r="T1069" s="6" t="s">
        <v>1161</v>
      </c>
    </row>
    <row r="1070" spans="5:84" ht="10.050000000000001" customHeight="1" x14ac:dyDescent="0.2">
      <c r="AG1070" s="6" t="s">
        <v>1162</v>
      </c>
      <c r="AL1070" s="6" t="s">
        <v>295</v>
      </c>
      <c r="AV1070" s="6" t="s">
        <v>1163</v>
      </c>
      <c r="BH1070" s="6" t="s">
        <v>1164</v>
      </c>
      <c r="BT1070" s="6" t="s">
        <v>1165</v>
      </c>
      <c r="CF1070" s="6" t="s">
        <v>555</v>
      </c>
    </row>
    <row r="1071" spans="5:84" ht="10.050000000000001" customHeight="1" x14ac:dyDescent="0.2">
      <c r="E1071" s="16" t="s">
        <v>300</v>
      </c>
      <c r="T1071" s="6" t="s">
        <v>1166</v>
      </c>
    </row>
    <row r="1072" spans="5:84" ht="10.050000000000001" customHeight="1" x14ac:dyDescent="0.2">
      <c r="AG1072" s="6" t="s">
        <v>1167</v>
      </c>
      <c r="AL1072" s="6" t="s">
        <v>303</v>
      </c>
      <c r="AV1072" s="6" t="s">
        <v>1168</v>
      </c>
      <c r="BH1072" s="6" t="s">
        <v>1169</v>
      </c>
      <c r="BT1072" s="6" t="s">
        <v>1170</v>
      </c>
      <c r="CF1072" s="6" t="s">
        <v>299</v>
      </c>
    </row>
    <row r="1073" spans="5:84" ht="10.050000000000001" customHeight="1" x14ac:dyDescent="0.2">
      <c r="E1073" s="16" t="s">
        <v>308</v>
      </c>
      <c r="T1073" s="6" t="s">
        <v>1171</v>
      </c>
    </row>
    <row r="1074" spans="5:84" ht="10.050000000000001" customHeight="1" x14ac:dyDescent="0.2">
      <c r="AG1074" s="6" t="s">
        <v>1172</v>
      </c>
      <c r="AL1074" s="6" t="s">
        <v>260</v>
      </c>
      <c r="AV1074" s="6" t="s">
        <v>1173</v>
      </c>
      <c r="BH1074" s="6" t="s">
        <v>1174</v>
      </c>
      <c r="BT1074" s="6" t="s">
        <v>1175</v>
      </c>
      <c r="CF1074" s="6" t="s">
        <v>271</v>
      </c>
    </row>
    <row r="1075" spans="5:84" ht="10.050000000000001" customHeight="1" x14ac:dyDescent="0.2">
      <c r="E1075" s="16" t="s">
        <v>315</v>
      </c>
      <c r="T1075" s="6" t="s">
        <v>1176</v>
      </c>
    </row>
    <row r="1076" spans="5:84" ht="10.050000000000001" customHeight="1" x14ac:dyDescent="0.2">
      <c r="AG1076" s="6" t="s">
        <v>1177</v>
      </c>
      <c r="AL1076" s="6" t="s">
        <v>251</v>
      </c>
      <c r="AV1076" s="6" t="s">
        <v>1178</v>
      </c>
      <c r="BH1076" s="6" t="s">
        <v>1179</v>
      </c>
      <c r="BT1076" s="6" t="s">
        <v>1180</v>
      </c>
      <c r="CF1076" s="6" t="s">
        <v>255</v>
      </c>
    </row>
    <row r="1077" spans="5:84" ht="10.050000000000001" customHeight="1" x14ac:dyDescent="0.2">
      <c r="E1077" s="16" t="s">
        <v>389</v>
      </c>
      <c r="T1077" s="6" t="s">
        <v>1181</v>
      </c>
    </row>
    <row r="1078" spans="5:84" ht="10.050000000000001" customHeight="1" x14ac:dyDescent="0.2">
      <c r="AG1078" s="6" t="s">
        <v>1182</v>
      </c>
      <c r="AL1078" s="6" t="s">
        <v>235</v>
      </c>
      <c r="AV1078" s="6" t="s">
        <v>563</v>
      </c>
      <c r="BH1078" s="6" t="s">
        <v>1183</v>
      </c>
      <c r="BT1078" s="6" t="s">
        <v>1184</v>
      </c>
      <c r="CF1078" s="6" t="s">
        <v>1185</v>
      </c>
    </row>
    <row r="1079" spans="5:84" ht="10.050000000000001" customHeight="1" x14ac:dyDescent="0.2">
      <c r="E1079" s="16" t="s">
        <v>467</v>
      </c>
      <c r="T1079" s="6" t="s">
        <v>1186</v>
      </c>
    </row>
    <row r="1080" spans="5:84" ht="10.050000000000001" customHeight="1" x14ac:dyDescent="0.2"/>
    <row r="1081" spans="5:84" ht="10.050000000000001" customHeight="1" x14ac:dyDescent="0.2"/>
    <row r="1082" spans="5:84" ht="10.050000000000001" customHeight="1" x14ac:dyDescent="0.2"/>
    <row r="1083" spans="5:84" ht="10.050000000000001" customHeight="1" x14ac:dyDescent="0.2"/>
    <row r="1084" spans="5:84" ht="10.050000000000001" customHeight="1" x14ac:dyDescent="0.2"/>
    <row r="1085" spans="5:84" ht="10.050000000000001" customHeight="1" x14ac:dyDescent="0.2"/>
    <row r="1086" spans="5:84" ht="10.050000000000001" customHeight="1" x14ac:dyDescent="0.2"/>
    <row r="1087" spans="5:84" ht="10.050000000000001" customHeight="1" x14ac:dyDescent="0.2"/>
    <row r="1088" spans="5:84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7" t="s">
        <v>205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8" t="s">
        <v>0</v>
      </c>
      <c r="DC1112" s="2"/>
      <c r="DD1112" s="2"/>
      <c r="DE1112" s="2"/>
      <c r="DF1112" s="2"/>
      <c r="DG1112" s="2"/>
      <c r="DH1112" s="2"/>
      <c r="DI1112" s="28" t="s">
        <v>1</v>
      </c>
    </row>
    <row r="1113" spans="1:113" ht="5.0999999999999996" customHeight="1" x14ac:dyDescent="0.2"/>
    <row r="1114" spans="1:113" ht="16.05" customHeight="1" x14ac:dyDescent="0.2">
      <c r="BD1114" s="3" t="s">
        <v>206</v>
      </c>
      <c r="DI1114" s="4" t="s">
        <v>172</v>
      </c>
    </row>
    <row r="1115" spans="1:113" ht="14.1" customHeight="1" x14ac:dyDescent="0.2">
      <c r="BD1115" s="5" t="s">
        <v>2</v>
      </c>
      <c r="DI1115" s="6" t="s">
        <v>173</v>
      </c>
    </row>
    <row r="1116" spans="1:113" ht="12" customHeight="1" x14ac:dyDescent="0.2"/>
    <row r="1117" spans="1:113" ht="10.050000000000001" customHeight="1" x14ac:dyDescent="0.2">
      <c r="A1117" s="7" t="s">
        <v>207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8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131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8"/>
      <c r="CQ1117" s="2"/>
      <c r="CR1117" s="19" t="s">
        <v>1187</v>
      </c>
      <c r="CS1117" s="2" t="s">
        <v>210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10.050000000000001" customHeight="1" x14ac:dyDescent="0.2">
      <c r="A1118" s="30" t="s">
        <v>211</v>
      </c>
      <c r="T1118" s="31" t="s">
        <v>1188</v>
      </c>
      <c r="BD1118" s="1" t="s">
        <v>213</v>
      </c>
      <c r="BW1118" s="31" t="s">
        <v>1189</v>
      </c>
      <c r="CR1118" s="16" t="s">
        <v>46</v>
      </c>
      <c r="CS1118" s="1" t="s">
        <v>215</v>
      </c>
      <c r="DI1118" s="32"/>
    </row>
    <row r="1119" spans="1:113" ht="10.050000000000001" customHeight="1" x14ac:dyDescent="0.2">
      <c r="A1119" s="30" t="s">
        <v>216</v>
      </c>
      <c r="T1119" s="31" t="s">
        <v>85</v>
      </c>
      <c r="BD1119" s="1" t="s">
        <v>217</v>
      </c>
      <c r="BW1119" s="31" t="s">
        <v>1190</v>
      </c>
      <c r="DI1119" s="32"/>
    </row>
    <row r="1120" spans="1:113" ht="10.050000000000001" customHeight="1" x14ac:dyDescent="0.2">
      <c r="A1120" s="30" t="s">
        <v>219</v>
      </c>
      <c r="T1120" s="31" t="s">
        <v>55</v>
      </c>
      <c r="BD1120" s="1" t="s">
        <v>220</v>
      </c>
      <c r="BW1120" s="31" t="s">
        <v>1191</v>
      </c>
      <c r="DI1120" s="32"/>
    </row>
    <row r="1121" spans="1:113" ht="10.050000000000001" customHeight="1" x14ac:dyDescent="0.2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222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33" t="s">
        <v>17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34" t="s">
        <v>223</v>
      </c>
      <c r="CS1121" s="11" t="s">
        <v>210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3"/>
    </row>
    <row r="1122" spans="1:113" ht="5.0999999999999996" customHeight="1" x14ac:dyDescent="0.2"/>
    <row r="1123" spans="1:113" ht="12" customHeight="1" x14ac:dyDescent="0.2">
      <c r="A1123" s="44" t="s">
        <v>224</v>
      </c>
      <c r="B1123" s="36"/>
      <c r="C1123" s="36"/>
      <c r="D1123" s="36"/>
      <c r="E1123" s="36"/>
      <c r="F1123" s="2"/>
      <c r="G1123" s="2"/>
      <c r="H1123" s="35" t="s">
        <v>225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8"/>
      <c r="W1123" s="2"/>
      <c r="X1123" s="2"/>
      <c r="Y1123" s="2"/>
      <c r="Z1123" s="2"/>
      <c r="AA1123" s="35" t="s">
        <v>226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8"/>
      <c r="AM1123" s="2"/>
      <c r="AN1123" s="2"/>
      <c r="AO1123" s="35" t="s">
        <v>227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210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8"/>
      <c r="CL1123" s="2"/>
      <c r="CM1123" s="2"/>
      <c r="CN1123" s="8"/>
      <c r="CO1123" s="2"/>
      <c r="CP1123" s="8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 x14ac:dyDescent="0.2">
      <c r="A1124" s="45"/>
      <c r="B1124" s="37"/>
      <c r="C1124" s="37"/>
      <c r="D1124" s="37"/>
      <c r="E1124" s="37"/>
      <c r="F1124" s="11"/>
      <c r="G1124" s="11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1"/>
      <c r="U1124" s="11"/>
      <c r="V1124" s="12"/>
      <c r="W1124" s="11"/>
      <c r="X1124" s="11"/>
      <c r="Y1124" s="11"/>
      <c r="Z1124" s="11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1"/>
      <c r="AK1124" s="11"/>
      <c r="AL1124" s="12"/>
      <c r="AM1124" s="11"/>
      <c r="AN1124" s="11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1"/>
      <c r="AZ1124" s="11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1"/>
      <c r="BL1124" s="11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1"/>
      <c r="BX1124" s="11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1"/>
      <c r="CJ1124" s="11"/>
      <c r="CK1124" s="12"/>
      <c r="CL1124" s="11"/>
      <c r="CM1124" s="11"/>
      <c r="CN1124" s="12"/>
      <c r="CO1124" s="11"/>
      <c r="CP1124" s="12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3"/>
    </row>
    <row r="1125" spans="1:113" ht="1.5" customHeight="1" x14ac:dyDescent="0.2"/>
    <row r="1126" spans="1:113" ht="10.050000000000001" customHeight="1" x14ac:dyDescent="0.2">
      <c r="BH1126" s="6" t="s">
        <v>1192</v>
      </c>
      <c r="BT1126" s="6" t="s">
        <v>1193</v>
      </c>
    </row>
    <row r="1127" spans="1:113" ht="10.050000000000001" customHeight="1" x14ac:dyDescent="0.2">
      <c r="E1127" s="16" t="s">
        <v>232</v>
      </c>
      <c r="T1127" s="6" t="s">
        <v>1194</v>
      </c>
    </row>
    <row r="1128" spans="1:113" ht="10.050000000000001" customHeight="1" x14ac:dyDescent="0.2">
      <c r="AG1128" s="6" t="s">
        <v>1195</v>
      </c>
      <c r="AL1128" s="6" t="s">
        <v>281</v>
      </c>
      <c r="AV1128" s="6" t="s">
        <v>1196</v>
      </c>
      <c r="BH1128" s="6" t="s">
        <v>1197</v>
      </c>
      <c r="BT1128" s="6" t="s">
        <v>1198</v>
      </c>
      <c r="CF1128" s="6" t="s">
        <v>431</v>
      </c>
    </row>
    <row r="1129" spans="1:113" ht="10.050000000000001" customHeight="1" x14ac:dyDescent="0.2">
      <c r="E1129" s="16" t="s">
        <v>240</v>
      </c>
      <c r="T1129" s="6" t="s">
        <v>1199</v>
      </c>
    </row>
    <row r="1130" spans="1:113" ht="10.050000000000001" customHeight="1" x14ac:dyDescent="0.2">
      <c r="AG1130" s="6" t="s">
        <v>1200</v>
      </c>
      <c r="AL1130" s="6" t="s">
        <v>267</v>
      </c>
      <c r="AV1130" s="6" t="s">
        <v>1201</v>
      </c>
      <c r="BH1130" s="6" t="s">
        <v>1202</v>
      </c>
      <c r="BT1130" s="6" t="s">
        <v>1203</v>
      </c>
      <c r="CF1130" s="6" t="s">
        <v>656</v>
      </c>
    </row>
    <row r="1131" spans="1:113" ht="10.050000000000001" customHeight="1" x14ac:dyDescent="0.2">
      <c r="E1131" s="16" t="s">
        <v>248</v>
      </c>
      <c r="T1131" s="6" t="s">
        <v>1204</v>
      </c>
    </row>
    <row r="1132" spans="1:113" ht="10.050000000000001" customHeight="1" x14ac:dyDescent="0.2">
      <c r="AG1132" s="6" t="s">
        <v>1205</v>
      </c>
      <c r="AL1132" s="6" t="s">
        <v>235</v>
      </c>
      <c r="AV1132" s="6" t="s">
        <v>1206</v>
      </c>
      <c r="BH1132" s="6" t="s">
        <v>1207</v>
      </c>
      <c r="BT1132" s="6" t="s">
        <v>1208</v>
      </c>
      <c r="CF1132" s="6" t="s">
        <v>431</v>
      </c>
    </row>
    <row r="1133" spans="1:113" ht="10.050000000000001" customHeight="1" x14ac:dyDescent="0.2">
      <c r="E1133" s="16" t="s">
        <v>256</v>
      </c>
      <c r="T1133" s="6" t="s">
        <v>1209</v>
      </c>
    </row>
    <row r="1134" spans="1:113" ht="10.050000000000001" customHeight="1" x14ac:dyDescent="0.2">
      <c r="AG1134" s="16" t="s">
        <v>1210</v>
      </c>
      <c r="AL1134" s="6" t="s">
        <v>311</v>
      </c>
      <c r="AV1134" s="6" t="s">
        <v>1211</v>
      </c>
      <c r="BH1134" s="6" t="s">
        <v>1212</v>
      </c>
      <c r="BT1134" s="6" t="s">
        <v>1213</v>
      </c>
      <c r="CF1134" s="6" t="s">
        <v>335</v>
      </c>
    </row>
    <row r="1135" spans="1:113" ht="10.050000000000001" customHeight="1" x14ac:dyDescent="0.2">
      <c r="E1135" s="16" t="s">
        <v>264</v>
      </c>
      <c r="T1135" s="6" t="s">
        <v>1214</v>
      </c>
    </row>
    <row r="1136" spans="1:113" ht="10.050000000000001" customHeight="1" x14ac:dyDescent="0.2">
      <c r="AG1136" s="6" t="s">
        <v>1215</v>
      </c>
      <c r="AL1136" s="6" t="s">
        <v>348</v>
      </c>
      <c r="AV1136" s="6" t="s">
        <v>1216</v>
      </c>
      <c r="BH1136" s="6" t="s">
        <v>350</v>
      </c>
      <c r="BT1136" s="6" t="s">
        <v>1217</v>
      </c>
    </row>
    <row r="1137" spans="5:84" ht="10.050000000000001" customHeight="1" x14ac:dyDescent="0.2">
      <c r="E1137" s="16" t="s">
        <v>272</v>
      </c>
      <c r="T1137" s="6" t="s">
        <v>1218</v>
      </c>
    </row>
    <row r="1138" spans="5:84" ht="10.050000000000001" customHeight="1" x14ac:dyDescent="0.2">
      <c r="AG1138" s="6" t="s">
        <v>1219</v>
      </c>
      <c r="AL1138" s="6" t="s">
        <v>303</v>
      </c>
      <c r="AV1138" s="6" t="s">
        <v>1220</v>
      </c>
      <c r="BH1138" s="6" t="s">
        <v>1221</v>
      </c>
      <c r="BT1138" s="6" t="s">
        <v>1222</v>
      </c>
      <c r="CF1138" s="6" t="s">
        <v>690</v>
      </c>
    </row>
    <row r="1139" spans="5:84" ht="10.050000000000001" customHeight="1" x14ac:dyDescent="0.2">
      <c r="E1139" s="16" t="s">
        <v>278</v>
      </c>
      <c r="T1139" s="6" t="s">
        <v>1223</v>
      </c>
    </row>
    <row r="1140" spans="5:84" ht="10.050000000000001" customHeight="1" x14ac:dyDescent="0.2">
      <c r="AG1140" s="6" t="s">
        <v>1224</v>
      </c>
      <c r="AL1140" s="6" t="s">
        <v>295</v>
      </c>
      <c r="AV1140" s="6" t="s">
        <v>1225</v>
      </c>
      <c r="BH1140" s="6" t="s">
        <v>1226</v>
      </c>
      <c r="BT1140" s="6" t="s">
        <v>1227</v>
      </c>
      <c r="CF1140" s="6" t="s">
        <v>403</v>
      </c>
    </row>
    <row r="1141" spans="5:84" ht="10.050000000000001" customHeight="1" x14ac:dyDescent="0.2">
      <c r="E1141" s="16" t="s">
        <v>285</v>
      </c>
      <c r="T1141" s="6" t="s">
        <v>1228</v>
      </c>
    </row>
    <row r="1142" spans="5:84" ht="10.050000000000001" customHeight="1" x14ac:dyDescent="0.2">
      <c r="AG1142" s="6" t="s">
        <v>1229</v>
      </c>
      <c r="AL1142" s="6" t="s">
        <v>288</v>
      </c>
      <c r="AV1142" s="6" t="s">
        <v>1007</v>
      </c>
      <c r="BH1142" s="6" t="s">
        <v>1230</v>
      </c>
      <c r="BT1142" s="6" t="s">
        <v>1231</v>
      </c>
      <c r="CF1142" s="6" t="s">
        <v>486</v>
      </c>
    </row>
    <row r="1143" spans="5:84" ht="10.050000000000001" customHeight="1" x14ac:dyDescent="0.2">
      <c r="E1143" s="16" t="s">
        <v>292</v>
      </c>
      <c r="T1143" s="6" t="s">
        <v>1232</v>
      </c>
    </row>
    <row r="1144" spans="5:84" ht="10.050000000000001" customHeight="1" x14ac:dyDescent="0.2">
      <c r="AG1144" s="6" t="s">
        <v>1233</v>
      </c>
      <c r="AL1144" s="6" t="s">
        <v>260</v>
      </c>
      <c r="AV1144" s="6" t="s">
        <v>638</v>
      </c>
      <c r="BH1144" s="6" t="s">
        <v>1234</v>
      </c>
      <c r="BT1144" s="6" t="s">
        <v>1235</v>
      </c>
      <c r="CF1144" s="6" t="s">
        <v>357</v>
      </c>
    </row>
    <row r="1145" spans="5:84" ht="10.050000000000001" customHeight="1" x14ac:dyDescent="0.2">
      <c r="E1145" s="16" t="s">
        <v>300</v>
      </c>
      <c r="T1145" s="6" t="s">
        <v>1236</v>
      </c>
    </row>
    <row r="1146" spans="5:84" ht="10.050000000000001" customHeight="1" x14ac:dyDescent="0.2">
      <c r="AG1146" s="6" t="s">
        <v>1237</v>
      </c>
      <c r="AL1146" s="6" t="s">
        <v>251</v>
      </c>
      <c r="AV1146" s="6" t="s">
        <v>1238</v>
      </c>
      <c r="BH1146" s="6" t="s">
        <v>350</v>
      </c>
      <c r="BT1146" s="6" t="s">
        <v>1239</v>
      </c>
      <c r="CF1146" s="6" t="s">
        <v>614</v>
      </c>
    </row>
    <row r="1147" spans="5:84" ht="10.050000000000001" customHeight="1" x14ac:dyDescent="0.2">
      <c r="E1147" s="16" t="s">
        <v>308</v>
      </c>
      <c r="T1147" s="6" t="s">
        <v>1240</v>
      </c>
    </row>
    <row r="1148" spans="5:84" ht="10.050000000000001" customHeight="1" x14ac:dyDescent="0.2">
      <c r="AG1148" s="6" t="s">
        <v>1241</v>
      </c>
      <c r="AL1148" s="6" t="s">
        <v>243</v>
      </c>
      <c r="AV1148" s="6" t="s">
        <v>1242</v>
      </c>
      <c r="BH1148" s="6" t="s">
        <v>1243</v>
      </c>
      <c r="BT1148" s="6" t="s">
        <v>1244</v>
      </c>
      <c r="CF1148" s="6" t="s">
        <v>656</v>
      </c>
    </row>
    <row r="1149" spans="5:84" ht="10.050000000000001" customHeight="1" x14ac:dyDescent="0.2">
      <c r="E1149" s="16" t="s">
        <v>315</v>
      </c>
      <c r="T1149" s="6" t="s">
        <v>1245</v>
      </c>
    </row>
    <row r="1150" spans="5:84" ht="10.050000000000001" customHeight="1" x14ac:dyDescent="0.2">
      <c r="AG1150" s="6" t="s">
        <v>1246</v>
      </c>
      <c r="AL1150" s="6" t="s">
        <v>275</v>
      </c>
      <c r="AV1150" s="6" t="s">
        <v>1247</v>
      </c>
      <c r="BH1150" s="6" t="s">
        <v>1248</v>
      </c>
      <c r="BT1150" s="6" t="s">
        <v>1249</v>
      </c>
      <c r="CF1150" s="6" t="s">
        <v>329</v>
      </c>
    </row>
    <row r="1151" spans="5:84" ht="10.050000000000001" customHeight="1" x14ac:dyDescent="0.2">
      <c r="E1151" s="16" t="s">
        <v>389</v>
      </c>
      <c r="T1151" s="6" t="s">
        <v>1250</v>
      </c>
    </row>
    <row r="1152" spans="5:84" ht="10.050000000000001" customHeight="1" x14ac:dyDescent="0.2"/>
    <row r="1153" ht="10.050000000000001" customHeight="1" x14ac:dyDescent="0.2"/>
    <row r="1154" ht="10.050000000000001" customHeight="1" x14ac:dyDescent="0.2"/>
    <row r="1155" ht="10.050000000000001" customHeight="1" x14ac:dyDescent="0.2"/>
    <row r="1156" ht="10.050000000000001" customHeight="1" x14ac:dyDescent="0.2"/>
    <row r="1157" ht="10.050000000000001" customHeight="1" x14ac:dyDescent="0.2"/>
    <row r="1158" ht="10.050000000000001" customHeight="1" x14ac:dyDescent="0.2"/>
    <row r="1159" ht="10.050000000000001" customHeight="1" x14ac:dyDescent="0.2"/>
    <row r="1160" ht="10.050000000000001" customHeight="1" x14ac:dyDescent="0.2"/>
    <row r="1161" ht="10.050000000000001" customHeight="1" x14ac:dyDescent="0.2"/>
    <row r="1162" ht="10.050000000000001" customHeight="1" x14ac:dyDescent="0.2"/>
    <row r="1163" ht="10.050000000000001" customHeight="1" x14ac:dyDescent="0.2"/>
    <row r="1164" ht="10.050000000000001" customHeight="1" x14ac:dyDescent="0.2"/>
    <row r="1165" ht="10.050000000000001" customHeight="1" x14ac:dyDescent="0.2"/>
    <row r="1166" ht="10.050000000000001" customHeight="1" x14ac:dyDescent="0.2"/>
    <row r="1167" ht="10.050000000000001" customHeight="1" x14ac:dyDescent="0.2"/>
    <row r="1168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7" t="s">
        <v>205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8" t="s">
        <v>0</v>
      </c>
      <c r="DC1186" s="2"/>
      <c r="DD1186" s="2"/>
      <c r="DE1186" s="2"/>
      <c r="DF1186" s="2"/>
      <c r="DG1186" s="2"/>
      <c r="DH1186" s="2"/>
      <c r="DI1186" s="28" t="s">
        <v>1</v>
      </c>
    </row>
    <row r="1187" spans="1:113" ht="5.0999999999999996" customHeight="1" x14ac:dyDescent="0.2"/>
    <row r="1188" spans="1:113" ht="16.05" customHeight="1" x14ac:dyDescent="0.2">
      <c r="BD1188" s="3" t="s">
        <v>206</v>
      </c>
      <c r="DI1188" s="4" t="s">
        <v>172</v>
      </c>
    </row>
    <row r="1189" spans="1:113" ht="14.1" customHeight="1" x14ac:dyDescent="0.2">
      <c r="BD1189" s="5" t="s">
        <v>2</v>
      </c>
      <c r="DI1189" s="6" t="s">
        <v>173</v>
      </c>
    </row>
    <row r="1190" spans="1:113" ht="12" customHeight="1" x14ac:dyDescent="0.2"/>
    <row r="1191" spans="1:113" ht="10.050000000000001" customHeight="1" x14ac:dyDescent="0.2">
      <c r="A1191" s="7" t="s">
        <v>207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61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8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65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8"/>
      <c r="CQ1191" s="2"/>
      <c r="CR1191" s="19" t="s">
        <v>1251</v>
      </c>
      <c r="CS1191" s="2" t="s">
        <v>210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10.050000000000001" customHeight="1" x14ac:dyDescent="0.2">
      <c r="A1192" s="30" t="s">
        <v>211</v>
      </c>
      <c r="T1192" s="31" t="s">
        <v>1252</v>
      </c>
      <c r="BD1192" s="1" t="s">
        <v>213</v>
      </c>
      <c r="BW1192" s="31" t="s">
        <v>1253</v>
      </c>
      <c r="CR1192" s="16" t="s">
        <v>96</v>
      </c>
      <c r="CS1192" s="1" t="s">
        <v>215</v>
      </c>
      <c r="DI1192" s="32"/>
    </row>
    <row r="1193" spans="1:113" ht="10.050000000000001" customHeight="1" x14ac:dyDescent="0.2">
      <c r="A1193" s="30" t="s">
        <v>216</v>
      </c>
      <c r="T1193" s="31" t="s">
        <v>13</v>
      </c>
      <c r="BD1193" s="1" t="s">
        <v>217</v>
      </c>
      <c r="BW1193" s="31" t="s">
        <v>1254</v>
      </c>
      <c r="DI1193" s="32"/>
    </row>
    <row r="1194" spans="1:113" ht="10.050000000000001" customHeight="1" x14ac:dyDescent="0.2">
      <c r="A1194" s="30" t="s">
        <v>219</v>
      </c>
      <c r="T1194" s="31" t="s">
        <v>14</v>
      </c>
      <c r="BD1194" s="1" t="s">
        <v>220</v>
      </c>
      <c r="BW1194" s="31" t="s">
        <v>1255</v>
      </c>
      <c r="DI1194" s="32"/>
    </row>
    <row r="1195" spans="1:113" ht="10.050000000000001" customHeight="1" x14ac:dyDescent="0.2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222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33" t="s">
        <v>17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34" t="s">
        <v>223</v>
      </c>
      <c r="CS1195" s="11" t="s">
        <v>210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3"/>
    </row>
    <row r="1196" spans="1:113" ht="5.0999999999999996" customHeight="1" x14ac:dyDescent="0.2"/>
    <row r="1197" spans="1:113" ht="12" customHeight="1" x14ac:dyDescent="0.2">
      <c r="A1197" s="44" t="s">
        <v>224</v>
      </c>
      <c r="B1197" s="36"/>
      <c r="C1197" s="36"/>
      <c r="D1197" s="36"/>
      <c r="E1197" s="36"/>
      <c r="F1197" s="2"/>
      <c r="G1197" s="2"/>
      <c r="H1197" s="35" t="s">
        <v>225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8"/>
      <c r="W1197" s="2"/>
      <c r="X1197" s="2"/>
      <c r="Y1197" s="2"/>
      <c r="Z1197" s="2"/>
      <c r="AA1197" s="35" t="s">
        <v>226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8"/>
      <c r="AM1197" s="2"/>
      <c r="AN1197" s="2"/>
      <c r="AO1197" s="35" t="s">
        <v>227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210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8"/>
      <c r="CL1197" s="2"/>
      <c r="CM1197" s="2"/>
      <c r="CN1197" s="8"/>
      <c r="CO1197" s="2"/>
      <c r="CP1197" s="8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 x14ac:dyDescent="0.2">
      <c r="A1198" s="45"/>
      <c r="B1198" s="37"/>
      <c r="C1198" s="37"/>
      <c r="D1198" s="37"/>
      <c r="E1198" s="37"/>
      <c r="F1198" s="11"/>
      <c r="G1198" s="11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1"/>
      <c r="U1198" s="11"/>
      <c r="V1198" s="12"/>
      <c r="W1198" s="11"/>
      <c r="X1198" s="11"/>
      <c r="Y1198" s="11"/>
      <c r="Z1198" s="11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1"/>
      <c r="AK1198" s="11"/>
      <c r="AL1198" s="12"/>
      <c r="AM1198" s="11"/>
      <c r="AN1198" s="11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1"/>
      <c r="AZ1198" s="11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1"/>
      <c r="BL1198" s="11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1"/>
      <c r="BX1198" s="11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1"/>
      <c r="CJ1198" s="11"/>
      <c r="CK1198" s="12"/>
      <c r="CL1198" s="11"/>
      <c r="CM1198" s="11"/>
      <c r="CN1198" s="12"/>
      <c r="CO1198" s="11"/>
      <c r="CP1198" s="12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3"/>
    </row>
    <row r="1199" spans="1:113" ht="1.5" customHeight="1" x14ac:dyDescent="0.2"/>
    <row r="1200" spans="1:113" ht="10.050000000000001" customHeight="1" x14ac:dyDescent="0.2">
      <c r="BH1200" s="6" t="s">
        <v>1256</v>
      </c>
      <c r="BT1200" s="6" t="s">
        <v>1257</v>
      </c>
    </row>
    <row r="1201" spans="5:84" ht="10.050000000000001" customHeight="1" x14ac:dyDescent="0.2">
      <c r="E1201" s="16" t="s">
        <v>232</v>
      </c>
      <c r="T1201" s="6" t="s">
        <v>1258</v>
      </c>
    </row>
    <row r="1202" spans="5:84" ht="10.050000000000001" customHeight="1" x14ac:dyDescent="0.2">
      <c r="AG1202" s="6" t="s">
        <v>1259</v>
      </c>
      <c r="AL1202" s="6" t="s">
        <v>303</v>
      </c>
      <c r="AV1202" s="6" t="s">
        <v>1260</v>
      </c>
      <c r="BH1202" s="6" t="s">
        <v>1261</v>
      </c>
      <c r="BT1202" s="6" t="s">
        <v>1262</v>
      </c>
      <c r="CF1202" s="6" t="s">
        <v>299</v>
      </c>
    </row>
    <row r="1203" spans="5:84" ht="10.050000000000001" customHeight="1" x14ac:dyDescent="0.2">
      <c r="E1203" s="16" t="s">
        <v>240</v>
      </c>
      <c r="T1203" s="6" t="s">
        <v>1263</v>
      </c>
    </row>
    <row r="1204" spans="5:84" ht="10.050000000000001" customHeight="1" x14ac:dyDescent="0.2">
      <c r="AG1204" s="6" t="s">
        <v>1264</v>
      </c>
      <c r="AL1204" s="6" t="s">
        <v>295</v>
      </c>
      <c r="AV1204" s="6" t="s">
        <v>1265</v>
      </c>
      <c r="BH1204" s="6" t="s">
        <v>1266</v>
      </c>
      <c r="BT1204" s="6" t="s">
        <v>1267</v>
      </c>
      <c r="CF1204" s="6" t="s">
        <v>1029</v>
      </c>
    </row>
    <row r="1205" spans="5:84" ht="10.050000000000001" customHeight="1" x14ac:dyDescent="0.2">
      <c r="E1205" s="16" t="s">
        <v>248</v>
      </c>
      <c r="T1205" s="6" t="s">
        <v>1268</v>
      </c>
    </row>
    <row r="1206" spans="5:84" ht="10.050000000000001" customHeight="1" x14ac:dyDescent="0.2">
      <c r="AG1206" s="6" t="s">
        <v>1269</v>
      </c>
      <c r="AL1206" s="6" t="s">
        <v>275</v>
      </c>
      <c r="AV1206" s="6" t="s">
        <v>1270</v>
      </c>
      <c r="BH1206" s="6" t="s">
        <v>1271</v>
      </c>
      <c r="BT1206" s="6" t="s">
        <v>1272</v>
      </c>
      <c r="CF1206" s="6" t="s">
        <v>255</v>
      </c>
    </row>
    <row r="1207" spans="5:84" ht="10.050000000000001" customHeight="1" x14ac:dyDescent="0.2">
      <c r="E1207" s="16" t="s">
        <v>256</v>
      </c>
      <c r="T1207" s="6" t="s">
        <v>1273</v>
      </c>
    </row>
    <row r="1208" spans="5:84" ht="10.050000000000001" customHeight="1" x14ac:dyDescent="0.2">
      <c r="AG1208" s="16" t="s">
        <v>1274</v>
      </c>
      <c r="AL1208" s="6" t="s">
        <v>311</v>
      </c>
      <c r="AV1208" s="6" t="s">
        <v>1275</v>
      </c>
      <c r="BH1208" s="6" t="s">
        <v>1276</v>
      </c>
      <c r="BT1208" s="6" t="s">
        <v>1277</v>
      </c>
      <c r="CF1208" s="6" t="s">
        <v>255</v>
      </c>
    </row>
    <row r="1209" spans="5:84" ht="10.050000000000001" customHeight="1" x14ac:dyDescent="0.2">
      <c r="E1209" s="16" t="s">
        <v>264</v>
      </c>
      <c r="T1209" s="6" t="s">
        <v>1278</v>
      </c>
    </row>
    <row r="1210" spans="5:84" ht="10.050000000000001" customHeight="1" x14ac:dyDescent="0.2">
      <c r="AG1210" s="6" t="s">
        <v>1279</v>
      </c>
      <c r="AL1210" s="6" t="s">
        <v>260</v>
      </c>
      <c r="AV1210" s="6" t="s">
        <v>1280</v>
      </c>
      <c r="BH1210" s="6" t="s">
        <v>1281</v>
      </c>
      <c r="BT1210" s="6" t="s">
        <v>1282</v>
      </c>
      <c r="CF1210" s="6" t="s">
        <v>1067</v>
      </c>
    </row>
    <row r="1211" spans="5:84" ht="10.050000000000001" customHeight="1" x14ac:dyDescent="0.2">
      <c r="E1211" s="16" t="s">
        <v>272</v>
      </c>
      <c r="T1211" s="6" t="s">
        <v>1283</v>
      </c>
      <c r="W1211" s="15" t="s">
        <v>258</v>
      </c>
    </row>
    <row r="1212" spans="5:84" ht="10.050000000000001" customHeight="1" x14ac:dyDescent="0.2">
      <c r="AG1212" s="6" t="s">
        <v>1284</v>
      </c>
      <c r="AL1212" s="6" t="s">
        <v>422</v>
      </c>
      <c r="AV1212" s="6" t="s">
        <v>1285</v>
      </c>
      <c r="BH1212" s="6" t="s">
        <v>1286</v>
      </c>
      <c r="BT1212" s="6" t="s">
        <v>1287</v>
      </c>
    </row>
    <row r="1213" spans="5:84" ht="10.050000000000001" customHeight="1" x14ac:dyDescent="0.2">
      <c r="E1213" s="16" t="s">
        <v>278</v>
      </c>
      <c r="T1213" s="6" t="s">
        <v>1288</v>
      </c>
    </row>
    <row r="1214" spans="5:84" ht="10.050000000000001" customHeight="1" x14ac:dyDescent="0.2">
      <c r="AG1214" s="6" t="s">
        <v>1289</v>
      </c>
      <c r="AL1214" s="6" t="s">
        <v>281</v>
      </c>
      <c r="AV1214" s="6" t="s">
        <v>326</v>
      </c>
      <c r="BH1214" s="6" t="s">
        <v>1290</v>
      </c>
      <c r="BT1214" s="6" t="s">
        <v>1291</v>
      </c>
      <c r="CF1214" s="6" t="s">
        <v>486</v>
      </c>
    </row>
    <row r="1215" spans="5:84" ht="10.050000000000001" customHeight="1" x14ac:dyDescent="0.2">
      <c r="E1215" s="16" t="s">
        <v>285</v>
      </c>
      <c r="T1215" s="6" t="s">
        <v>1292</v>
      </c>
    </row>
    <row r="1216" spans="5:84" ht="10.050000000000001" customHeight="1" x14ac:dyDescent="0.2">
      <c r="AG1216" s="6" t="s">
        <v>1293</v>
      </c>
      <c r="AL1216" s="6" t="s">
        <v>251</v>
      </c>
      <c r="AV1216" s="6" t="s">
        <v>1294</v>
      </c>
      <c r="BH1216" s="6" t="s">
        <v>1295</v>
      </c>
      <c r="BT1216" s="6" t="s">
        <v>1296</v>
      </c>
      <c r="CF1216" s="6" t="s">
        <v>299</v>
      </c>
    </row>
    <row r="1217" spans="5:84" ht="10.050000000000001" customHeight="1" x14ac:dyDescent="0.2">
      <c r="E1217" s="16" t="s">
        <v>292</v>
      </c>
      <c r="T1217" s="6" t="s">
        <v>1297</v>
      </c>
    </row>
    <row r="1218" spans="5:84" ht="10.050000000000001" customHeight="1" x14ac:dyDescent="0.2">
      <c r="AG1218" s="6" t="s">
        <v>1298</v>
      </c>
      <c r="AL1218" s="6" t="s">
        <v>235</v>
      </c>
      <c r="AV1218" s="6" t="s">
        <v>1299</v>
      </c>
      <c r="BH1218" s="6" t="s">
        <v>1300</v>
      </c>
      <c r="BT1218" s="6" t="s">
        <v>1301</v>
      </c>
      <c r="CF1218" s="6" t="s">
        <v>1067</v>
      </c>
    </row>
    <row r="1219" spans="5:84" ht="10.050000000000001" customHeight="1" x14ac:dyDescent="0.2">
      <c r="E1219" s="16" t="s">
        <v>300</v>
      </c>
      <c r="T1219" s="6" t="s">
        <v>1302</v>
      </c>
    </row>
    <row r="1220" spans="5:84" ht="10.050000000000001" customHeight="1" x14ac:dyDescent="0.2">
      <c r="AG1220" s="6" t="s">
        <v>1303</v>
      </c>
      <c r="AL1220" s="6" t="s">
        <v>288</v>
      </c>
      <c r="AV1220" s="6" t="s">
        <v>1304</v>
      </c>
      <c r="BH1220" s="6" t="s">
        <v>525</v>
      </c>
      <c r="BT1220" s="6" t="s">
        <v>1305</v>
      </c>
      <c r="CF1220" s="6" t="s">
        <v>1185</v>
      </c>
    </row>
    <row r="1221" spans="5:84" ht="10.050000000000001" customHeight="1" x14ac:dyDescent="0.2">
      <c r="E1221" s="16" t="s">
        <v>308</v>
      </c>
      <c r="T1221" s="6" t="s">
        <v>1306</v>
      </c>
      <c r="W1221" s="15" t="s">
        <v>258</v>
      </c>
    </row>
    <row r="1222" spans="5:84" ht="10.050000000000001" customHeight="1" x14ac:dyDescent="0.2">
      <c r="AG1222" s="6" t="s">
        <v>1307</v>
      </c>
      <c r="AL1222" s="6" t="s">
        <v>348</v>
      </c>
      <c r="AV1222" s="6" t="s">
        <v>1308</v>
      </c>
      <c r="BH1222" s="6" t="s">
        <v>1309</v>
      </c>
      <c r="BT1222" s="6" t="s">
        <v>1310</v>
      </c>
    </row>
    <row r="1223" spans="5:84" ht="10.050000000000001" customHeight="1" x14ac:dyDescent="0.2">
      <c r="E1223" s="16" t="s">
        <v>315</v>
      </c>
      <c r="T1223" s="6" t="s">
        <v>1311</v>
      </c>
    </row>
    <row r="1224" spans="5:84" ht="10.050000000000001" customHeight="1" x14ac:dyDescent="0.2">
      <c r="AG1224" s="6" t="s">
        <v>1312</v>
      </c>
      <c r="AL1224" s="6" t="s">
        <v>267</v>
      </c>
      <c r="AV1224" s="6" t="s">
        <v>1313</v>
      </c>
      <c r="BH1224" s="6" t="s">
        <v>1314</v>
      </c>
      <c r="BT1224" s="6" t="s">
        <v>1315</v>
      </c>
      <c r="CF1224" s="6" t="s">
        <v>335</v>
      </c>
    </row>
    <row r="1225" spans="5:84" ht="10.050000000000001" customHeight="1" x14ac:dyDescent="0.2">
      <c r="E1225" s="16" t="s">
        <v>389</v>
      </c>
      <c r="T1225" s="6" t="s">
        <v>1316</v>
      </c>
    </row>
    <row r="1226" spans="5:84" ht="10.050000000000001" customHeight="1" x14ac:dyDescent="0.2">
      <c r="AG1226" s="6" t="s">
        <v>1317</v>
      </c>
      <c r="AL1226" s="6" t="s">
        <v>243</v>
      </c>
      <c r="AV1226" s="6" t="s">
        <v>1318</v>
      </c>
      <c r="BH1226" s="6" t="s">
        <v>1319</v>
      </c>
      <c r="BT1226" s="6" t="s">
        <v>1320</v>
      </c>
      <c r="CF1226" s="6" t="s">
        <v>255</v>
      </c>
    </row>
    <row r="1227" spans="5:84" ht="10.050000000000001" customHeight="1" x14ac:dyDescent="0.2">
      <c r="E1227" s="16" t="s">
        <v>467</v>
      </c>
      <c r="T1227" s="6" t="s">
        <v>1321</v>
      </c>
    </row>
    <row r="1228" spans="5:84" ht="10.050000000000001" customHeight="1" x14ac:dyDescent="0.2"/>
    <row r="1229" spans="5:84" ht="10.050000000000001" customHeight="1" x14ac:dyDescent="0.2"/>
    <row r="1230" spans="5:84" ht="10.050000000000001" customHeight="1" x14ac:dyDescent="0.2"/>
    <row r="1231" spans="5:84" ht="10.050000000000001" customHeight="1" x14ac:dyDescent="0.2"/>
    <row r="1232" spans="5:84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7" t="s">
        <v>205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8" t="s">
        <v>0</v>
      </c>
      <c r="DC1260" s="2"/>
      <c r="DD1260" s="2"/>
      <c r="DE1260" s="2"/>
      <c r="DF1260" s="2"/>
      <c r="DG1260" s="2"/>
      <c r="DH1260" s="2"/>
      <c r="DI1260" s="28" t="s">
        <v>1</v>
      </c>
    </row>
    <row r="1261" spans="1:113" ht="5.0999999999999996" customHeight="1" x14ac:dyDescent="0.2"/>
    <row r="1262" spans="1:113" ht="16.05" customHeight="1" x14ac:dyDescent="0.2">
      <c r="BD1262" s="3" t="s">
        <v>206</v>
      </c>
      <c r="DI1262" s="4" t="s">
        <v>172</v>
      </c>
    </row>
    <row r="1263" spans="1:113" ht="14.1" customHeight="1" x14ac:dyDescent="0.2">
      <c r="BD1263" s="5" t="s">
        <v>2</v>
      </c>
      <c r="DI1263" s="6" t="s">
        <v>173</v>
      </c>
    </row>
    <row r="1264" spans="1:113" ht="12" customHeight="1" x14ac:dyDescent="0.2"/>
    <row r="1265" spans="1:113" ht="10.050000000000001" customHeight="1" x14ac:dyDescent="0.2">
      <c r="A1265" s="7" t="s">
        <v>207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8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161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8"/>
      <c r="CQ1265" s="2"/>
      <c r="CR1265" s="19" t="s">
        <v>1322</v>
      </c>
      <c r="CS1265" s="2" t="s">
        <v>210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10.050000000000001" customHeight="1" x14ac:dyDescent="0.2">
      <c r="A1266" s="30" t="s">
        <v>211</v>
      </c>
      <c r="T1266" s="31" t="s">
        <v>1323</v>
      </c>
      <c r="BD1266" s="1" t="s">
        <v>213</v>
      </c>
      <c r="BW1266" s="31" t="s">
        <v>1324</v>
      </c>
      <c r="CR1266" s="16" t="s">
        <v>46</v>
      </c>
      <c r="CS1266" s="1" t="s">
        <v>215</v>
      </c>
      <c r="DI1266" s="32"/>
    </row>
    <row r="1267" spans="1:113" ht="10.050000000000001" customHeight="1" x14ac:dyDescent="0.2">
      <c r="A1267" s="30" t="s">
        <v>216</v>
      </c>
      <c r="T1267" s="31" t="s">
        <v>158</v>
      </c>
      <c r="BD1267" s="1" t="s">
        <v>217</v>
      </c>
      <c r="BW1267" s="31" t="s">
        <v>1325</v>
      </c>
      <c r="DI1267" s="32"/>
    </row>
    <row r="1268" spans="1:113" ht="10.050000000000001" customHeight="1" x14ac:dyDescent="0.2">
      <c r="A1268" s="30" t="s">
        <v>219</v>
      </c>
      <c r="T1268" s="31" t="s">
        <v>41</v>
      </c>
      <c r="BD1268" s="1" t="s">
        <v>220</v>
      </c>
      <c r="BW1268" s="31" t="s">
        <v>1326</v>
      </c>
      <c r="DI1268" s="32"/>
    </row>
    <row r="1269" spans="1:113" ht="10.050000000000001" customHeight="1" x14ac:dyDescent="0.2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222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33" t="s">
        <v>17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34" t="s">
        <v>223</v>
      </c>
      <c r="CS1269" s="11" t="s">
        <v>210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3"/>
    </row>
    <row r="1270" spans="1:113" ht="5.0999999999999996" customHeight="1" x14ac:dyDescent="0.2"/>
    <row r="1271" spans="1:113" ht="12" customHeight="1" x14ac:dyDescent="0.2">
      <c r="A1271" s="44" t="s">
        <v>224</v>
      </c>
      <c r="B1271" s="36"/>
      <c r="C1271" s="36"/>
      <c r="D1271" s="36"/>
      <c r="E1271" s="36"/>
      <c r="F1271" s="2"/>
      <c r="G1271" s="2"/>
      <c r="H1271" s="35" t="s">
        <v>225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8"/>
      <c r="W1271" s="2"/>
      <c r="X1271" s="2"/>
      <c r="Y1271" s="2"/>
      <c r="Z1271" s="2"/>
      <c r="AA1271" s="35" t="s">
        <v>226</v>
      </c>
      <c r="AB1271" s="36"/>
      <c r="AC1271" s="36"/>
      <c r="AD1271" s="36"/>
      <c r="AE1271" s="36"/>
      <c r="AF1271" s="36"/>
      <c r="AG1271" s="36"/>
      <c r="AH1271" s="36"/>
      <c r="AI1271" s="36"/>
      <c r="AJ1271" s="2"/>
      <c r="AK1271" s="2"/>
      <c r="AL1271" s="8"/>
      <c r="AM1271" s="2"/>
      <c r="AN1271" s="2"/>
      <c r="AO1271" s="35" t="s">
        <v>227</v>
      </c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2"/>
      <c r="AZ1271" s="2"/>
      <c r="BA1271" s="35" t="s">
        <v>228</v>
      </c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2"/>
      <c r="BL1271" s="2"/>
      <c r="BM1271" s="35" t="s">
        <v>229</v>
      </c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2"/>
      <c r="BX1271" s="2"/>
      <c r="BY1271" s="35" t="s">
        <v>210</v>
      </c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2"/>
      <c r="CJ1271" s="2"/>
      <c r="CK1271" s="8"/>
      <c r="CL1271" s="2"/>
      <c r="CM1271" s="2"/>
      <c r="CN1271" s="8"/>
      <c r="CO1271" s="2"/>
      <c r="CP1271" s="8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 x14ac:dyDescent="0.2">
      <c r="A1272" s="45"/>
      <c r="B1272" s="37"/>
      <c r="C1272" s="37"/>
      <c r="D1272" s="37"/>
      <c r="E1272" s="37"/>
      <c r="F1272" s="11"/>
      <c r="G1272" s="11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1"/>
      <c r="U1272" s="11"/>
      <c r="V1272" s="12"/>
      <c r="W1272" s="11"/>
      <c r="X1272" s="11"/>
      <c r="Y1272" s="11"/>
      <c r="Z1272" s="11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11"/>
      <c r="AK1272" s="11"/>
      <c r="AL1272" s="12"/>
      <c r="AM1272" s="11"/>
      <c r="AN1272" s="11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11"/>
      <c r="AZ1272" s="11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11"/>
      <c r="BL1272" s="11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11"/>
      <c r="BX1272" s="11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11"/>
      <c r="CJ1272" s="11"/>
      <c r="CK1272" s="12"/>
      <c r="CL1272" s="11"/>
      <c r="CM1272" s="11"/>
      <c r="CN1272" s="12"/>
      <c r="CO1272" s="11"/>
      <c r="CP1272" s="12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3"/>
    </row>
    <row r="1273" spans="1:113" ht="1.5" customHeight="1" x14ac:dyDescent="0.2"/>
    <row r="1274" spans="1:113" ht="10.050000000000001" customHeight="1" x14ac:dyDescent="0.2">
      <c r="BH1274" s="6" t="s">
        <v>1327</v>
      </c>
      <c r="BT1274" s="6" t="s">
        <v>1328</v>
      </c>
    </row>
    <row r="1275" spans="1:113" ht="10.050000000000001" customHeight="1" x14ac:dyDescent="0.2">
      <c r="E1275" s="16" t="s">
        <v>232</v>
      </c>
      <c r="T1275" s="6" t="s">
        <v>1329</v>
      </c>
    </row>
    <row r="1276" spans="1:113" ht="10.050000000000001" customHeight="1" x14ac:dyDescent="0.2">
      <c r="AG1276" s="6" t="s">
        <v>1330</v>
      </c>
      <c r="AL1276" s="6" t="s">
        <v>260</v>
      </c>
      <c r="AV1276" s="6" t="s">
        <v>1331</v>
      </c>
      <c r="BH1276" s="6" t="s">
        <v>1332</v>
      </c>
      <c r="BT1276" s="6" t="s">
        <v>1333</v>
      </c>
      <c r="CF1276" s="6" t="s">
        <v>1334</v>
      </c>
    </row>
    <row r="1277" spans="1:113" ht="10.050000000000001" customHeight="1" x14ac:dyDescent="0.2">
      <c r="E1277" s="16" t="s">
        <v>240</v>
      </c>
      <c r="T1277" s="6" t="s">
        <v>1335</v>
      </c>
    </row>
    <row r="1278" spans="1:113" ht="10.050000000000001" customHeight="1" x14ac:dyDescent="0.2">
      <c r="AG1278" s="6" t="s">
        <v>1336</v>
      </c>
      <c r="AL1278" s="6" t="s">
        <v>303</v>
      </c>
      <c r="AV1278" s="6" t="s">
        <v>1337</v>
      </c>
      <c r="BH1278" s="6" t="s">
        <v>1338</v>
      </c>
      <c r="BT1278" s="6" t="s">
        <v>1339</v>
      </c>
      <c r="CF1278" s="6" t="s">
        <v>1340</v>
      </c>
    </row>
    <row r="1279" spans="1:113" ht="10.050000000000001" customHeight="1" x14ac:dyDescent="0.2">
      <c r="E1279" s="16" t="s">
        <v>248</v>
      </c>
      <c r="T1279" s="6" t="s">
        <v>1341</v>
      </c>
    </row>
    <row r="1280" spans="1:113" ht="10.050000000000001" customHeight="1" x14ac:dyDescent="0.2">
      <c r="AG1280" s="6" t="s">
        <v>1342</v>
      </c>
      <c r="AL1280" s="6" t="s">
        <v>295</v>
      </c>
      <c r="AV1280" s="6" t="s">
        <v>1343</v>
      </c>
      <c r="BH1280" s="6" t="s">
        <v>1344</v>
      </c>
      <c r="BT1280" s="6" t="s">
        <v>1345</v>
      </c>
      <c r="CF1280" s="6" t="s">
        <v>1346</v>
      </c>
    </row>
    <row r="1281" spans="5:84" ht="10.050000000000001" customHeight="1" x14ac:dyDescent="0.2">
      <c r="E1281" s="16" t="s">
        <v>256</v>
      </c>
      <c r="T1281" s="6" t="s">
        <v>1347</v>
      </c>
    </row>
    <row r="1282" spans="5:84" ht="10.050000000000001" customHeight="1" x14ac:dyDescent="0.2">
      <c r="AG1282" s="16" t="s">
        <v>1348</v>
      </c>
      <c r="AL1282" s="6" t="s">
        <v>311</v>
      </c>
      <c r="AV1282" s="6" t="s">
        <v>1349</v>
      </c>
      <c r="BH1282" s="6" t="s">
        <v>1350</v>
      </c>
      <c r="BT1282" s="6" t="s">
        <v>1351</v>
      </c>
      <c r="CF1282" s="6" t="s">
        <v>614</v>
      </c>
    </row>
    <row r="1283" spans="5:84" ht="10.050000000000001" customHeight="1" x14ac:dyDescent="0.2">
      <c r="E1283" s="16" t="s">
        <v>264</v>
      </c>
      <c r="T1283" s="6" t="s">
        <v>1352</v>
      </c>
    </row>
    <row r="1284" spans="5:84" ht="10.050000000000001" customHeight="1" x14ac:dyDescent="0.2">
      <c r="AG1284" s="6" t="s">
        <v>1353</v>
      </c>
      <c r="AL1284" s="6" t="s">
        <v>348</v>
      </c>
      <c r="AV1284" s="6" t="s">
        <v>1354</v>
      </c>
      <c r="BH1284" s="6" t="s">
        <v>1355</v>
      </c>
      <c r="BT1284" s="6" t="s">
        <v>1356</v>
      </c>
    </row>
    <row r="1285" spans="5:84" ht="10.050000000000001" customHeight="1" x14ac:dyDescent="0.2">
      <c r="E1285" s="16" t="s">
        <v>272</v>
      </c>
      <c r="T1285" s="6" t="s">
        <v>1357</v>
      </c>
    </row>
    <row r="1286" spans="5:84" ht="10.050000000000001" customHeight="1" x14ac:dyDescent="0.2">
      <c r="AG1286" s="6" t="s">
        <v>1358</v>
      </c>
      <c r="AL1286" s="6" t="s">
        <v>288</v>
      </c>
      <c r="AV1286" s="6" t="s">
        <v>1359</v>
      </c>
      <c r="BH1286" s="6" t="s">
        <v>1360</v>
      </c>
      <c r="BT1286" s="6" t="s">
        <v>1361</v>
      </c>
      <c r="CF1286" s="6" t="s">
        <v>1362</v>
      </c>
    </row>
    <row r="1287" spans="5:84" ht="10.050000000000001" customHeight="1" x14ac:dyDescent="0.2">
      <c r="E1287" s="16" t="s">
        <v>278</v>
      </c>
      <c r="T1287" s="6" t="s">
        <v>1363</v>
      </c>
    </row>
    <row r="1288" spans="5:84" ht="10.050000000000001" customHeight="1" x14ac:dyDescent="0.2">
      <c r="AG1288" s="6" t="s">
        <v>1364</v>
      </c>
      <c r="AL1288" s="6" t="s">
        <v>281</v>
      </c>
      <c r="AV1288" s="6" t="s">
        <v>1365</v>
      </c>
      <c r="BH1288" s="6" t="s">
        <v>1366</v>
      </c>
      <c r="BT1288" s="6" t="s">
        <v>1367</v>
      </c>
      <c r="CF1288" s="6" t="s">
        <v>1368</v>
      </c>
    </row>
    <row r="1289" spans="5:84" ht="10.050000000000001" customHeight="1" x14ac:dyDescent="0.2">
      <c r="E1289" s="16" t="s">
        <v>285</v>
      </c>
      <c r="T1289" s="6" t="s">
        <v>1369</v>
      </c>
    </row>
    <row r="1290" spans="5:84" ht="10.050000000000001" customHeight="1" x14ac:dyDescent="0.2">
      <c r="AG1290" s="6" t="s">
        <v>1370</v>
      </c>
      <c r="AL1290" s="6" t="s">
        <v>251</v>
      </c>
      <c r="AV1290" s="6" t="s">
        <v>1371</v>
      </c>
      <c r="BH1290" s="6" t="s">
        <v>978</v>
      </c>
      <c r="BT1290" s="6" t="s">
        <v>1372</v>
      </c>
      <c r="CF1290" s="6" t="s">
        <v>1373</v>
      </c>
    </row>
    <row r="1291" spans="5:84" ht="10.050000000000001" customHeight="1" x14ac:dyDescent="0.2">
      <c r="E1291" s="16" t="s">
        <v>292</v>
      </c>
      <c r="T1291" s="6" t="s">
        <v>1374</v>
      </c>
    </row>
    <row r="1292" spans="5:84" ht="10.050000000000001" customHeight="1" x14ac:dyDescent="0.2">
      <c r="AG1292" s="6" t="s">
        <v>1375</v>
      </c>
      <c r="AL1292" s="6" t="s">
        <v>275</v>
      </c>
      <c r="AV1292" s="6" t="s">
        <v>1376</v>
      </c>
      <c r="BH1292" s="6" t="s">
        <v>1377</v>
      </c>
      <c r="BT1292" s="6" t="s">
        <v>1378</v>
      </c>
      <c r="CF1292" s="6" t="s">
        <v>1379</v>
      </c>
    </row>
    <row r="1293" spans="5:84" ht="10.050000000000001" customHeight="1" x14ac:dyDescent="0.2">
      <c r="E1293" s="16" t="s">
        <v>300</v>
      </c>
      <c r="T1293" s="6" t="s">
        <v>1380</v>
      </c>
    </row>
    <row r="1294" spans="5:84" ht="10.050000000000001" customHeight="1" x14ac:dyDescent="0.2">
      <c r="AG1294" s="6" t="s">
        <v>1381</v>
      </c>
      <c r="AL1294" s="6" t="s">
        <v>235</v>
      </c>
      <c r="AV1294" s="6" t="s">
        <v>1382</v>
      </c>
      <c r="BH1294" s="6" t="s">
        <v>1383</v>
      </c>
      <c r="BT1294" s="6" t="s">
        <v>1384</v>
      </c>
      <c r="CF1294" s="6" t="s">
        <v>1385</v>
      </c>
    </row>
    <row r="1295" spans="5:84" ht="10.050000000000001" customHeight="1" x14ac:dyDescent="0.2">
      <c r="E1295" s="16" t="s">
        <v>308</v>
      </c>
      <c r="T1295" s="6" t="s">
        <v>1386</v>
      </c>
    </row>
    <row r="1296" spans="5:84" ht="10.050000000000001" customHeight="1" x14ac:dyDescent="0.2">
      <c r="AG1296" s="6" t="s">
        <v>1387</v>
      </c>
      <c r="AL1296" s="6" t="s">
        <v>267</v>
      </c>
      <c r="AV1296" s="6" t="s">
        <v>1388</v>
      </c>
      <c r="BH1296" s="6" t="s">
        <v>1389</v>
      </c>
      <c r="BT1296" s="6" t="s">
        <v>1390</v>
      </c>
      <c r="CF1296" s="6" t="s">
        <v>1391</v>
      </c>
    </row>
    <row r="1297" spans="5:84" ht="10.050000000000001" customHeight="1" x14ac:dyDescent="0.2">
      <c r="E1297" s="16" t="s">
        <v>315</v>
      </c>
      <c r="T1297" s="6" t="s">
        <v>1392</v>
      </c>
    </row>
    <row r="1298" spans="5:84" ht="10.050000000000001" customHeight="1" x14ac:dyDescent="0.2">
      <c r="AG1298" s="6" t="s">
        <v>1393</v>
      </c>
      <c r="AL1298" s="6" t="s">
        <v>243</v>
      </c>
      <c r="AV1298" s="6" t="s">
        <v>1394</v>
      </c>
      <c r="BH1298" s="6" t="s">
        <v>1395</v>
      </c>
      <c r="BT1298" s="6" t="s">
        <v>1396</v>
      </c>
      <c r="CF1298" s="6" t="s">
        <v>1397</v>
      </c>
    </row>
    <row r="1299" spans="5:84" ht="10.050000000000001" customHeight="1" x14ac:dyDescent="0.2">
      <c r="E1299" s="16" t="s">
        <v>389</v>
      </c>
      <c r="T1299" s="6" t="s">
        <v>1398</v>
      </c>
    </row>
    <row r="1300" spans="5:84" ht="10.050000000000001" customHeight="1" x14ac:dyDescent="0.2"/>
    <row r="1301" spans="5:84" ht="10.050000000000001" customHeight="1" x14ac:dyDescent="0.2"/>
    <row r="1302" spans="5:84" ht="10.050000000000001" customHeight="1" x14ac:dyDescent="0.2"/>
    <row r="1303" spans="5:84" ht="10.050000000000001" customHeight="1" x14ac:dyDescent="0.2"/>
    <row r="1304" spans="5:84" ht="10.050000000000001" customHeight="1" x14ac:dyDescent="0.2"/>
    <row r="1305" spans="5:84" ht="10.050000000000001" customHeight="1" x14ac:dyDescent="0.2"/>
    <row r="1306" spans="5:84" ht="10.050000000000001" customHeight="1" x14ac:dyDescent="0.2"/>
    <row r="1307" spans="5:84" ht="10.050000000000001" customHeight="1" x14ac:dyDescent="0.2"/>
    <row r="1308" spans="5:84" ht="10.050000000000001" customHeight="1" x14ac:dyDescent="0.2"/>
    <row r="1309" spans="5:84" ht="10.050000000000001" customHeight="1" x14ac:dyDescent="0.2"/>
    <row r="1310" spans="5:84" ht="10.050000000000001" customHeight="1" x14ac:dyDescent="0.2"/>
    <row r="1311" spans="5:84" ht="10.050000000000001" customHeight="1" x14ac:dyDescent="0.2"/>
    <row r="1312" spans="5:84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7" t="s">
        <v>205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8" t="s">
        <v>0</v>
      </c>
      <c r="DC1334" s="2"/>
      <c r="DD1334" s="2"/>
      <c r="DE1334" s="2"/>
      <c r="DF1334" s="2"/>
      <c r="DG1334" s="2"/>
      <c r="DH1334" s="2"/>
      <c r="DI1334" s="28" t="s">
        <v>1</v>
      </c>
    </row>
    <row r="1335" spans="1:113" ht="5.0999999999999996" customHeight="1" x14ac:dyDescent="0.2"/>
    <row r="1336" spans="1:113" ht="16.05" customHeight="1" x14ac:dyDescent="0.2">
      <c r="BD1336" s="3" t="s">
        <v>206</v>
      </c>
      <c r="DI1336" s="4" t="s">
        <v>172</v>
      </c>
    </row>
    <row r="1337" spans="1:113" ht="14.1" customHeight="1" x14ac:dyDescent="0.2">
      <c r="BD1337" s="5" t="s">
        <v>2</v>
      </c>
      <c r="DI1337" s="6" t="s">
        <v>173</v>
      </c>
    </row>
    <row r="1338" spans="1:113" ht="12" customHeight="1" x14ac:dyDescent="0.2"/>
    <row r="1339" spans="1:113" ht="10.050000000000001" customHeight="1" x14ac:dyDescent="0.2">
      <c r="A1339" s="7" t="s">
        <v>207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116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8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120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8"/>
      <c r="CQ1339" s="2"/>
      <c r="CR1339" s="19" t="s">
        <v>1399</v>
      </c>
      <c r="CS1339" s="2" t="s">
        <v>210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10.050000000000001" customHeight="1" x14ac:dyDescent="0.2">
      <c r="A1340" s="30" t="s">
        <v>211</v>
      </c>
      <c r="T1340" s="31" t="s">
        <v>1400</v>
      </c>
      <c r="BD1340" s="1" t="s">
        <v>213</v>
      </c>
      <c r="BW1340" s="31" t="s">
        <v>1401</v>
      </c>
      <c r="CR1340" s="16" t="s">
        <v>46</v>
      </c>
      <c r="CS1340" s="1" t="s">
        <v>215</v>
      </c>
      <c r="DI1340" s="32"/>
    </row>
    <row r="1341" spans="1:113" ht="10.050000000000001" customHeight="1" x14ac:dyDescent="0.2">
      <c r="A1341" s="30" t="s">
        <v>216</v>
      </c>
      <c r="T1341" s="31" t="s">
        <v>117</v>
      </c>
      <c r="BD1341" s="1" t="s">
        <v>217</v>
      </c>
      <c r="BW1341" s="31" t="s">
        <v>1402</v>
      </c>
      <c r="DI1341" s="32"/>
    </row>
    <row r="1342" spans="1:113" ht="10.050000000000001" customHeight="1" x14ac:dyDescent="0.2">
      <c r="A1342" s="30" t="s">
        <v>219</v>
      </c>
      <c r="T1342" s="31" t="s">
        <v>14</v>
      </c>
      <c r="BD1342" s="1" t="s">
        <v>220</v>
      </c>
      <c r="BW1342" s="31" t="s">
        <v>1403</v>
      </c>
      <c r="DI1342" s="32"/>
    </row>
    <row r="1343" spans="1:113" ht="10.050000000000001" customHeight="1" x14ac:dyDescent="0.2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222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33" t="s">
        <v>17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34" t="s">
        <v>223</v>
      </c>
      <c r="CS1343" s="11" t="s">
        <v>210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3"/>
    </row>
    <row r="1344" spans="1:113" ht="5.0999999999999996" customHeight="1" x14ac:dyDescent="0.2"/>
    <row r="1345" spans="1:113" ht="12" customHeight="1" x14ac:dyDescent="0.2">
      <c r="A1345" s="44" t="s">
        <v>224</v>
      </c>
      <c r="B1345" s="36"/>
      <c r="C1345" s="36"/>
      <c r="D1345" s="36"/>
      <c r="E1345" s="36"/>
      <c r="F1345" s="2"/>
      <c r="G1345" s="2"/>
      <c r="H1345" s="35" t="s">
        <v>225</v>
      </c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2"/>
      <c r="U1345" s="2"/>
      <c r="V1345" s="8"/>
      <c r="W1345" s="2"/>
      <c r="X1345" s="2"/>
      <c r="Y1345" s="2"/>
      <c r="Z1345" s="2"/>
      <c r="AA1345" s="35" t="s">
        <v>226</v>
      </c>
      <c r="AB1345" s="36"/>
      <c r="AC1345" s="36"/>
      <c r="AD1345" s="36"/>
      <c r="AE1345" s="36"/>
      <c r="AF1345" s="36"/>
      <c r="AG1345" s="36"/>
      <c r="AH1345" s="36"/>
      <c r="AI1345" s="36"/>
      <c r="AJ1345" s="2"/>
      <c r="AK1345" s="2"/>
      <c r="AL1345" s="8"/>
      <c r="AM1345" s="2"/>
      <c r="AN1345" s="2"/>
      <c r="AO1345" s="35" t="s">
        <v>227</v>
      </c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2"/>
      <c r="AZ1345" s="2"/>
      <c r="BA1345" s="35" t="s">
        <v>228</v>
      </c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2"/>
      <c r="BL1345" s="2"/>
      <c r="BM1345" s="35" t="s">
        <v>229</v>
      </c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2"/>
      <c r="BX1345" s="2"/>
      <c r="BY1345" s="35" t="s">
        <v>210</v>
      </c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2"/>
      <c r="CJ1345" s="2"/>
      <c r="CK1345" s="8"/>
      <c r="CL1345" s="2"/>
      <c r="CM1345" s="2"/>
      <c r="CN1345" s="8"/>
      <c r="CO1345" s="2"/>
      <c r="CP1345" s="8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 x14ac:dyDescent="0.2">
      <c r="A1346" s="45"/>
      <c r="B1346" s="37"/>
      <c r="C1346" s="37"/>
      <c r="D1346" s="37"/>
      <c r="E1346" s="37"/>
      <c r="F1346" s="11"/>
      <c r="G1346" s="11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11"/>
      <c r="U1346" s="11"/>
      <c r="V1346" s="12"/>
      <c r="W1346" s="11"/>
      <c r="X1346" s="11"/>
      <c r="Y1346" s="11"/>
      <c r="Z1346" s="11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11"/>
      <c r="AK1346" s="11"/>
      <c r="AL1346" s="12"/>
      <c r="AM1346" s="11"/>
      <c r="AN1346" s="11"/>
      <c r="AO1346" s="37"/>
      <c r="AP1346" s="37"/>
      <c r="AQ1346" s="37"/>
      <c r="AR1346" s="37"/>
      <c r="AS1346" s="37"/>
      <c r="AT1346" s="37"/>
      <c r="AU1346" s="37"/>
      <c r="AV1346" s="37"/>
      <c r="AW1346" s="37"/>
      <c r="AX1346" s="37"/>
      <c r="AY1346" s="11"/>
      <c r="AZ1346" s="11"/>
      <c r="BA1346" s="37"/>
      <c r="BB1346" s="37"/>
      <c r="BC1346" s="37"/>
      <c r="BD1346" s="37"/>
      <c r="BE1346" s="37"/>
      <c r="BF1346" s="37"/>
      <c r="BG1346" s="37"/>
      <c r="BH1346" s="37"/>
      <c r="BI1346" s="37"/>
      <c r="BJ1346" s="37"/>
      <c r="BK1346" s="11"/>
      <c r="BL1346" s="11"/>
      <c r="BM1346" s="37"/>
      <c r="BN1346" s="37"/>
      <c r="BO1346" s="37"/>
      <c r="BP1346" s="37"/>
      <c r="BQ1346" s="37"/>
      <c r="BR1346" s="37"/>
      <c r="BS1346" s="37"/>
      <c r="BT1346" s="37"/>
      <c r="BU1346" s="37"/>
      <c r="BV1346" s="37"/>
      <c r="BW1346" s="11"/>
      <c r="BX1346" s="11"/>
      <c r="BY1346" s="37"/>
      <c r="BZ1346" s="37"/>
      <c r="CA1346" s="37"/>
      <c r="CB1346" s="37"/>
      <c r="CC1346" s="37"/>
      <c r="CD1346" s="37"/>
      <c r="CE1346" s="37"/>
      <c r="CF1346" s="37"/>
      <c r="CG1346" s="37"/>
      <c r="CH1346" s="37"/>
      <c r="CI1346" s="11"/>
      <c r="CJ1346" s="11"/>
      <c r="CK1346" s="12"/>
      <c r="CL1346" s="11"/>
      <c r="CM1346" s="11"/>
      <c r="CN1346" s="12"/>
      <c r="CO1346" s="11"/>
      <c r="CP1346" s="12"/>
      <c r="CQ1346" s="11"/>
      <c r="CR1346" s="11"/>
      <c r="CS1346" s="11"/>
      <c r="CT1346" s="11"/>
      <c r="CU1346" s="11"/>
      <c r="CV1346" s="11"/>
      <c r="CW1346" s="11"/>
      <c r="CX1346" s="11"/>
      <c r="CY1346" s="11"/>
      <c r="CZ1346" s="11"/>
      <c r="DA1346" s="11"/>
      <c r="DB1346" s="11"/>
      <c r="DC1346" s="11"/>
      <c r="DD1346" s="11"/>
      <c r="DE1346" s="11"/>
      <c r="DF1346" s="11"/>
      <c r="DG1346" s="11"/>
      <c r="DH1346" s="11"/>
      <c r="DI1346" s="13"/>
    </row>
    <row r="1347" spans="1:113" ht="1.5" customHeight="1" x14ac:dyDescent="0.2"/>
    <row r="1348" spans="1:113" ht="10.050000000000001" customHeight="1" x14ac:dyDescent="0.2">
      <c r="BH1348" s="6" t="s">
        <v>1404</v>
      </c>
      <c r="BT1348" s="6" t="s">
        <v>1405</v>
      </c>
    </row>
    <row r="1349" spans="1:113" ht="10.050000000000001" customHeight="1" x14ac:dyDescent="0.2">
      <c r="E1349" s="16" t="s">
        <v>232</v>
      </c>
      <c r="T1349" s="6" t="s">
        <v>1406</v>
      </c>
    </row>
    <row r="1350" spans="1:113" ht="10.050000000000001" customHeight="1" x14ac:dyDescent="0.2">
      <c r="AG1350" s="6" t="s">
        <v>1407</v>
      </c>
      <c r="AL1350" s="6" t="s">
        <v>281</v>
      </c>
      <c r="AV1350" s="6" t="s">
        <v>1408</v>
      </c>
      <c r="BH1350" s="6" t="s">
        <v>1409</v>
      </c>
      <c r="BT1350" s="6" t="s">
        <v>1410</v>
      </c>
      <c r="CF1350" s="6" t="s">
        <v>486</v>
      </c>
    </row>
    <row r="1351" spans="1:113" ht="10.050000000000001" customHeight="1" x14ac:dyDescent="0.2">
      <c r="E1351" s="16" t="s">
        <v>240</v>
      </c>
      <c r="T1351" s="6" t="s">
        <v>1411</v>
      </c>
    </row>
    <row r="1352" spans="1:113" ht="10.050000000000001" customHeight="1" x14ac:dyDescent="0.2">
      <c r="AG1352" s="6" t="s">
        <v>1412</v>
      </c>
      <c r="AL1352" s="6" t="s">
        <v>251</v>
      </c>
      <c r="AV1352" s="6" t="s">
        <v>1413</v>
      </c>
      <c r="BH1352" s="6" t="s">
        <v>668</v>
      </c>
      <c r="BT1352" s="6" t="s">
        <v>1414</v>
      </c>
      <c r="CF1352" s="6" t="s">
        <v>1415</v>
      </c>
    </row>
    <row r="1353" spans="1:113" ht="10.050000000000001" customHeight="1" x14ac:dyDescent="0.2">
      <c r="E1353" s="16" t="s">
        <v>248</v>
      </c>
      <c r="T1353" s="6" t="s">
        <v>1416</v>
      </c>
    </row>
    <row r="1354" spans="1:113" ht="10.050000000000001" customHeight="1" x14ac:dyDescent="0.2">
      <c r="AG1354" s="6" t="s">
        <v>1417</v>
      </c>
      <c r="AL1354" s="6" t="s">
        <v>235</v>
      </c>
      <c r="AV1354" s="6" t="s">
        <v>1418</v>
      </c>
      <c r="BH1354" s="6" t="s">
        <v>1419</v>
      </c>
      <c r="BT1354" s="6" t="s">
        <v>1420</v>
      </c>
      <c r="CF1354" s="6" t="s">
        <v>1421</v>
      </c>
    </row>
    <row r="1355" spans="1:113" ht="10.050000000000001" customHeight="1" x14ac:dyDescent="0.2">
      <c r="E1355" s="16" t="s">
        <v>256</v>
      </c>
      <c r="T1355" s="6" t="s">
        <v>1422</v>
      </c>
    </row>
    <row r="1356" spans="1:113" ht="10.050000000000001" customHeight="1" x14ac:dyDescent="0.2">
      <c r="AG1356" s="6" t="s">
        <v>1423</v>
      </c>
      <c r="AL1356" s="6" t="s">
        <v>303</v>
      </c>
      <c r="AV1356" s="6" t="s">
        <v>1424</v>
      </c>
      <c r="BH1356" s="6" t="s">
        <v>1425</v>
      </c>
      <c r="BT1356" s="6" t="s">
        <v>1426</v>
      </c>
      <c r="CF1356" s="6" t="s">
        <v>1427</v>
      </c>
    </row>
    <row r="1357" spans="1:113" ht="10.050000000000001" customHeight="1" x14ac:dyDescent="0.2">
      <c r="E1357" s="16" t="s">
        <v>264</v>
      </c>
      <c r="T1357" s="6" t="s">
        <v>1428</v>
      </c>
    </row>
    <row r="1358" spans="1:113" ht="10.050000000000001" customHeight="1" x14ac:dyDescent="0.2">
      <c r="AG1358" s="6" t="s">
        <v>1429</v>
      </c>
      <c r="AL1358" s="6" t="s">
        <v>348</v>
      </c>
      <c r="AV1358" s="6" t="s">
        <v>1430</v>
      </c>
      <c r="BH1358" s="6" t="s">
        <v>1431</v>
      </c>
      <c r="BT1358" s="6" t="s">
        <v>1432</v>
      </c>
    </row>
    <row r="1359" spans="1:113" ht="10.050000000000001" customHeight="1" x14ac:dyDescent="0.2">
      <c r="E1359" s="16" t="s">
        <v>272</v>
      </c>
      <c r="T1359" s="6" t="s">
        <v>1433</v>
      </c>
    </row>
    <row r="1360" spans="1:113" ht="10.050000000000001" customHeight="1" x14ac:dyDescent="0.2">
      <c r="AG1360" s="6" t="s">
        <v>1434</v>
      </c>
      <c r="AL1360" s="6" t="s">
        <v>275</v>
      </c>
      <c r="AV1360" s="6" t="s">
        <v>1435</v>
      </c>
      <c r="BH1360" s="6" t="s">
        <v>1436</v>
      </c>
      <c r="BT1360" s="6" t="s">
        <v>1437</v>
      </c>
      <c r="CF1360" s="6" t="s">
        <v>357</v>
      </c>
    </row>
    <row r="1361" spans="5:84" ht="10.050000000000001" customHeight="1" x14ac:dyDescent="0.2">
      <c r="E1361" s="16" t="s">
        <v>278</v>
      </c>
      <c r="T1361" s="6" t="s">
        <v>1438</v>
      </c>
    </row>
    <row r="1362" spans="5:84" ht="10.050000000000001" customHeight="1" x14ac:dyDescent="0.2">
      <c r="AG1362" s="16" t="s">
        <v>1439</v>
      </c>
      <c r="AL1362" s="6" t="s">
        <v>311</v>
      </c>
      <c r="AV1362" s="6" t="s">
        <v>1440</v>
      </c>
      <c r="BH1362" s="6" t="s">
        <v>1441</v>
      </c>
      <c r="BT1362" s="6" t="s">
        <v>1310</v>
      </c>
      <c r="CF1362" s="6" t="s">
        <v>383</v>
      </c>
    </row>
    <row r="1363" spans="5:84" ht="10.050000000000001" customHeight="1" x14ac:dyDescent="0.2">
      <c r="E1363" s="16" t="s">
        <v>285</v>
      </c>
      <c r="T1363" s="6" t="s">
        <v>1442</v>
      </c>
    </row>
    <row r="1364" spans="5:84" ht="10.050000000000001" customHeight="1" x14ac:dyDescent="0.2">
      <c r="AG1364" s="6" t="s">
        <v>1443</v>
      </c>
      <c r="AL1364" s="6" t="s">
        <v>267</v>
      </c>
      <c r="AV1364" s="6" t="s">
        <v>1444</v>
      </c>
      <c r="BH1364" s="6" t="s">
        <v>1027</v>
      </c>
      <c r="BT1364" s="6" t="s">
        <v>1445</v>
      </c>
      <c r="CF1364" s="6" t="s">
        <v>383</v>
      </c>
    </row>
    <row r="1365" spans="5:84" ht="10.050000000000001" customHeight="1" x14ac:dyDescent="0.2">
      <c r="E1365" s="16" t="s">
        <v>292</v>
      </c>
      <c r="T1365" s="6" t="s">
        <v>1446</v>
      </c>
    </row>
    <row r="1366" spans="5:84" ht="10.050000000000001" customHeight="1" x14ac:dyDescent="0.2">
      <c r="AG1366" s="6" t="s">
        <v>1447</v>
      </c>
      <c r="AL1366" s="6" t="s">
        <v>288</v>
      </c>
      <c r="AV1366" s="6" t="s">
        <v>489</v>
      </c>
      <c r="BH1366" s="6" t="s">
        <v>1448</v>
      </c>
      <c r="BT1366" s="6" t="s">
        <v>1449</v>
      </c>
      <c r="CF1366" s="6" t="s">
        <v>357</v>
      </c>
    </row>
    <row r="1367" spans="5:84" ht="10.050000000000001" customHeight="1" x14ac:dyDescent="0.2">
      <c r="E1367" s="16" t="s">
        <v>300</v>
      </c>
      <c r="T1367" s="6" t="s">
        <v>1450</v>
      </c>
      <c r="W1367" s="15" t="s">
        <v>258</v>
      </c>
    </row>
    <row r="1368" spans="5:84" ht="10.050000000000001" customHeight="1" x14ac:dyDescent="0.2">
      <c r="AG1368" s="6" t="s">
        <v>1451</v>
      </c>
      <c r="AL1368" s="6" t="s">
        <v>260</v>
      </c>
      <c r="AV1368" s="6" t="s">
        <v>1452</v>
      </c>
      <c r="BH1368" s="6" t="s">
        <v>1453</v>
      </c>
      <c r="BT1368" s="6" t="s">
        <v>1454</v>
      </c>
    </row>
    <row r="1369" spans="5:84" ht="10.050000000000001" customHeight="1" x14ac:dyDescent="0.2">
      <c r="E1369" s="16" t="s">
        <v>308</v>
      </c>
      <c r="T1369" s="6" t="s">
        <v>1455</v>
      </c>
    </row>
    <row r="1370" spans="5:84" ht="10.050000000000001" customHeight="1" x14ac:dyDescent="0.2">
      <c r="AG1370" s="6" t="s">
        <v>1456</v>
      </c>
      <c r="AL1370" s="6" t="s">
        <v>295</v>
      </c>
      <c r="AV1370" s="6" t="s">
        <v>1457</v>
      </c>
      <c r="BH1370" s="6" t="s">
        <v>1458</v>
      </c>
      <c r="BT1370" s="6" t="s">
        <v>1459</v>
      </c>
      <c r="CF1370" s="6" t="s">
        <v>431</v>
      </c>
    </row>
    <row r="1371" spans="5:84" ht="10.050000000000001" customHeight="1" x14ac:dyDescent="0.2">
      <c r="E1371" s="16" t="s">
        <v>315</v>
      </c>
      <c r="T1371" s="6" t="s">
        <v>1460</v>
      </c>
    </row>
    <row r="1372" spans="5:84" ht="10.050000000000001" customHeight="1" x14ac:dyDescent="0.2">
      <c r="AG1372" s="6" t="s">
        <v>1461</v>
      </c>
      <c r="AL1372" s="6" t="s">
        <v>243</v>
      </c>
      <c r="AV1372" s="6" t="s">
        <v>1462</v>
      </c>
      <c r="BH1372" s="6" t="s">
        <v>333</v>
      </c>
      <c r="BT1372" s="6" t="s">
        <v>1463</v>
      </c>
      <c r="CF1372" s="6" t="s">
        <v>486</v>
      </c>
    </row>
    <row r="1373" spans="5:84" ht="10.050000000000001" customHeight="1" x14ac:dyDescent="0.2">
      <c r="E1373" s="16" t="s">
        <v>389</v>
      </c>
      <c r="T1373" s="6" t="s">
        <v>1464</v>
      </c>
    </row>
    <row r="1374" spans="5:84" ht="10.050000000000001" customHeight="1" x14ac:dyDescent="0.2"/>
    <row r="1375" spans="5:84" ht="10.050000000000001" customHeight="1" x14ac:dyDescent="0.2"/>
    <row r="1376" spans="5:84" ht="10.050000000000001" customHeight="1" x14ac:dyDescent="0.2"/>
    <row r="1377" ht="10.050000000000001" customHeight="1" x14ac:dyDescent="0.2"/>
    <row r="1378" ht="10.050000000000001" customHeight="1" x14ac:dyDescent="0.2"/>
    <row r="1379" ht="10.050000000000001" customHeight="1" x14ac:dyDescent="0.2"/>
    <row r="1380" ht="10.050000000000001" customHeight="1" x14ac:dyDescent="0.2"/>
    <row r="1381" ht="10.050000000000001" customHeight="1" x14ac:dyDescent="0.2"/>
    <row r="1382" ht="10.050000000000001" customHeight="1" x14ac:dyDescent="0.2"/>
    <row r="1383" ht="10.050000000000001" customHeight="1" x14ac:dyDescent="0.2"/>
    <row r="1384" ht="10.050000000000001" customHeight="1" x14ac:dyDescent="0.2"/>
    <row r="1385" ht="10.050000000000001" customHeight="1" x14ac:dyDescent="0.2"/>
    <row r="1386" ht="10.050000000000001" customHeight="1" x14ac:dyDescent="0.2"/>
    <row r="1387" ht="10.050000000000001" customHeight="1" x14ac:dyDescent="0.2"/>
    <row r="1388" ht="10.050000000000001" customHeight="1" x14ac:dyDescent="0.2"/>
    <row r="1389" ht="10.050000000000001" customHeight="1" x14ac:dyDescent="0.2"/>
    <row r="1390" ht="10.050000000000001" customHeight="1" x14ac:dyDescent="0.2"/>
    <row r="1391" ht="10.050000000000001" customHeight="1" x14ac:dyDescent="0.2"/>
    <row r="1392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7" t="s">
        <v>205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8" t="s">
        <v>0</v>
      </c>
      <c r="DC1408" s="2"/>
      <c r="DD1408" s="2"/>
      <c r="DE1408" s="2"/>
      <c r="DF1408" s="2"/>
      <c r="DG1408" s="2"/>
      <c r="DH1408" s="2"/>
      <c r="DI1408" s="28" t="s">
        <v>1</v>
      </c>
    </row>
    <row r="1409" spans="1:113" ht="5.0999999999999996" customHeight="1" x14ac:dyDescent="0.2"/>
    <row r="1410" spans="1:113" ht="16.05" customHeight="1" x14ac:dyDescent="0.2">
      <c r="BD1410" s="3" t="s">
        <v>206</v>
      </c>
      <c r="DI1410" s="4" t="s">
        <v>172</v>
      </c>
    </row>
    <row r="1411" spans="1:113" ht="14.1" customHeight="1" x14ac:dyDescent="0.2">
      <c r="BD1411" s="5" t="s">
        <v>2</v>
      </c>
      <c r="DI1411" s="6" t="s">
        <v>173</v>
      </c>
    </row>
    <row r="1412" spans="1:113" ht="12" customHeight="1" x14ac:dyDescent="0.2"/>
    <row r="1413" spans="1:113" ht="10.050000000000001" customHeight="1" x14ac:dyDescent="0.2">
      <c r="A1413" s="7" t="s">
        <v>207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8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144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8"/>
      <c r="CQ1413" s="2"/>
      <c r="CR1413" s="19" t="s">
        <v>1465</v>
      </c>
      <c r="CS1413" s="2" t="s">
        <v>210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10.050000000000001" customHeight="1" x14ac:dyDescent="0.2">
      <c r="A1414" s="30" t="s">
        <v>211</v>
      </c>
      <c r="T1414" s="31" t="s">
        <v>1466</v>
      </c>
      <c r="BD1414" s="1" t="s">
        <v>213</v>
      </c>
      <c r="BW1414" s="31" t="s">
        <v>1467</v>
      </c>
      <c r="CR1414" s="16" t="s">
        <v>84</v>
      </c>
      <c r="CS1414" s="1" t="s">
        <v>215</v>
      </c>
      <c r="DI1414" s="32"/>
    </row>
    <row r="1415" spans="1:113" ht="10.050000000000001" customHeight="1" x14ac:dyDescent="0.2">
      <c r="A1415" s="30" t="s">
        <v>216</v>
      </c>
      <c r="T1415" s="31" t="s">
        <v>141</v>
      </c>
      <c r="BD1415" s="1" t="s">
        <v>217</v>
      </c>
      <c r="BW1415" s="31" t="s">
        <v>1468</v>
      </c>
      <c r="DI1415" s="32"/>
    </row>
    <row r="1416" spans="1:113" ht="10.050000000000001" customHeight="1" x14ac:dyDescent="0.2">
      <c r="A1416" s="30" t="s">
        <v>219</v>
      </c>
      <c r="T1416" s="31" t="s">
        <v>135</v>
      </c>
      <c r="BD1416" s="1" t="s">
        <v>220</v>
      </c>
      <c r="BW1416" s="31" t="s">
        <v>1469</v>
      </c>
      <c r="DI1416" s="32"/>
    </row>
    <row r="1417" spans="1:113" ht="10.050000000000001" customHeight="1" x14ac:dyDescent="0.2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222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33" t="s">
        <v>17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34" t="s">
        <v>223</v>
      </c>
      <c r="CS1417" s="11" t="s">
        <v>210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3"/>
    </row>
    <row r="1418" spans="1:113" ht="5.0999999999999996" customHeight="1" x14ac:dyDescent="0.2"/>
    <row r="1419" spans="1:113" ht="12" customHeight="1" x14ac:dyDescent="0.2">
      <c r="A1419" s="44" t="s">
        <v>224</v>
      </c>
      <c r="B1419" s="36"/>
      <c r="C1419" s="36"/>
      <c r="D1419" s="36"/>
      <c r="E1419" s="36"/>
      <c r="F1419" s="2"/>
      <c r="G1419" s="2"/>
      <c r="H1419" s="35" t="s">
        <v>225</v>
      </c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2"/>
      <c r="U1419" s="2"/>
      <c r="V1419" s="8"/>
      <c r="W1419" s="2"/>
      <c r="X1419" s="2"/>
      <c r="Y1419" s="2"/>
      <c r="Z1419" s="2"/>
      <c r="AA1419" s="35" t="s">
        <v>226</v>
      </c>
      <c r="AB1419" s="36"/>
      <c r="AC1419" s="36"/>
      <c r="AD1419" s="36"/>
      <c r="AE1419" s="36"/>
      <c r="AF1419" s="36"/>
      <c r="AG1419" s="36"/>
      <c r="AH1419" s="36"/>
      <c r="AI1419" s="36"/>
      <c r="AJ1419" s="2"/>
      <c r="AK1419" s="2"/>
      <c r="AL1419" s="8"/>
      <c r="AM1419" s="2"/>
      <c r="AN1419" s="2"/>
      <c r="AO1419" s="35" t="s">
        <v>227</v>
      </c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2"/>
      <c r="AZ1419" s="2"/>
      <c r="BA1419" s="35" t="s">
        <v>228</v>
      </c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2"/>
      <c r="BL1419" s="2"/>
      <c r="BM1419" s="35" t="s">
        <v>229</v>
      </c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2"/>
      <c r="BX1419" s="2"/>
      <c r="BY1419" s="35" t="s">
        <v>210</v>
      </c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2"/>
      <c r="CJ1419" s="2"/>
      <c r="CK1419" s="8"/>
      <c r="CL1419" s="2"/>
      <c r="CM1419" s="2"/>
      <c r="CN1419" s="8"/>
      <c r="CO1419" s="2"/>
      <c r="CP1419" s="8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 x14ac:dyDescent="0.2">
      <c r="A1420" s="45"/>
      <c r="B1420" s="37"/>
      <c r="C1420" s="37"/>
      <c r="D1420" s="37"/>
      <c r="E1420" s="37"/>
      <c r="F1420" s="11"/>
      <c r="G1420" s="11"/>
      <c r="H1420" s="37"/>
      <c r="I1420" s="37"/>
      <c r="J1420" s="37"/>
      <c r="K1420" s="37"/>
      <c r="L1420" s="37"/>
      <c r="M1420" s="37"/>
      <c r="N1420" s="37"/>
      <c r="O1420" s="37"/>
      <c r="P1420" s="37"/>
      <c r="Q1420" s="37"/>
      <c r="R1420" s="37"/>
      <c r="S1420" s="37"/>
      <c r="T1420" s="11"/>
      <c r="U1420" s="11"/>
      <c r="V1420" s="12"/>
      <c r="W1420" s="11"/>
      <c r="X1420" s="11"/>
      <c r="Y1420" s="11"/>
      <c r="Z1420" s="11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11"/>
      <c r="AK1420" s="11"/>
      <c r="AL1420" s="12"/>
      <c r="AM1420" s="11"/>
      <c r="AN1420" s="11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11"/>
      <c r="AZ1420" s="11"/>
      <c r="BA1420" s="37"/>
      <c r="BB1420" s="37"/>
      <c r="BC1420" s="37"/>
      <c r="BD1420" s="37"/>
      <c r="BE1420" s="37"/>
      <c r="BF1420" s="37"/>
      <c r="BG1420" s="37"/>
      <c r="BH1420" s="37"/>
      <c r="BI1420" s="37"/>
      <c r="BJ1420" s="37"/>
      <c r="BK1420" s="11"/>
      <c r="BL1420" s="11"/>
      <c r="BM1420" s="37"/>
      <c r="BN1420" s="37"/>
      <c r="BO1420" s="37"/>
      <c r="BP1420" s="37"/>
      <c r="BQ1420" s="37"/>
      <c r="BR1420" s="37"/>
      <c r="BS1420" s="37"/>
      <c r="BT1420" s="37"/>
      <c r="BU1420" s="37"/>
      <c r="BV1420" s="37"/>
      <c r="BW1420" s="11"/>
      <c r="BX1420" s="11"/>
      <c r="BY1420" s="37"/>
      <c r="BZ1420" s="37"/>
      <c r="CA1420" s="37"/>
      <c r="CB1420" s="37"/>
      <c r="CC1420" s="37"/>
      <c r="CD1420" s="37"/>
      <c r="CE1420" s="37"/>
      <c r="CF1420" s="37"/>
      <c r="CG1420" s="37"/>
      <c r="CH1420" s="37"/>
      <c r="CI1420" s="11"/>
      <c r="CJ1420" s="11"/>
      <c r="CK1420" s="12"/>
      <c r="CL1420" s="11"/>
      <c r="CM1420" s="11"/>
      <c r="CN1420" s="12"/>
      <c r="CO1420" s="11"/>
      <c r="CP1420" s="12"/>
      <c r="CQ1420" s="11"/>
      <c r="CR1420" s="11"/>
      <c r="CS1420" s="11"/>
      <c r="CT1420" s="11"/>
      <c r="CU1420" s="11"/>
      <c r="CV1420" s="11"/>
      <c r="CW1420" s="11"/>
      <c r="CX1420" s="11"/>
      <c r="CY1420" s="11"/>
      <c r="CZ1420" s="11"/>
      <c r="DA1420" s="11"/>
      <c r="DB1420" s="11"/>
      <c r="DC1420" s="11"/>
      <c r="DD1420" s="11"/>
      <c r="DE1420" s="11"/>
      <c r="DF1420" s="11"/>
      <c r="DG1420" s="11"/>
      <c r="DH1420" s="11"/>
      <c r="DI1420" s="13"/>
    </row>
    <row r="1421" spans="1:113" ht="1.5" customHeight="1" x14ac:dyDescent="0.2"/>
    <row r="1422" spans="1:113" ht="10.050000000000001" customHeight="1" x14ac:dyDescent="0.2">
      <c r="BH1422" s="6" t="s">
        <v>1470</v>
      </c>
      <c r="BT1422" s="6" t="s">
        <v>1471</v>
      </c>
    </row>
    <row r="1423" spans="1:113" ht="10.050000000000001" customHeight="1" x14ac:dyDescent="0.2">
      <c r="E1423" s="16" t="s">
        <v>232</v>
      </c>
      <c r="T1423" s="6" t="s">
        <v>1472</v>
      </c>
    </row>
    <row r="1424" spans="1:113" ht="10.050000000000001" customHeight="1" x14ac:dyDescent="0.2">
      <c r="AG1424" s="6" t="s">
        <v>1473</v>
      </c>
      <c r="AL1424" s="6" t="s">
        <v>235</v>
      </c>
      <c r="AV1424" s="6" t="s">
        <v>1474</v>
      </c>
      <c r="BH1424" s="6" t="s">
        <v>1475</v>
      </c>
      <c r="BT1424" s="6" t="s">
        <v>1476</v>
      </c>
      <c r="CF1424" s="6" t="s">
        <v>1477</v>
      </c>
    </row>
    <row r="1425" spans="5:84" ht="10.050000000000001" customHeight="1" x14ac:dyDescent="0.2">
      <c r="E1425" s="16" t="s">
        <v>240</v>
      </c>
      <c r="T1425" s="6" t="s">
        <v>1478</v>
      </c>
    </row>
    <row r="1426" spans="5:84" ht="10.050000000000001" customHeight="1" x14ac:dyDescent="0.2">
      <c r="AG1426" s="6" t="s">
        <v>1479</v>
      </c>
      <c r="AL1426" s="6" t="s">
        <v>303</v>
      </c>
      <c r="AV1426" s="6" t="s">
        <v>1480</v>
      </c>
      <c r="BH1426" s="6" t="s">
        <v>1481</v>
      </c>
      <c r="BT1426" s="6" t="s">
        <v>1482</v>
      </c>
      <c r="CF1426" s="6" t="s">
        <v>403</v>
      </c>
    </row>
    <row r="1427" spans="5:84" ht="10.050000000000001" customHeight="1" x14ac:dyDescent="0.2">
      <c r="E1427" s="16" t="s">
        <v>248</v>
      </c>
      <c r="T1427" s="6" t="s">
        <v>1483</v>
      </c>
    </row>
    <row r="1428" spans="5:84" ht="10.050000000000001" customHeight="1" x14ac:dyDescent="0.2">
      <c r="AG1428" s="6" t="s">
        <v>1484</v>
      </c>
      <c r="AL1428" s="6" t="s">
        <v>267</v>
      </c>
      <c r="AV1428" s="6" t="s">
        <v>1485</v>
      </c>
      <c r="BH1428" s="6" t="s">
        <v>1486</v>
      </c>
      <c r="BT1428" s="6" t="s">
        <v>1487</v>
      </c>
      <c r="CF1428" s="6" t="s">
        <v>1488</v>
      </c>
    </row>
    <row r="1429" spans="5:84" ht="10.050000000000001" customHeight="1" x14ac:dyDescent="0.2">
      <c r="E1429" s="16" t="s">
        <v>256</v>
      </c>
      <c r="T1429" s="6" t="s">
        <v>1489</v>
      </c>
    </row>
    <row r="1430" spans="5:84" ht="10.050000000000001" customHeight="1" x14ac:dyDescent="0.2">
      <c r="AG1430" s="6" t="s">
        <v>1490</v>
      </c>
      <c r="AL1430" s="6" t="s">
        <v>243</v>
      </c>
      <c r="AV1430" s="6" t="s">
        <v>1491</v>
      </c>
      <c r="BH1430" s="6" t="s">
        <v>1492</v>
      </c>
      <c r="BT1430" s="6" t="s">
        <v>1493</v>
      </c>
      <c r="CF1430" s="6" t="s">
        <v>1477</v>
      </c>
    </row>
    <row r="1431" spans="5:84" ht="10.050000000000001" customHeight="1" x14ac:dyDescent="0.2">
      <c r="E1431" s="16" t="s">
        <v>264</v>
      </c>
      <c r="T1431" s="6" t="s">
        <v>1494</v>
      </c>
    </row>
    <row r="1432" spans="5:84" ht="10.050000000000001" customHeight="1" x14ac:dyDescent="0.2">
      <c r="AG1432" s="6" t="s">
        <v>1495</v>
      </c>
      <c r="AL1432" s="6" t="s">
        <v>260</v>
      </c>
      <c r="AV1432" s="6" t="s">
        <v>1496</v>
      </c>
      <c r="BH1432" s="6" t="s">
        <v>1497</v>
      </c>
      <c r="BT1432" s="6" t="s">
        <v>1498</v>
      </c>
    </row>
    <row r="1433" spans="5:84" ht="10.050000000000001" customHeight="1" x14ac:dyDescent="0.2">
      <c r="E1433" s="16" t="s">
        <v>272</v>
      </c>
      <c r="T1433" s="6" t="s">
        <v>1499</v>
      </c>
    </row>
    <row r="1434" spans="5:84" ht="10.050000000000001" customHeight="1" x14ac:dyDescent="0.2">
      <c r="AG1434" s="6" t="s">
        <v>1500</v>
      </c>
      <c r="AL1434" s="6" t="s">
        <v>281</v>
      </c>
      <c r="AV1434" s="6" t="s">
        <v>1501</v>
      </c>
      <c r="BH1434" s="6" t="s">
        <v>1502</v>
      </c>
      <c r="BT1434" s="6" t="s">
        <v>1503</v>
      </c>
      <c r="CF1434" s="6" t="s">
        <v>1504</v>
      </c>
    </row>
    <row r="1435" spans="5:84" ht="10.050000000000001" customHeight="1" x14ac:dyDescent="0.2">
      <c r="E1435" s="16" t="s">
        <v>278</v>
      </c>
      <c r="T1435" s="6" t="s">
        <v>1505</v>
      </c>
    </row>
    <row r="1436" spans="5:84" ht="10.050000000000001" customHeight="1" x14ac:dyDescent="0.2">
      <c r="AG1436" s="6" t="s">
        <v>1506</v>
      </c>
      <c r="AL1436" s="6" t="s">
        <v>295</v>
      </c>
      <c r="AV1436" s="6" t="s">
        <v>1507</v>
      </c>
      <c r="BH1436" s="6" t="s">
        <v>1508</v>
      </c>
      <c r="BT1436" s="6" t="s">
        <v>1509</v>
      </c>
      <c r="CF1436" s="6" t="s">
        <v>1415</v>
      </c>
    </row>
    <row r="1437" spans="5:84" ht="10.050000000000001" customHeight="1" x14ac:dyDescent="0.2">
      <c r="E1437" s="16" t="s">
        <v>285</v>
      </c>
      <c r="T1437" s="6" t="s">
        <v>1510</v>
      </c>
    </row>
    <row r="1438" spans="5:84" ht="10.050000000000001" customHeight="1" x14ac:dyDescent="0.2">
      <c r="AG1438" s="6" t="s">
        <v>1511</v>
      </c>
      <c r="AL1438" s="6" t="s">
        <v>275</v>
      </c>
      <c r="AV1438" s="6" t="s">
        <v>1512</v>
      </c>
      <c r="BH1438" s="6" t="s">
        <v>396</v>
      </c>
      <c r="BT1438" s="6" t="s">
        <v>1513</v>
      </c>
      <c r="CF1438" s="6" t="s">
        <v>1488</v>
      </c>
    </row>
    <row r="1439" spans="5:84" ht="10.050000000000001" customHeight="1" x14ac:dyDescent="0.2">
      <c r="E1439" s="16" t="s">
        <v>292</v>
      </c>
      <c r="T1439" s="6" t="s">
        <v>1514</v>
      </c>
    </row>
    <row r="1440" spans="5:84" ht="10.050000000000001" customHeight="1" x14ac:dyDescent="0.2">
      <c r="AG1440" s="6" t="s">
        <v>1515</v>
      </c>
      <c r="AL1440" s="6" t="s">
        <v>251</v>
      </c>
      <c r="AV1440" s="6" t="s">
        <v>1516</v>
      </c>
      <c r="BH1440" s="6" t="s">
        <v>1517</v>
      </c>
      <c r="BT1440" s="6" t="s">
        <v>1518</v>
      </c>
      <c r="CF1440" s="6" t="s">
        <v>239</v>
      </c>
    </row>
    <row r="1441" spans="5:84" ht="10.050000000000001" customHeight="1" x14ac:dyDescent="0.2">
      <c r="E1441" s="16" t="s">
        <v>300</v>
      </c>
      <c r="T1441" s="6" t="s">
        <v>1519</v>
      </c>
      <c r="W1441" s="15" t="s">
        <v>258</v>
      </c>
    </row>
    <row r="1442" spans="5:84" ht="10.050000000000001" customHeight="1" x14ac:dyDescent="0.2">
      <c r="AG1442" s="6" t="s">
        <v>1520</v>
      </c>
      <c r="AL1442" s="6" t="s">
        <v>288</v>
      </c>
      <c r="AV1442" s="6" t="s">
        <v>1521</v>
      </c>
      <c r="BH1442" s="6" t="s">
        <v>1522</v>
      </c>
      <c r="BT1442" s="6" t="s">
        <v>1523</v>
      </c>
    </row>
    <row r="1443" spans="5:84" ht="10.050000000000001" customHeight="1" x14ac:dyDescent="0.2">
      <c r="E1443" s="16" t="s">
        <v>308</v>
      </c>
      <c r="T1443" s="6" t="s">
        <v>1524</v>
      </c>
    </row>
    <row r="1444" spans="5:84" ht="10.050000000000001" customHeight="1" x14ac:dyDescent="0.2">
      <c r="AG1444" s="16" t="s">
        <v>1525</v>
      </c>
      <c r="AL1444" s="6" t="s">
        <v>311</v>
      </c>
      <c r="AV1444" s="6" t="s">
        <v>1526</v>
      </c>
      <c r="BH1444" s="6" t="s">
        <v>1527</v>
      </c>
      <c r="BT1444" s="6" t="s">
        <v>1528</v>
      </c>
      <c r="CF1444" s="6" t="s">
        <v>1504</v>
      </c>
    </row>
    <row r="1445" spans="5:84" ht="10.050000000000001" customHeight="1" x14ac:dyDescent="0.2">
      <c r="E1445" s="16" t="s">
        <v>315</v>
      </c>
      <c r="T1445" s="6" t="s">
        <v>1529</v>
      </c>
    </row>
    <row r="1446" spans="5:84" ht="10.050000000000001" customHeight="1" x14ac:dyDescent="0.2"/>
    <row r="1447" spans="5:84" ht="10.050000000000001" customHeight="1" x14ac:dyDescent="0.2"/>
    <row r="1448" spans="5:84" ht="10.050000000000001" customHeight="1" x14ac:dyDescent="0.2"/>
    <row r="1449" spans="5:84" ht="10.050000000000001" customHeight="1" x14ac:dyDescent="0.2"/>
    <row r="1450" spans="5:84" ht="10.050000000000001" customHeight="1" x14ac:dyDescent="0.2"/>
    <row r="1451" spans="5:84" ht="10.050000000000001" customHeight="1" x14ac:dyDescent="0.2"/>
    <row r="1452" spans="5:84" ht="10.050000000000001" customHeight="1" x14ac:dyDescent="0.2"/>
    <row r="1453" spans="5:84" ht="10.050000000000001" customHeight="1" x14ac:dyDescent="0.2"/>
    <row r="1454" spans="5:84" ht="10.050000000000001" customHeight="1" x14ac:dyDescent="0.2"/>
    <row r="1455" spans="5:84" ht="10.050000000000001" customHeight="1" x14ac:dyDescent="0.2"/>
    <row r="1456" spans="5:84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7" t="s">
        <v>205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8" t="s">
        <v>0</v>
      </c>
      <c r="DC1482" s="2"/>
      <c r="DD1482" s="2"/>
      <c r="DE1482" s="2"/>
      <c r="DF1482" s="2"/>
      <c r="DG1482" s="2"/>
      <c r="DH1482" s="2"/>
      <c r="DI1482" s="28" t="s">
        <v>1</v>
      </c>
    </row>
    <row r="1483" spans="1:113" ht="5.0999999999999996" customHeight="1" x14ac:dyDescent="0.2"/>
    <row r="1484" spans="1:113" ht="16.05" customHeight="1" x14ac:dyDescent="0.2">
      <c r="BD1484" s="3" t="s">
        <v>206</v>
      </c>
      <c r="DI1484" s="4" t="s">
        <v>172</v>
      </c>
    </row>
    <row r="1485" spans="1:113" ht="14.1" customHeight="1" x14ac:dyDescent="0.2">
      <c r="BD1485" s="5" t="s">
        <v>2</v>
      </c>
      <c r="DI1485" s="6" t="s">
        <v>173</v>
      </c>
    </row>
    <row r="1486" spans="1:113" ht="12" customHeight="1" x14ac:dyDescent="0.2"/>
    <row r="1487" spans="1:113" ht="10.050000000000001" customHeight="1" x14ac:dyDescent="0.2">
      <c r="A1487" s="7" t="s">
        <v>207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97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8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102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8"/>
      <c r="CQ1487" s="2"/>
      <c r="CR1487" s="19" t="s">
        <v>1530</v>
      </c>
      <c r="CS1487" s="2" t="s">
        <v>210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10.050000000000001" customHeight="1" x14ac:dyDescent="0.2">
      <c r="A1488" s="30" t="s">
        <v>211</v>
      </c>
      <c r="T1488" s="31" t="s">
        <v>1531</v>
      </c>
      <c r="BD1488" s="1" t="s">
        <v>213</v>
      </c>
      <c r="BW1488" s="31" t="s">
        <v>1532</v>
      </c>
      <c r="CR1488" s="16" t="s">
        <v>46</v>
      </c>
      <c r="CS1488" s="1" t="s">
        <v>215</v>
      </c>
      <c r="DI1488" s="32"/>
    </row>
    <row r="1489" spans="1:113" ht="10.050000000000001" customHeight="1" x14ac:dyDescent="0.2">
      <c r="A1489" s="30" t="s">
        <v>216</v>
      </c>
      <c r="T1489" s="31" t="s">
        <v>98</v>
      </c>
      <c r="BD1489" s="1" t="s">
        <v>217</v>
      </c>
      <c r="BW1489" s="31" t="s">
        <v>1533</v>
      </c>
      <c r="DI1489" s="32"/>
    </row>
    <row r="1490" spans="1:113" ht="10.050000000000001" customHeight="1" x14ac:dyDescent="0.2">
      <c r="A1490" s="30" t="s">
        <v>219</v>
      </c>
      <c r="T1490" s="31" t="s">
        <v>41</v>
      </c>
      <c r="BD1490" s="1" t="s">
        <v>220</v>
      </c>
      <c r="BW1490" s="31" t="s">
        <v>1534</v>
      </c>
      <c r="DI1490" s="32"/>
    </row>
    <row r="1491" spans="1:113" ht="10.050000000000001" customHeight="1" x14ac:dyDescent="0.2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222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33" t="s">
        <v>17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34" t="s">
        <v>223</v>
      </c>
      <c r="CS1491" s="11" t="s">
        <v>210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3"/>
    </row>
    <row r="1492" spans="1:113" ht="5.0999999999999996" customHeight="1" x14ac:dyDescent="0.2"/>
    <row r="1493" spans="1:113" ht="12" customHeight="1" x14ac:dyDescent="0.2">
      <c r="A1493" s="44" t="s">
        <v>224</v>
      </c>
      <c r="B1493" s="36"/>
      <c r="C1493" s="36"/>
      <c r="D1493" s="36"/>
      <c r="E1493" s="36"/>
      <c r="F1493" s="2"/>
      <c r="G1493" s="2"/>
      <c r="H1493" s="35" t="s">
        <v>225</v>
      </c>
      <c r="I1493" s="36"/>
      <c r="J1493" s="36"/>
      <c r="K1493" s="36"/>
      <c r="L1493" s="36"/>
      <c r="M1493" s="36"/>
      <c r="N1493" s="36"/>
      <c r="O1493" s="36"/>
      <c r="P1493" s="36"/>
      <c r="Q1493" s="36"/>
      <c r="R1493" s="36"/>
      <c r="S1493" s="36"/>
      <c r="T1493" s="2"/>
      <c r="U1493" s="2"/>
      <c r="V1493" s="8"/>
      <c r="W1493" s="2"/>
      <c r="X1493" s="2"/>
      <c r="Y1493" s="2"/>
      <c r="Z1493" s="2"/>
      <c r="AA1493" s="35" t="s">
        <v>226</v>
      </c>
      <c r="AB1493" s="36"/>
      <c r="AC1493" s="36"/>
      <c r="AD1493" s="36"/>
      <c r="AE1493" s="36"/>
      <c r="AF1493" s="36"/>
      <c r="AG1493" s="36"/>
      <c r="AH1493" s="36"/>
      <c r="AI1493" s="36"/>
      <c r="AJ1493" s="2"/>
      <c r="AK1493" s="2"/>
      <c r="AL1493" s="8"/>
      <c r="AM1493" s="2"/>
      <c r="AN1493" s="2"/>
      <c r="AO1493" s="35" t="s">
        <v>227</v>
      </c>
      <c r="AP1493" s="36"/>
      <c r="AQ1493" s="36"/>
      <c r="AR1493" s="36"/>
      <c r="AS1493" s="36"/>
      <c r="AT1493" s="36"/>
      <c r="AU1493" s="36"/>
      <c r="AV1493" s="36"/>
      <c r="AW1493" s="36"/>
      <c r="AX1493" s="36"/>
      <c r="AY1493" s="2"/>
      <c r="AZ1493" s="2"/>
      <c r="BA1493" s="35" t="s">
        <v>228</v>
      </c>
      <c r="BB1493" s="36"/>
      <c r="BC1493" s="36"/>
      <c r="BD1493" s="36"/>
      <c r="BE1493" s="36"/>
      <c r="BF1493" s="36"/>
      <c r="BG1493" s="36"/>
      <c r="BH1493" s="36"/>
      <c r="BI1493" s="36"/>
      <c r="BJ1493" s="36"/>
      <c r="BK1493" s="2"/>
      <c r="BL1493" s="2"/>
      <c r="BM1493" s="35" t="s">
        <v>229</v>
      </c>
      <c r="BN1493" s="36"/>
      <c r="BO1493" s="36"/>
      <c r="BP1493" s="36"/>
      <c r="BQ1493" s="36"/>
      <c r="BR1493" s="36"/>
      <c r="BS1493" s="36"/>
      <c r="BT1493" s="36"/>
      <c r="BU1493" s="36"/>
      <c r="BV1493" s="36"/>
      <c r="BW1493" s="2"/>
      <c r="BX1493" s="2"/>
      <c r="BY1493" s="35" t="s">
        <v>210</v>
      </c>
      <c r="BZ1493" s="36"/>
      <c r="CA1493" s="36"/>
      <c r="CB1493" s="36"/>
      <c r="CC1493" s="36"/>
      <c r="CD1493" s="36"/>
      <c r="CE1493" s="36"/>
      <c r="CF1493" s="36"/>
      <c r="CG1493" s="36"/>
      <c r="CH1493" s="36"/>
      <c r="CI1493" s="2"/>
      <c r="CJ1493" s="2"/>
      <c r="CK1493" s="8"/>
      <c r="CL1493" s="2"/>
      <c r="CM1493" s="2"/>
      <c r="CN1493" s="8"/>
      <c r="CO1493" s="2"/>
      <c r="CP1493" s="8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 x14ac:dyDescent="0.2">
      <c r="A1494" s="45"/>
      <c r="B1494" s="37"/>
      <c r="C1494" s="37"/>
      <c r="D1494" s="37"/>
      <c r="E1494" s="37"/>
      <c r="F1494" s="11"/>
      <c r="G1494" s="11"/>
      <c r="H1494" s="37"/>
      <c r="I1494" s="37"/>
      <c r="J1494" s="37"/>
      <c r="K1494" s="37"/>
      <c r="L1494" s="37"/>
      <c r="M1494" s="37"/>
      <c r="N1494" s="37"/>
      <c r="O1494" s="37"/>
      <c r="P1494" s="37"/>
      <c r="Q1494" s="37"/>
      <c r="R1494" s="37"/>
      <c r="S1494" s="37"/>
      <c r="T1494" s="11"/>
      <c r="U1494" s="11"/>
      <c r="V1494" s="12"/>
      <c r="W1494" s="11"/>
      <c r="X1494" s="11"/>
      <c r="Y1494" s="11"/>
      <c r="Z1494" s="11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11"/>
      <c r="AK1494" s="11"/>
      <c r="AL1494" s="12"/>
      <c r="AM1494" s="11"/>
      <c r="AN1494" s="11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11"/>
      <c r="AZ1494" s="11"/>
      <c r="BA1494" s="37"/>
      <c r="BB1494" s="37"/>
      <c r="BC1494" s="37"/>
      <c r="BD1494" s="37"/>
      <c r="BE1494" s="37"/>
      <c r="BF1494" s="37"/>
      <c r="BG1494" s="37"/>
      <c r="BH1494" s="37"/>
      <c r="BI1494" s="37"/>
      <c r="BJ1494" s="37"/>
      <c r="BK1494" s="11"/>
      <c r="BL1494" s="11"/>
      <c r="BM1494" s="37"/>
      <c r="BN1494" s="37"/>
      <c r="BO1494" s="37"/>
      <c r="BP1494" s="37"/>
      <c r="BQ1494" s="37"/>
      <c r="BR1494" s="37"/>
      <c r="BS1494" s="37"/>
      <c r="BT1494" s="37"/>
      <c r="BU1494" s="37"/>
      <c r="BV1494" s="37"/>
      <c r="BW1494" s="11"/>
      <c r="BX1494" s="11"/>
      <c r="BY1494" s="37"/>
      <c r="BZ1494" s="37"/>
      <c r="CA1494" s="37"/>
      <c r="CB1494" s="37"/>
      <c r="CC1494" s="37"/>
      <c r="CD1494" s="37"/>
      <c r="CE1494" s="37"/>
      <c r="CF1494" s="37"/>
      <c r="CG1494" s="37"/>
      <c r="CH1494" s="37"/>
      <c r="CI1494" s="11"/>
      <c r="CJ1494" s="11"/>
      <c r="CK1494" s="12"/>
      <c r="CL1494" s="11"/>
      <c r="CM1494" s="11"/>
      <c r="CN1494" s="12"/>
      <c r="CO1494" s="11"/>
      <c r="CP1494" s="12"/>
      <c r="CQ1494" s="11"/>
      <c r="CR1494" s="11"/>
      <c r="CS1494" s="11"/>
      <c r="CT1494" s="11"/>
      <c r="CU1494" s="11"/>
      <c r="CV1494" s="11"/>
      <c r="CW1494" s="11"/>
      <c r="CX1494" s="11"/>
      <c r="CY1494" s="11"/>
      <c r="CZ1494" s="11"/>
      <c r="DA1494" s="11"/>
      <c r="DB1494" s="11"/>
      <c r="DC1494" s="11"/>
      <c r="DD1494" s="11"/>
      <c r="DE1494" s="11"/>
      <c r="DF1494" s="11"/>
      <c r="DG1494" s="11"/>
      <c r="DH1494" s="11"/>
      <c r="DI1494" s="13"/>
    </row>
    <row r="1495" spans="1:113" ht="1.5" customHeight="1" x14ac:dyDescent="0.2"/>
    <row r="1496" spans="1:113" ht="10.050000000000001" customHeight="1" x14ac:dyDescent="0.2">
      <c r="BH1496" s="6" t="s">
        <v>1535</v>
      </c>
      <c r="BT1496" s="6" t="s">
        <v>1536</v>
      </c>
    </row>
    <row r="1497" spans="1:113" ht="10.050000000000001" customHeight="1" x14ac:dyDescent="0.2">
      <c r="E1497" s="16" t="s">
        <v>232</v>
      </c>
      <c r="T1497" s="6" t="s">
        <v>1537</v>
      </c>
    </row>
    <row r="1498" spans="1:113" ht="10.050000000000001" customHeight="1" x14ac:dyDescent="0.2">
      <c r="AG1498" s="6" t="s">
        <v>1538</v>
      </c>
      <c r="AL1498" s="6" t="s">
        <v>303</v>
      </c>
      <c r="AV1498" s="6" t="s">
        <v>1539</v>
      </c>
      <c r="BH1498" s="6" t="s">
        <v>1540</v>
      </c>
      <c r="BT1498" s="6" t="s">
        <v>1541</v>
      </c>
      <c r="CF1498" s="6" t="s">
        <v>363</v>
      </c>
    </row>
    <row r="1499" spans="1:113" ht="10.050000000000001" customHeight="1" x14ac:dyDescent="0.2">
      <c r="E1499" s="16" t="s">
        <v>240</v>
      </c>
      <c r="T1499" s="6" t="s">
        <v>1542</v>
      </c>
    </row>
    <row r="1500" spans="1:113" ht="10.050000000000001" customHeight="1" x14ac:dyDescent="0.2">
      <c r="AG1500" s="16" t="s">
        <v>1543</v>
      </c>
      <c r="AL1500" s="6" t="s">
        <v>311</v>
      </c>
      <c r="AV1500" s="6" t="s">
        <v>1544</v>
      </c>
      <c r="BH1500" s="6" t="s">
        <v>1545</v>
      </c>
      <c r="BT1500" s="6" t="s">
        <v>1546</v>
      </c>
      <c r="CF1500" s="6" t="s">
        <v>357</v>
      </c>
    </row>
    <row r="1501" spans="1:113" ht="10.050000000000001" customHeight="1" x14ac:dyDescent="0.2">
      <c r="E1501" s="16" t="s">
        <v>248</v>
      </c>
      <c r="T1501" s="6" t="s">
        <v>1547</v>
      </c>
    </row>
    <row r="1502" spans="1:113" ht="10.050000000000001" customHeight="1" x14ac:dyDescent="0.2">
      <c r="AG1502" s="6" t="s">
        <v>1548</v>
      </c>
      <c r="AL1502" s="6" t="s">
        <v>260</v>
      </c>
      <c r="BT1502" s="6" t="s">
        <v>1549</v>
      </c>
      <c r="CF1502" s="6" t="s">
        <v>335</v>
      </c>
    </row>
    <row r="1503" spans="1:113" ht="10.050000000000001" customHeight="1" x14ac:dyDescent="0.2">
      <c r="E1503" s="16" t="s">
        <v>256</v>
      </c>
      <c r="T1503" s="6" t="s">
        <v>1550</v>
      </c>
    </row>
    <row r="1504" spans="1:113" ht="10.050000000000001" customHeight="1" x14ac:dyDescent="0.2">
      <c r="AG1504" s="6" t="s">
        <v>108</v>
      </c>
      <c r="AL1504" s="6" t="s">
        <v>275</v>
      </c>
      <c r="AV1504" s="6" t="s">
        <v>449</v>
      </c>
      <c r="BH1504" s="6" t="s">
        <v>1551</v>
      </c>
      <c r="BT1504" s="6" t="s">
        <v>1552</v>
      </c>
      <c r="CF1504" s="6" t="s">
        <v>357</v>
      </c>
    </row>
    <row r="1505" spans="5:84" ht="10.050000000000001" customHeight="1" x14ac:dyDescent="0.2">
      <c r="E1505" s="16" t="s">
        <v>264</v>
      </c>
      <c r="T1505" s="6" t="s">
        <v>1553</v>
      </c>
    </row>
    <row r="1506" spans="5:84" ht="10.050000000000001" customHeight="1" x14ac:dyDescent="0.2">
      <c r="AG1506" s="6" t="s">
        <v>1554</v>
      </c>
      <c r="AL1506" s="6" t="s">
        <v>348</v>
      </c>
      <c r="AV1506" s="6" t="s">
        <v>1555</v>
      </c>
      <c r="BH1506" s="6" t="s">
        <v>1556</v>
      </c>
      <c r="BT1506" s="6" t="s">
        <v>1557</v>
      </c>
    </row>
    <row r="1507" spans="5:84" ht="10.050000000000001" customHeight="1" x14ac:dyDescent="0.2">
      <c r="E1507" s="16" t="s">
        <v>272</v>
      </c>
      <c r="T1507" s="6" t="s">
        <v>1558</v>
      </c>
    </row>
    <row r="1508" spans="5:84" ht="10.050000000000001" customHeight="1" x14ac:dyDescent="0.2">
      <c r="AG1508" s="6" t="s">
        <v>1443</v>
      </c>
      <c r="AL1508" s="6" t="s">
        <v>251</v>
      </c>
      <c r="AV1508" s="6" t="s">
        <v>1559</v>
      </c>
      <c r="BH1508" s="6" t="s">
        <v>1560</v>
      </c>
      <c r="BT1508" s="6" t="s">
        <v>1561</v>
      </c>
      <c r="CF1508" s="6" t="s">
        <v>656</v>
      </c>
    </row>
    <row r="1509" spans="5:84" ht="10.050000000000001" customHeight="1" x14ac:dyDescent="0.2">
      <c r="E1509" s="16" t="s">
        <v>278</v>
      </c>
      <c r="T1509" s="6" t="s">
        <v>1562</v>
      </c>
    </row>
    <row r="1510" spans="5:84" ht="10.050000000000001" customHeight="1" x14ac:dyDescent="0.2">
      <c r="AG1510" s="6" t="s">
        <v>1563</v>
      </c>
      <c r="AL1510" s="6" t="s">
        <v>288</v>
      </c>
      <c r="AV1510" s="6" t="s">
        <v>1564</v>
      </c>
      <c r="BH1510" s="6" t="s">
        <v>1565</v>
      </c>
      <c r="BT1510" s="6" t="s">
        <v>1566</v>
      </c>
      <c r="CF1510" s="6" t="s">
        <v>329</v>
      </c>
    </row>
    <row r="1511" spans="5:84" ht="10.050000000000001" customHeight="1" x14ac:dyDescent="0.2">
      <c r="E1511" s="16" t="s">
        <v>285</v>
      </c>
      <c r="T1511" s="6" t="s">
        <v>1567</v>
      </c>
    </row>
    <row r="1512" spans="5:84" ht="10.050000000000001" customHeight="1" x14ac:dyDescent="0.2">
      <c r="AG1512" s="6" t="s">
        <v>1568</v>
      </c>
      <c r="AL1512" s="6" t="s">
        <v>295</v>
      </c>
      <c r="AV1512" s="6" t="s">
        <v>1569</v>
      </c>
      <c r="BH1512" s="6" t="s">
        <v>1570</v>
      </c>
      <c r="BT1512" s="6" t="s">
        <v>1571</v>
      </c>
      <c r="CF1512" s="6" t="s">
        <v>363</v>
      </c>
    </row>
    <row r="1513" spans="5:84" ht="10.050000000000001" customHeight="1" x14ac:dyDescent="0.2">
      <c r="E1513" s="16" t="s">
        <v>292</v>
      </c>
      <c r="T1513" s="6" t="s">
        <v>1572</v>
      </c>
    </row>
    <row r="1514" spans="5:84" ht="10.050000000000001" customHeight="1" x14ac:dyDescent="0.2">
      <c r="AG1514" s="6" t="s">
        <v>1573</v>
      </c>
      <c r="AL1514" s="6" t="s">
        <v>235</v>
      </c>
      <c r="AV1514" s="6" t="s">
        <v>1089</v>
      </c>
      <c r="BH1514" s="6" t="s">
        <v>1574</v>
      </c>
      <c r="BT1514" s="6" t="s">
        <v>1575</v>
      </c>
      <c r="CF1514" s="6" t="s">
        <v>403</v>
      </c>
    </row>
    <row r="1515" spans="5:84" ht="10.050000000000001" customHeight="1" x14ac:dyDescent="0.2">
      <c r="E1515" s="16" t="s">
        <v>300</v>
      </c>
      <c r="T1515" s="6" t="s">
        <v>1576</v>
      </c>
    </row>
    <row r="1516" spans="5:84" ht="10.050000000000001" customHeight="1" x14ac:dyDescent="0.2">
      <c r="AG1516" s="6" t="s">
        <v>1577</v>
      </c>
      <c r="AL1516" s="6" t="s">
        <v>281</v>
      </c>
      <c r="AV1516" s="6" t="s">
        <v>1578</v>
      </c>
      <c r="BH1516" s="6" t="s">
        <v>1579</v>
      </c>
      <c r="BT1516" s="6" t="s">
        <v>1580</v>
      </c>
      <c r="CF1516" s="6" t="s">
        <v>656</v>
      </c>
    </row>
    <row r="1517" spans="5:84" ht="10.050000000000001" customHeight="1" x14ac:dyDescent="0.2">
      <c r="E1517" s="16" t="s">
        <v>308</v>
      </c>
      <c r="T1517" s="6" t="s">
        <v>1581</v>
      </c>
    </row>
    <row r="1518" spans="5:84" ht="10.050000000000001" customHeight="1" x14ac:dyDescent="0.2">
      <c r="AG1518" s="6" t="s">
        <v>1582</v>
      </c>
      <c r="AL1518" s="6" t="s">
        <v>243</v>
      </c>
      <c r="AV1518" s="6" t="s">
        <v>1583</v>
      </c>
      <c r="BH1518" s="6" t="s">
        <v>1584</v>
      </c>
      <c r="BT1518" s="6" t="s">
        <v>1585</v>
      </c>
      <c r="CF1518" s="6" t="s">
        <v>403</v>
      </c>
    </row>
    <row r="1519" spans="5:84" ht="10.050000000000001" customHeight="1" x14ac:dyDescent="0.2">
      <c r="E1519" s="16" t="s">
        <v>315</v>
      </c>
      <c r="T1519" s="6" t="s">
        <v>1586</v>
      </c>
    </row>
    <row r="1520" spans="5:84" ht="10.050000000000001" customHeight="1" x14ac:dyDescent="0.2">
      <c r="AG1520" s="6" t="s">
        <v>1587</v>
      </c>
      <c r="AL1520" s="6" t="s">
        <v>267</v>
      </c>
      <c r="AV1520" s="6" t="s">
        <v>1588</v>
      </c>
      <c r="BH1520" s="6" t="s">
        <v>1589</v>
      </c>
      <c r="BT1520" s="6" t="s">
        <v>1590</v>
      </c>
      <c r="CF1520" s="6" t="s">
        <v>357</v>
      </c>
    </row>
    <row r="1521" spans="5:20" ht="10.050000000000001" customHeight="1" x14ac:dyDescent="0.2">
      <c r="E1521" s="16" t="s">
        <v>389</v>
      </c>
      <c r="T1521" s="6" t="s">
        <v>1591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7" t="s">
        <v>205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8" t="s">
        <v>0</v>
      </c>
      <c r="DC1556" s="2"/>
      <c r="DD1556" s="2"/>
      <c r="DE1556" s="2"/>
      <c r="DF1556" s="2"/>
      <c r="DG1556" s="2"/>
      <c r="DH1556" s="2"/>
      <c r="DI1556" s="28" t="s">
        <v>1</v>
      </c>
    </row>
    <row r="1557" spans="1:113" ht="5.0999999999999996" customHeight="1" x14ac:dyDescent="0.2"/>
    <row r="1558" spans="1:113" ht="16.05" customHeight="1" x14ac:dyDescent="0.2">
      <c r="BD1558" s="3" t="s">
        <v>206</v>
      </c>
      <c r="DI1558" s="4" t="s">
        <v>172</v>
      </c>
    </row>
    <row r="1559" spans="1:113" ht="14.1" customHeight="1" x14ac:dyDescent="0.2">
      <c r="BD1559" s="5" t="s">
        <v>2</v>
      </c>
      <c r="DI1559" s="6" t="s">
        <v>173</v>
      </c>
    </row>
    <row r="1560" spans="1:113" ht="12" customHeight="1" x14ac:dyDescent="0.2"/>
    <row r="1561" spans="1:113" ht="10.050000000000001" customHeight="1" x14ac:dyDescent="0.2">
      <c r="A1561" s="7" t="s">
        <v>207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145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8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148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8"/>
      <c r="CQ1561" s="2"/>
      <c r="CR1561" s="19" t="s">
        <v>1592</v>
      </c>
      <c r="CS1561" s="2" t="s">
        <v>210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10.050000000000001" customHeight="1" x14ac:dyDescent="0.2">
      <c r="A1562" s="30" t="s">
        <v>211</v>
      </c>
      <c r="T1562" s="31" t="s">
        <v>1593</v>
      </c>
      <c r="BD1562" s="1" t="s">
        <v>213</v>
      </c>
      <c r="BW1562" s="31" t="s">
        <v>1594</v>
      </c>
      <c r="CR1562" s="16" t="s">
        <v>79</v>
      </c>
      <c r="CS1562" s="1" t="s">
        <v>215</v>
      </c>
      <c r="DI1562" s="32"/>
    </row>
    <row r="1563" spans="1:113" ht="10.050000000000001" customHeight="1" x14ac:dyDescent="0.2">
      <c r="A1563" s="30" t="s">
        <v>216</v>
      </c>
      <c r="T1563" s="31" t="s">
        <v>47</v>
      </c>
      <c r="BD1563" s="1" t="s">
        <v>217</v>
      </c>
      <c r="BW1563" s="31" t="s">
        <v>1595</v>
      </c>
      <c r="DI1563" s="32"/>
    </row>
    <row r="1564" spans="1:113" ht="10.050000000000001" customHeight="1" x14ac:dyDescent="0.2">
      <c r="A1564" s="30" t="s">
        <v>219</v>
      </c>
      <c r="T1564" s="31" t="s">
        <v>34</v>
      </c>
      <c r="BD1564" s="1" t="s">
        <v>220</v>
      </c>
      <c r="BW1564" s="31" t="s">
        <v>1596</v>
      </c>
      <c r="DI1564" s="32"/>
    </row>
    <row r="1565" spans="1:113" ht="10.050000000000001" customHeight="1" x14ac:dyDescent="0.2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222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33" t="s">
        <v>17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34" t="s">
        <v>223</v>
      </c>
      <c r="CS1565" s="11" t="s">
        <v>210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3"/>
    </row>
    <row r="1566" spans="1:113" ht="5.0999999999999996" customHeight="1" x14ac:dyDescent="0.2"/>
    <row r="1567" spans="1:113" ht="12" customHeight="1" x14ac:dyDescent="0.2">
      <c r="A1567" s="44" t="s">
        <v>224</v>
      </c>
      <c r="B1567" s="36"/>
      <c r="C1567" s="36"/>
      <c r="D1567" s="36"/>
      <c r="E1567" s="36"/>
      <c r="F1567" s="2"/>
      <c r="G1567" s="2"/>
      <c r="H1567" s="35" t="s">
        <v>225</v>
      </c>
      <c r="I1567" s="36"/>
      <c r="J1567" s="36"/>
      <c r="K1567" s="36"/>
      <c r="L1567" s="36"/>
      <c r="M1567" s="36"/>
      <c r="N1567" s="36"/>
      <c r="O1567" s="36"/>
      <c r="P1567" s="36"/>
      <c r="Q1567" s="36"/>
      <c r="R1567" s="36"/>
      <c r="S1567" s="36"/>
      <c r="T1567" s="2"/>
      <c r="U1567" s="2"/>
      <c r="V1567" s="8"/>
      <c r="W1567" s="2"/>
      <c r="X1567" s="2"/>
      <c r="Y1567" s="2"/>
      <c r="Z1567" s="2"/>
      <c r="AA1567" s="35" t="s">
        <v>226</v>
      </c>
      <c r="AB1567" s="36"/>
      <c r="AC1567" s="36"/>
      <c r="AD1567" s="36"/>
      <c r="AE1567" s="36"/>
      <c r="AF1567" s="36"/>
      <c r="AG1567" s="36"/>
      <c r="AH1567" s="36"/>
      <c r="AI1567" s="36"/>
      <c r="AJ1567" s="2"/>
      <c r="AK1567" s="2"/>
      <c r="AL1567" s="8"/>
      <c r="AM1567" s="2"/>
      <c r="AN1567" s="2"/>
      <c r="AO1567" s="35" t="s">
        <v>227</v>
      </c>
      <c r="AP1567" s="36"/>
      <c r="AQ1567" s="36"/>
      <c r="AR1567" s="36"/>
      <c r="AS1567" s="36"/>
      <c r="AT1567" s="36"/>
      <c r="AU1567" s="36"/>
      <c r="AV1567" s="36"/>
      <c r="AW1567" s="36"/>
      <c r="AX1567" s="36"/>
      <c r="AY1567" s="2"/>
      <c r="AZ1567" s="2"/>
      <c r="BA1567" s="35" t="s">
        <v>228</v>
      </c>
      <c r="BB1567" s="36"/>
      <c r="BC1567" s="36"/>
      <c r="BD1567" s="36"/>
      <c r="BE1567" s="36"/>
      <c r="BF1567" s="36"/>
      <c r="BG1567" s="36"/>
      <c r="BH1567" s="36"/>
      <c r="BI1567" s="36"/>
      <c r="BJ1567" s="36"/>
      <c r="BK1567" s="2"/>
      <c r="BL1567" s="2"/>
      <c r="BM1567" s="35" t="s">
        <v>229</v>
      </c>
      <c r="BN1567" s="36"/>
      <c r="BO1567" s="36"/>
      <c r="BP1567" s="36"/>
      <c r="BQ1567" s="36"/>
      <c r="BR1567" s="36"/>
      <c r="BS1567" s="36"/>
      <c r="BT1567" s="36"/>
      <c r="BU1567" s="36"/>
      <c r="BV1567" s="36"/>
      <c r="BW1567" s="2"/>
      <c r="BX1567" s="2"/>
      <c r="BY1567" s="35" t="s">
        <v>210</v>
      </c>
      <c r="BZ1567" s="36"/>
      <c r="CA1567" s="36"/>
      <c r="CB1567" s="36"/>
      <c r="CC1567" s="36"/>
      <c r="CD1567" s="36"/>
      <c r="CE1567" s="36"/>
      <c r="CF1567" s="36"/>
      <c r="CG1567" s="36"/>
      <c r="CH1567" s="36"/>
      <c r="CI1567" s="2"/>
      <c r="CJ1567" s="2"/>
      <c r="CK1567" s="8"/>
      <c r="CL1567" s="2"/>
      <c r="CM1567" s="2"/>
      <c r="CN1567" s="8"/>
      <c r="CO1567" s="2"/>
      <c r="CP1567" s="8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 x14ac:dyDescent="0.2">
      <c r="A1568" s="45"/>
      <c r="B1568" s="37"/>
      <c r="C1568" s="37"/>
      <c r="D1568" s="37"/>
      <c r="E1568" s="37"/>
      <c r="F1568" s="11"/>
      <c r="G1568" s="11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11"/>
      <c r="U1568" s="11"/>
      <c r="V1568" s="12"/>
      <c r="W1568" s="11"/>
      <c r="X1568" s="11"/>
      <c r="Y1568" s="11"/>
      <c r="Z1568" s="11"/>
      <c r="AA1568" s="37"/>
      <c r="AB1568" s="37"/>
      <c r="AC1568" s="37"/>
      <c r="AD1568" s="37"/>
      <c r="AE1568" s="37"/>
      <c r="AF1568" s="37"/>
      <c r="AG1568" s="37"/>
      <c r="AH1568" s="37"/>
      <c r="AI1568" s="37"/>
      <c r="AJ1568" s="11"/>
      <c r="AK1568" s="11"/>
      <c r="AL1568" s="12"/>
      <c r="AM1568" s="11"/>
      <c r="AN1568" s="11"/>
      <c r="AO1568" s="37"/>
      <c r="AP1568" s="37"/>
      <c r="AQ1568" s="37"/>
      <c r="AR1568" s="37"/>
      <c r="AS1568" s="37"/>
      <c r="AT1568" s="37"/>
      <c r="AU1568" s="37"/>
      <c r="AV1568" s="37"/>
      <c r="AW1568" s="37"/>
      <c r="AX1568" s="37"/>
      <c r="AY1568" s="11"/>
      <c r="AZ1568" s="11"/>
      <c r="BA1568" s="37"/>
      <c r="BB1568" s="37"/>
      <c r="BC1568" s="37"/>
      <c r="BD1568" s="37"/>
      <c r="BE1568" s="37"/>
      <c r="BF1568" s="37"/>
      <c r="BG1568" s="37"/>
      <c r="BH1568" s="37"/>
      <c r="BI1568" s="37"/>
      <c r="BJ1568" s="37"/>
      <c r="BK1568" s="11"/>
      <c r="BL1568" s="11"/>
      <c r="BM1568" s="37"/>
      <c r="BN1568" s="37"/>
      <c r="BO1568" s="37"/>
      <c r="BP1568" s="37"/>
      <c r="BQ1568" s="37"/>
      <c r="BR1568" s="37"/>
      <c r="BS1568" s="37"/>
      <c r="BT1568" s="37"/>
      <c r="BU1568" s="37"/>
      <c r="BV1568" s="37"/>
      <c r="BW1568" s="11"/>
      <c r="BX1568" s="11"/>
      <c r="BY1568" s="37"/>
      <c r="BZ1568" s="37"/>
      <c r="CA1568" s="37"/>
      <c r="CB1568" s="37"/>
      <c r="CC1568" s="37"/>
      <c r="CD1568" s="37"/>
      <c r="CE1568" s="37"/>
      <c r="CF1568" s="37"/>
      <c r="CG1568" s="37"/>
      <c r="CH1568" s="37"/>
      <c r="CI1568" s="11"/>
      <c r="CJ1568" s="11"/>
      <c r="CK1568" s="12"/>
      <c r="CL1568" s="11"/>
      <c r="CM1568" s="11"/>
      <c r="CN1568" s="12"/>
      <c r="CO1568" s="11"/>
      <c r="CP1568" s="12"/>
      <c r="CQ1568" s="11"/>
      <c r="CR1568" s="11"/>
      <c r="CS1568" s="11"/>
      <c r="CT1568" s="11"/>
      <c r="CU1568" s="11"/>
      <c r="CV1568" s="11"/>
      <c r="CW1568" s="11"/>
      <c r="CX1568" s="11"/>
      <c r="CY1568" s="11"/>
      <c r="CZ1568" s="11"/>
      <c r="DA1568" s="11"/>
      <c r="DB1568" s="11"/>
      <c r="DC1568" s="11"/>
      <c r="DD1568" s="11"/>
      <c r="DE1568" s="11"/>
      <c r="DF1568" s="11"/>
      <c r="DG1568" s="11"/>
      <c r="DH1568" s="11"/>
      <c r="DI1568" s="13"/>
    </row>
    <row r="1569" spans="5:84" ht="1.5" customHeight="1" x14ac:dyDescent="0.2"/>
    <row r="1570" spans="5:84" ht="10.050000000000001" customHeight="1" x14ac:dyDescent="0.2">
      <c r="BH1570" s="6" t="s">
        <v>1597</v>
      </c>
      <c r="BT1570" s="6" t="s">
        <v>1598</v>
      </c>
    </row>
    <row r="1571" spans="5:84" ht="10.050000000000001" customHeight="1" x14ac:dyDescent="0.2">
      <c r="E1571" s="16" t="s">
        <v>232</v>
      </c>
      <c r="T1571" s="6" t="s">
        <v>1599</v>
      </c>
    </row>
    <row r="1572" spans="5:84" ht="10.050000000000001" customHeight="1" x14ac:dyDescent="0.2">
      <c r="AG1572" s="6" t="s">
        <v>1600</v>
      </c>
      <c r="AL1572" s="6" t="s">
        <v>267</v>
      </c>
      <c r="AV1572" s="6" t="s">
        <v>1601</v>
      </c>
      <c r="BH1572" s="6" t="s">
        <v>1602</v>
      </c>
      <c r="BT1572" s="6" t="s">
        <v>1603</v>
      </c>
      <c r="CF1572" s="6" t="s">
        <v>1488</v>
      </c>
    </row>
    <row r="1573" spans="5:84" ht="10.050000000000001" customHeight="1" x14ac:dyDescent="0.2">
      <c r="E1573" s="16" t="s">
        <v>240</v>
      </c>
      <c r="T1573" s="6" t="s">
        <v>1604</v>
      </c>
    </row>
    <row r="1574" spans="5:84" ht="10.050000000000001" customHeight="1" x14ac:dyDescent="0.2">
      <c r="AG1574" s="6" t="s">
        <v>1605</v>
      </c>
      <c r="AL1574" s="6" t="s">
        <v>275</v>
      </c>
      <c r="AV1574" s="6" t="s">
        <v>1606</v>
      </c>
      <c r="BH1574" s="6" t="s">
        <v>1607</v>
      </c>
      <c r="BT1574" s="6" t="s">
        <v>1608</v>
      </c>
      <c r="CF1574" s="6" t="s">
        <v>1488</v>
      </c>
    </row>
    <row r="1575" spans="5:84" ht="10.050000000000001" customHeight="1" x14ac:dyDescent="0.2">
      <c r="E1575" s="16" t="s">
        <v>248</v>
      </c>
      <c r="T1575" s="6" t="s">
        <v>1609</v>
      </c>
    </row>
    <row r="1576" spans="5:84" ht="10.050000000000001" customHeight="1" x14ac:dyDescent="0.2">
      <c r="AG1576" s="6" t="s">
        <v>1610</v>
      </c>
      <c r="AL1576" s="6" t="s">
        <v>303</v>
      </c>
      <c r="AV1576" s="6" t="s">
        <v>1611</v>
      </c>
      <c r="BH1576" s="6" t="s">
        <v>1612</v>
      </c>
      <c r="BT1576" s="6" t="s">
        <v>1613</v>
      </c>
      <c r="CF1576" s="6" t="s">
        <v>1504</v>
      </c>
    </row>
    <row r="1577" spans="5:84" ht="10.050000000000001" customHeight="1" x14ac:dyDescent="0.2">
      <c r="E1577" s="16" t="s">
        <v>256</v>
      </c>
      <c r="T1577" s="6" t="s">
        <v>1614</v>
      </c>
      <c r="W1577" s="15" t="s">
        <v>258</v>
      </c>
    </row>
    <row r="1578" spans="5:84" ht="10.050000000000001" customHeight="1" x14ac:dyDescent="0.2">
      <c r="AG1578" s="6" t="s">
        <v>1615</v>
      </c>
      <c r="AL1578" s="6" t="s">
        <v>288</v>
      </c>
      <c r="AV1578" s="6" t="s">
        <v>1616</v>
      </c>
      <c r="BH1578" s="6" t="s">
        <v>1617</v>
      </c>
      <c r="BT1578" s="6" t="s">
        <v>1618</v>
      </c>
    </row>
    <row r="1579" spans="5:84" ht="10.050000000000001" customHeight="1" x14ac:dyDescent="0.2">
      <c r="E1579" s="16" t="s">
        <v>264</v>
      </c>
      <c r="T1579" s="6" t="s">
        <v>1619</v>
      </c>
    </row>
    <row r="1580" spans="5:84" ht="10.050000000000001" customHeight="1" x14ac:dyDescent="0.2">
      <c r="AG1580" s="6" t="s">
        <v>1620</v>
      </c>
      <c r="AL1580" s="6" t="s">
        <v>235</v>
      </c>
      <c r="AV1580" s="6" t="s">
        <v>1621</v>
      </c>
      <c r="BH1580" s="6" t="s">
        <v>1622</v>
      </c>
      <c r="BT1580" s="6" t="s">
        <v>1623</v>
      </c>
      <c r="CF1580" s="6" t="s">
        <v>1624</v>
      </c>
    </row>
    <row r="1581" spans="5:84" ht="10.050000000000001" customHeight="1" x14ac:dyDescent="0.2">
      <c r="E1581" s="16" t="s">
        <v>272</v>
      </c>
      <c r="T1581" s="6" t="s">
        <v>1625</v>
      </c>
      <c r="W1581" s="15" t="s">
        <v>258</v>
      </c>
    </row>
    <row r="1582" spans="5:84" ht="10.050000000000001" customHeight="1" x14ac:dyDescent="0.2">
      <c r="AG1582" s="6" t="s">
        <v>1626</v>
      </c>
      <c r="AL1582" s="6" t="s">
        <v>281</v>
      </c>
      <c r="AV1582" s="6" t="s">
        <v>1627</v>
      </c>
      <c r="BH1582" s="6" t="s">
        <v>1628</v>
      </c>
      <c r="BT1582" s="6" t="s">
        <v>1629</v>
      </c>
    </row>
    <row r="1583" spans="5:84" ht="10.050000000000001" customHeight="1" x14ac:dyDescent="0.2">
      <c r="E1583" s="16" t="s">
        <v>278</v>
      </c>
      <c r="T1583" s="6" t="s">
        <v>1630</v>
      </c>
    </row>
    <row r="1584" spans="5:84" ht="10.050000000000001" customHeight="1" x14ac:dyDescent="0.2">
      <c r="AG1584" s="6" t="s">
        <v>1631</v>
      </c>
      <c r="AL1584" s="6" t="s">
        <v>243</v>
      </c>
      <c r="AV1584" s="6" t="s">
        <v>1632</v>
      </c>
      <c r="BH1584" s="6" t="s">
        <v>1633</v>
      </c>
      <c r="BT1584" s="6" t="s">
        <v>1634</v>
      </c>
      <c r="CF1584" s="6" t="s">
        <v>635</v>
      </c>
    </row>
    <row r="1585" spans="5:84" ht="10.050000000000001" customHeight="1" x14ac:dyDescent="0.2">
      <c r="E1585" s="16" t="s">
        <v>285</v>
      </c>
      <c r="T1585" s="6" t="s">
        <v>1635</v>
      </c>
    </row>
    <row r="1586" spans="5:84" ht="10.050000000000001" customHeight="1" x14ac:dyDescent="0.2">
      <c r="AG1586" s="16" t="s">
        <v>1636</v>
      </c>
      <c r="AL1586" s="6" t="s">
        <v>311</v>
      </c>
      <c r="AV1586" s="6" t="s">
        <v>1637</v>
      </c>
      <c r="BH1586" s="6" t="s">
        <v>1638</v>
      </c>
      <c r="BT1586" s="6" t="s">
        <v>1639</v>
      </c>
      <c r="CF1586" s="6" t="s">
        <v>1488</v>
      </c>
    </row>
    <row r="1587" spans="5:84" ht="10.050000000000001" customHeight="1" x14ac:dyDescent="0.2">
      <c r="E1587" s="16" t="s">
        <v>292</v>
      </c>
      <c r="T1587" s="6" t="s">
        <v>1640</v>
      </c>
    </row>
    <row r="1588" spans="5:84" ht="10.050000000000001" customHeight="1" x14ac:dyDescent="0.2">
      <c r="AG1588" s="6" t="s">
        <v>1641</v>
      </c>
      <c r="AL1588" s="6" t="s">
        <v>295</v>
      </c>
      <c r="AV1588" s="6" t="s">
        <v>1642</v>
      </c>
      <c r="BH1588" s="6" t="s">
        <v>1643</v>
      </c>
      <c r="BT1588" s="6" t="s">
        <v>1644</v>
      </c>
      <c r="CF1588" s="6" t="s">
        <v>1504</v>
      </c>
    </row>
    <row r="1589" spans="5:84" ht="10.050000000000001" customHeight="1" x14ac:dyDescent="0.2">
      <c r="E1589" s="16" t="s">
        <v>300</v>
      </c>
      <c r="T1589" s="6" t="s">
        <v>1645</v>
      </c>
      <c r="W1589" s="15" t="s">
        <v>258</v>
      </c>
    </row>
    <row r="1590" spans="5:84" ht="10.050000000000001" customHeight="1" x14ac:dyDescent="0.2">
      <c r="AG1590" s="6" t="s">
        <v>1646</v>
      </c>
      <c r="AL1590" s="6" t="s">
        <v>251</v>
      </c>
      <c r="AV1590" s="6" t="s">
        <v>1647</v>
      </c>
      <c r="BH1590" s="6" t="s">
        <v>1648</v>
      </c>
      <c r="BT1590" s="6" t="s">
        <v>1649</v>
      </c>
    </row>
    <row r="1591" spans="5:84" ht="10.050000000000001" customHeight="1" x14ac:dyDescent="0.2">
      <c r="E1591" s="16" t="s">
        <v>308</v>
      </c>
      <c r="T1591" s="6" t="s">
        <v>1650</v>
      </c>
    </row>
    <row r="1592" spans="5:84" ht="10.050000000000001" customHeight="1" x14ac:dyDescent="0.2"/>
    <row r="1593" spans="5:84" ht="10.050000000000001" customHeight="1" x14ac:dyDescent="0.2"/>
    <row r="1594" spans="5:84" ht="10.050000000000001" customHeight="1" x14ac:dyDescent="0.2"/>
    <row r="1595" spans="5:84" ht="10.050000000000001" customHeight="1" x14ac:dyDescent="0.2"/>
    <row r="1596" spans="5:84" ht="10.050000000000001" customHeight="1" x14ac:dyDescent="0.2"/>
    <row r="1597" spans="5:84" ht="10.050000000000001" customHeight="1" x14ac:dyDescent="0.2"/>
    <row r="1598" spans="5:84" ht="10.050000000000001" customHeight="1" x14ac:dyDescent="0.2"/>
    <row r="1599" spans="5:84" ht="10.050000000000001" customHeight="1" x14ac:dyDescent="0.2"/>
    <row r="1600" spans="5:84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7" t="s">
        <v>205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8" t="s">
        <v>0</v>
      </c>
      <c r="DC1630" s="2"/>
      <c r="DD1630" s="2"/>
      <c r="DE1630" s="2"/>
      <c r="DF1630" s="2"/>
      <c r="DG1630" s="2"/>
      <c r="DH1630" s="2"/>
      <c r="DI1630" s="28" t="s">
        <v>1</v>
      </c>
    </row>
    <row r="1631" spans="1:113" ht="5.0999999999999996" customHeight="1" x14ac:dyDescent="0.2"/>
    <row r="1632" spans="1:113" ht="16.05" customHeight="1" x14ac:dyDescent="0.2">
      <c r="BD1632" s="3" t="s">
        <v>206</v>
      </c>
      <c r="DI1632" s="4" t="s">
        <v>172</v>
      </c>
    </row>
    <row r="1633" spans="1:113" ht="14.1" customHeight="1" x14ac:dyDescent="0.2">
      <c r="BD1633" s="5" t="s">
        <v>2</v>
      </c>
      <c r="DI1633" s="6" t="s">
        <v>173</v>
      </c>
    </row>
    <row r="1634" spans="1:113" ht="12" customHeight="1" x14ac:dyDescent="0.2"/>
    <row r="1635" spans="1:113" ht="10.050000000000001" customHeight="1" x14ac:dyDescent="0.2">
      <c r="A1635" s="7" t="s">
        <v>207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8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126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8"/>
      <c r="CQ1635" s="2"/>
      <c r="CR1635" s="19" t="s">
        <v>1651</v>
      </c>
      <c r="CS1635" s="2" t="s">
        <v>210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10.050000000000001" customHeight="1" x14ac:dyDescent="0.2">
      <c r="A1636" s="30" t="s">
        <v>211</v>
      </c>
      <c r="T1636" s="31" t="s">
        <v>1652</v>
      </c>
      <c r="BD1636" s="1" t="s">
        <v>213</v>
      </c>
      <c r="BW1636" s="31" t="s">
        <v>1653</v>
      </c>
      <c r="CR1636" s="16" t="s">
        <v>79</v>
      </c>
      <c r="CS1636" s="1" t="s">
        <v>215</v>
      </c>
      <c r="DI1636" s="32"/>
    </row>
    <row r="1637" spans="1:113" ht="10.050000000000001" customHeight="1" x14ac:dyDescent="0.2">
      <c r="A1637" s="30" t="s">
        <v>216</v>
      </c>
      <c r="T1637" s="31" t="s">
        <v>122</v>
      </c>
      <c r="BD1637" s="1" t="s">
        <v>217</v>
      </c>
      <c r="BW1637" s="31" t="s">
        <v>1654</v>
      </c>
      <c r="DI1637" s="32"/>
    </row>
    <row r="1638" spans="1:113" ht="10.050000000000001" customHeight="1" x14ac:dyDescent="0.2">
      <c r="A1638" s="30" t="s">
        <v>219</v>
      </c>
      <c r="T1638" s="31" t="s">
        <v>14</v>
      </c>
      <c r="BD1638" s="1" t="s">
        <v>220</v>
      </c>
      <c r="BW1638" s="31" t="s">
        <v>1655</v>
      </c>
      <c r="DI1638" s="32"/>
    </row>
    <row r="1639" spans="1:113" ht="10.050000000000001" customHeight="1" x14ac:dyDescent="0.2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222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33" t="s">
        <v>17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2"/>
      <c r="CQ1639" s="11"/>
      <c r="CR1639" s="34" t="s">
        <v>223</v>
      </c>
      <c r="CS1639" s="11" t="s">
        <v>210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13"/>
    </row>
    <row r="1640" spans="1:113" ht="5.0999999999999996" customHeight="1" x14ac:dyDescent="0.2"/>
    <row r="1641" spans="1:113" ht="12" customHeight="1" x14ac:dyDescent="0.2">
      <c r="A1641" s="44" t="s">
        <v>224</v>
      </c>
      <c r="B1641" s="36"/>
      <c r="C1641" s="36"/>
      <c r="D1641" s="36"/>
      <c r="E1641" s="36"/>
      <c r="F1641" s="2"/>
      <c r="G1641" s="2"/>
      <c r="H1641" s="35" t="s">
        <v>225</v>
      </c>
      <c r="I1641" s="36"/>
      <c r="J1641" s="36"/>
      <c r="K1641" s="36"/>
      <c r="L1641" s="36"/>
      <c r="M1641" s="36"/>
      <c r="N1641" s="36"/>
      <c r="O1641" s="36"/>
      <c r="P1641" s="36"/>
      <c r="Q1641" s="36"/>
      <c r="R1641" s="36"/>
      <c r="S1641" s="36"/>
      <c r="T1641" s="2"/>
      <c r="U1641" s="2"/>
      <c r="V1641" s="8"/>
      <c r="W1641" s="2"/>
      <c r="X1641" s="2"/>
      <c r="Y1641" s="2"/>
      <c r="Z1641" s="2"/>
      <c r="AA1641" s="35" t="s">
        <v>226</v>
      </c>
      <c r="AB1641" s="36"/>
      <c r="AC1641" s="36"/>
      <c r="AD1641" s="36"/>
      <c r="AE1641" s="36"/>
      <c r="AF1641" s="36"/>
      <c r="AG1641" s="36"/>
      <c r="AH1641" s="36"/>
      <c r="AI1641" s="36"/>
      <c r="AJ1641" s="2"/>
      <c r="AK1641" s="2"/>
      <c r="AL1641" s="8"/>
      <c r="AM1641" s="2"/>
      <c r="AN1641" s="2"/>
      <c r="AO1641" s="35" t="s">
        <v>227</v>
      </c>
      <c r="AP1641" s="36"/>
      <c r="AQ1641" s="36"/>
      <c r="AR1641" s="36"/>
      <c r="AS1641" s="36"/>
      <c r="AT1641" s="36"/>
      <c r="AU1641" s="36"/>
      <c r="AV1641" s="36"/>
      <c r="AW1641" s="36"/>
      <c r="AX1641" s="36"/>
      <c r="AY1641" s="2"/>
      <c r="AZ1641" s="2"/>
      <c r="BA1641" s="35" t="s">
        <v>228</v>
      </c>
      <c r="BB1641" s="36"/>
      <c r="BC1641" s="36"/>
      <c r="BD1641" s="36"/>
      <c r="BE1641" s="36"/>
      <c r="BF1641" s="36"/>
      <c r="BG1641" s="36"/>
      <c r="BH1641" s="36"/>
      <c r="BI1641" s="36"/>
      <c r="BJ1641" s="36"/>
      <c r="BK1641" s="2"/>
      <c r="BL1641" s="2"/>
      <c r="BM1641" s="35" t="s">
        <v>229</v>
      </c>
      <c r="BN1641" s="36"/>
      <c r="BO1641" s="36"/>
      <c r="BP1641" s="36"/>
      <c r="BQ1641" s="36"/>
      <c r="BR1641" s="36"/>
      <c r="BS1641" s="36"/>
      <c r="BT1641" s="36"/>
      <c r="BU1641" s="36"/>
      <c r="BV1641" s="36"/>
      <c r="BW1641" s="2"/>
      <c r="BX1641" s="2"/>
      <c r="BY1641" s="35" t="s">
        <v>210</v>
      </c>
      <c r="BZ1641" s="36"/>
      <c r="CA1641" s="36"/>
      <c r="CB1641" s="36"/>
      <c r="CC1641" s="36"/>
      <c r="CD1641" s="36"/>
      <c r="CE1641" s="36"/>
      <c r="CF1641" s="36"/>
      <c r="CG1641" s="36"/>
      <c r="CH1641" s="36"/>
      <c r="CI1641" s="2"/>
      <c r="CJ1641" s="2"/>
      <c r="CK1641" s="8"/>
      <c r="CL1641" s="2"/>
      <c r="CM1641" s="2"/>
      <c r="CN1641" s="8"/>
      <c r="CO1641" s="2"/>
      <c r="CP1641" s="8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 x14ac:dyDescent="0.2">
      <c r="A1642" s="45"/>
      <c r="B1642" s="37"/>
      <c r="C1642" s="37"/>
      <c r="D1642" s="37"/>
      <c r="E1642" s="37"/>
      <c r="F1642" s="11"/>
      <c r="G1642" s="11"/>
      <c r="H1642" s="37"/>
      <c r="I1642" s="37"/>
      <c r="J1642" s="37"/>
      <c r="K1642" s="37"/>
      <c r="L1642" s="37"/>
      <c r="M1642" s="37"/>
      <c r="N1642" s="37"/>
      <c r="O1642" s="37"/>
      <c r="P1642" s="37"/>
      <c r="Q1642" s="37"/>
      <c r="R1642" s="37"/>
      <c r="S1642" s="37"/>
      <c r="T1642" s="11"/>
      <c r="U1642" s="11"/>
      <c r="V1642" s="12"/>
      <c r="W1642" s="11"/>
      <c r="X1642" s="11"/>
      <c r="Y1642" s="11"/>
      <c r="Z1642" s="11"/>
      <c r="AA1642" s="37"/>
      <c r="AB1642" s="37"/>
      <c r="AC1642" s="37"/>
      <c r="AD1642" s="37"/>
      <c r="AE1642" s="37"/>
      <c r="AF1642" s="37"/>
      <c r="AG1642" s="37"/>
      <c r="AH1642" s="37"/>
      <c r="AI1642" s="37"/>
      <c r="AJ1642" s="11"/>
      <c r="AK1642" s="11"/>
      <c r="AL1642" s="12"/>
      <c r="AM1642" s="11"/>
      <c r="AN1642" s="11"/>
      <c r="AO1642" s="37"/>
      <c r="AP1642" s="37"/>
      <c r="AQ1642" s="37"/>
      <c r="AR1642" s="37"/>
      <c r="AS1642" s="37"/>
      <c r="AT1642" s="37"/>
      <c r="AU1642" s="37"/>
      <c r="AV1642" s="37"/>
      <c r="AW1642" s="37"/>
      <c r="AX1642" s="37"/>
      <c r="AY1642" s="11"/>
      <c r="AZ1642" s="11"/>
      <c r="BA1642" s="37"/>
      <c r="BB1642" s="37"/>
      <c r="BC1642" s="37"/>
      <c r="BD1642" s="37"/>
      <c r="BE1642" s="37"/>
      <c r="BF1642" s="37"/>
      <c r="BG1642" s="37"/>
      <c r="BH1642" s="37"/>
      <c r="BI1642" s="37"/>
      <c r="BJ1642" s="37"/>
      <c r="BK1642" s="11"/>
      <c r="BL1642" s="11"/>
      <c r="BM1642" s="37"/>
      <c r="BN1642" s="37"/>
      <c r="BO1642" s="37"/>
      <c r="BP1642" s="37"/>
      <c r="BQ1642" s="37"/>
      <c r="BR1642" s="37"/>
      <c r="BS1642" s="37"/>
      <c r="BT1642" s="37"/>
      <c r="BU1642" s="37"/>
      <c r="BV1642" s="37"/>
      <c r="BW1642" s="11"/>
      <c r="BX1642" s="11"/>
      <c r="BY1642" s="37"/>
      <c r="BZ1642" s="37"/>
      <c r="CA1642" s="37"/>
      <c r="CB1642" s="37"/>
      <c r="CC1642" s="37"/>
      <c r="CD1642" s="37"/>
      <c r="CE1642" s="37"/>
      <c r="CF1642" s="37"/>
      <c r="CG1642" s="37"/>
      <c r="CH1642" s="37"/>
      <c r="CI1642" s="11"/>
      <c r="CJ1642" s="11"/>
      <c r="CK1642" s="12"/>
      <c r="CL1642" s="11"/>
      <c r="CM1642" s="11"/>
      <c r="CN1642" s="12"/>
      <c r="CO1642" s="11"/>
      <c r="CP1642" s="12"/>
      <c r="CQ1642" s="11"/>
      <c r="CR1642" s="11"/>
      <c r="CS1642" s="11"/>
      <c r="CT1642" s="11"/>
      <c r="CU1642" s="11"/>
      <c r="CV1642" s="11"/>
      <c r="CW1642" s="11"/>
      <c r="CX1642" s="11"/>
      <c r="CY1642" s="11"/>
      <c r="CZ1642" s="11"/>
      <c r="DA1642" s="11"/>
      <c r="DB1642" s="11"/>
      <c r="DC1642" s="11"/>
      <c r="DD1642" s="11"/>
      <c r="DE1642" s="11"/>
      <c r="DF1642" s="11"/>
      <c r="DG1642" s="11"/>
      <c r="DH1642" s="11"/>
      <c r="DI1642" s="13"/>
    </row>
    <row r="1643" spans="1:113" ht="1.5" customHeight="1" x14ac:dyDescent="0.2"/>
    <row r="1644" spans="1:113" ht="10.050000000000001" customHeight="1" x14ac:dyDescent="0.2">
      <c r="BH1644" s="6" t="s">
        <v>1656</v>
      </c>
      <c r="BT1644" s="6" t="s">
        <v>1657</v>
      </c>
    </row>
    <row r="1645" spans="1:113" ht="10.050000000000001" customHeight="1" x14ac:dyDescent="0.2">
      <c r="E1645" s="16" t="s">
        <v>232</v>
      </c>
      <c r="T1645" s="6" t="s">
        <v>1658</v>
      </c>
    </row>
    <row r="1646" spans="1:113" ht="10.050000000000001" customHeight="1" x14ac:dyDescent="0.2">
      <c r="AG1646" s="6" t="s">
        <v>1659</v>
      </c>
      <c r="AL1646" s="6" t="s">
        <v>295</v>
      </c>
      <c r="AV1646" s="6" t="s">
        <v>1660</v>
      </c>
      <c r="BH1646" s="6" t="s">
        <v>1661</v>
      </c>
      <c r="BT1646" s="6" t="s">
        <v>1662</v>
      </c>
      <c r="CF1646" s="6" t="s">
        <v>614</v>
      </c>
    </row>
    <row r="1647" spans="1:113" ht="10.050000000000001" customHeight="1" x14ac:dyDescent="0.2">
      <c r="E1647" s="16" t="s">
        <v>240</v>
      </c>
      <c r="T1647" s="6" t="s">
        <v>1663</v>
      </c>
    </row>
    <row r="1648" spans="1:113" ht="10.050000000000001" customHeight="1" x14ac:dyDescent="0.2">
      <c r="AG1648" s="6" t="s">
        <v>1664</v>
      </c>
      <c r="AL1648" s="6" t="s">
        <v>275</v>
      </c>
      <c r="AV1648" s="6" t="s">
        <v>1665</v>
      </c>
      <c r="BH1648" s="6" t="s">
        <v>1666</v>
      </c>
      <c r="BT1648" s="6" t="s">
        <v>1667</v>
      </c>
      <c r="CF1648" s="6" t="s">
        <v>357</v>
      </c>
    </row>
    <row r="1649" spans="5:84" ht="10.050000000000001" customHeight="1" x14ac:dyDescent="0.2">
      <c r="E1649" s="16" t="s">
        <v>248</v>
      </c>
      <c r="T1649" s="6" t="s">
        <v>1668</v>
      </c>
    </row>
    <row r="1650" spans="5:84" ht="10.050000000000001" customHeight="1" x14ac:dyDescent="0.2">
      <c r="AG1650" s="6" t="s">
        <v>1669</v>
      </c>
      <c r="AL1650" s="6" t="s">
        <v>243</v>
      </c>
      <c r="AV1650" s="6" t="s">
        <v>1670</v>
      </c>
      <c r="BH1650" s="6" t="s">
        <v>1671</v>
      </c>
      <c r="BT1650" s="6" t="s">
        <v>1672</v>
      </c>
      <c r="CF1650" s="6" t="s">
        <v>329</v>
      </c>
    </row>
    <row r="1651" spans="5:84" ht="10.050000000000001" customHeight="1" x14ac:dyDescent="0.2">
      <c r="E1651" s="16" t="s">
        <v>256</v>
      </c>
      <c r="T1651" s="6" t="s">
        <v>1673</v>
      </c>
    </row>
    <row r="1652" spans="5:84" ht="10.050000000000001" customHeight="1" x14ac:dyDescent="0.2">
      <c r="AG1652" s="6" t="s">
        <v>1674</v>
      </c>
      <c r="AL1652" s="6" t="s">
        <v>303</v>
      </c>
      <c r="AV1652" s="6" t="s">
        <v>1675</v>
      </c>
      <c r="BH1652" s="6" t="s">
        <v>1676</v>
      </c>
      <c r="BT1652" s="6" t="s">
        <v>1677</v>
      </c>
      <c r="CF1652" s="6" t="s">
        <v>431</v>
      </c>
    </row>
    <row r="1653" spans="5:84" ht="10.050000000000001" customHeight="1" x14ac:dyDescent="0.2">
      <c r="E1653" s="16" t="s">
        <v>264</v>
      </c>
      <c r="T1653" s="6" t="s">
        <v>1678</v>
      </c>
      <c r="W1653" s="15" t="s">
        <v>258</v>
      </c>
    </row>
    <row r="1654" spans="5:84" ht="10.050000000000001" customHeight="1" x14ac:dyDescent="0.2">
      <c r="AG1654" s="6" t="s">
        <v>1679</v>
      </c>
      <c r="AL1654" s="6" t="s">
        <v>288</v>
      </c>
      <c r="AV1654" s="6" t="s">
        <v>1680</v>
      </c>
      <c r="BH1654" s="6" t="s">
        <v>1681</v>
      </c>
      <c r="BT1654" s="6" t="s">
        <v>1682</v>
      </c>
    </row>
    <row r="1655" spans="5:84" ht="10.050000000000001" customHeight="1" x14ac:dyDescent="0.2">
      <c r="E1655" s="16" t="s">
        <v>272</v>
      </c>
      <c r="T1655" s="6" t="s">
        <v>1683</v>
      </c>
    </row>
    <row r="1656" spans="5:84" ht="10.050000000000001" customHeight="1" x14ac:dyDescent="0.2">
      <c r="AG1656" s="6" t="s">
        <v>1684</v>
      </c>
      <c r="AL1656" s="6" t="s">
        <v>267</v>
      </c>
      <c r="AV1656" s="6" t="s">
        <v>1685</v>
      </c>
      <c r="BH1656" s="6" t="s">
        <v>1686</v>
      </c>
      <c r="BT1656" s="6" t="s">
        <v>1049</v>
      </c>
      <c r="CF1656" s="6" t="s">
        <v>635</v>
      </c>
    </row>
    <row r="1657" spans="5:84" ht="10.050000000000001" customHeight="1" x14ac:dyDescent="0.2">
      <c r="E1657" s="16" t="s">
        <v>278</v>
      </c>
      <c r="T1657" s="6" t="s">
        <v>1687</v>
      </c>
    </row>
    <row r="1658" spans="5:84" ht="10.050000000000001" customHeight="1" x14ac:dyDescent="0.2">
      <c r="AG1658" s="16" t="s">
        <v>1688</v>
      </c>
      <c r="AL1658" s="6" t="s">
        <v>311</v>
      </c>
      <c r="AV1658" s="6" t="s">
        <v>1689</v>
      </c>
      <c r="BH1658" s="6" t="s">
        <v>1690</v>
      </c>
      <c r="BT1658" s="6" t="s">
        <v>1691</v>
      </c>
      <c r="CF1658" s="6" t="s">
        <v>329</v>
      </c>
    </row>
    <row r="1659" spans="5:84" ht="10.050000000000001" customHeight="1" x14ac:dyDescent="0.2">
      <c r="E1659" s="16" t="s">
        <v>285</v>
      </c>
      <c r="T1659" s="6" t="s">
        <v>1692</v>
      </c>
    </row>
    <row r="1660" spans="5:84" ht="10.050000000000001" customHeight="1" x14ac:dyDescent="0.2">
      <c r="AG1660" s="6" t="s">
        <v>1693</v>
      </c>
      <c r="AL1660" s="6" t="s">
        <v>281</v>
      </c>
      <c r="AV1660" s="6" t="s">
        <v>1694</v>
      </c>
      <c r="BH1660" s="6" t="s">
        <v>1695</v>
      </c>
      <c r="BT1660" s="6" t="s">
        <v>1696</v>
      </c>
      <c r="CF1660" s="6" t="s">
        <v>329</v>
      </c>
    </row>
    <row r="1661" spans="5:84" ht="10.050000000000001" customHeight="1" x14ac:dyDescent="0.2">
      <c r="E1661" s="16" t="s">
        <v>292</v>
      </c>
      <c r="T1661" s="6" t="s">
        <v>1697</v>
      </c>
      <c r="W1661" s="15" t="s">
        <v>258</v>
      </c>
    </row>
    <row r="1662" spans="5:84" ht="10.050000000000001" customHeight="1" x14ac:dyDescent="0.2">
      <c r="AG1662" s="6" t="s">
        <v>1698</v>
      </c>
      <c r="AL1662" s="6" t="s">
        <v>251</v>
      </c>
      <c r="AV1662" s="6" t="s">
        <v>1699</v>
      </c>
      <c r="BH1662" s="6" t="s">
        <v>1700</v>
      </c>
      <c r="BT1662" s="6" t="s">
        <v>1701</v>
      </c>
    </row>
    <row r="1663" spans="5:84" ht="10.050000000000001" customHeight="1" x14ac:dyDescent="0.2">
      <c r="E1663" s="16" t="s">
        <v>300</v>
      </c>
      <c r="T1663" s="6" t="s">
        <v>1702</v>
      </c>
    </row>
    <row r="1664" spans="5:84" ht="10.050000000000001" customHeight="1" x14ac:dyDescent="0.2">
      <c r="AG1664" s="6" t="s">
        <v>1703</v>
      </c>
      <c r="AL1664" s="6" t="s">
        <v>235</v>
      </c>
      <c r="AV1664" s="6" t="s">
        <v>1704</v>
      </c>
      <c r="BH1664" s="6" t="s">
        <v>1705</v>
      </c>
      <c r="BT1664" s="6" t="s">
        <v>1706</v>
      </c>
      <c r="CF1664" s="6" t="s">
        <v>329</v>
      </c>
    </row>
    <row r="1665" spans="5:23" ht="10.050000000000001" customHeight="1" x14ac:dyDescent="0.2">
      <c r="E1665" s="16" t="s">
        <v>308</v>
      </c>
      <c r="T1665" s="6" t="s">
        <v>1707</v>
      </c>
      <c r="W1665" s="15" t="s">
        <v>258</v>
      </c>
    </row>
    <row r="1666" spans="5:23" ht="10.050000000000001" customHeight="1" x14ac:dyDescent="0.2"/>
    <row r="1667" spans="5:23" ht="10.050000000000001" customHeight="1" x14ac:dyDescent="0.2"/>
    <row r="1668" spans="5:23" ht="10.050000000000001" customHeight="1" x14ac:dyDescent="0.2"/>
    <row r="1669" spans="5:23" ht="10.050000000000001" customHeight="1" x14ac:dyDescent="0.2"/>
    <row r="1670" spans="5:23" ht="10.050000000000001" customHeight="1" x14ac:dyDescent="0.2"/>
    <row r="1671" spans="5:23" ht="10.050000000000001" customHeight="1" x14ac:dyDescent="0.2"/>
    <row r="1672" spans="5:23" ht="10.050000000000001" customHeight="1" x14ac:dyDescent="0.2"/>
    <row r="1673" spans="5:23" ht="10.050000000000001" customHeight="1" x14ac:dyDescent="0.2"/>
    <row r="1674" spans="5:23" ht="10.050000000000001" customHeight="1" x14ac:dyDescent="0.2"/>
    <row r="1675" spans="5:23" ht="10.050000000000001" customHeight="1" x14ac:dyDescent="0.2"/>
    <row r="1676" spans="5:23" ht="10.050000000000001" customHeight="1" x14ac:dyDescent="0.2"/>
    <row r="1677" spans="5:23" ht="10.050000000000001" customHeight="1" x14ac:dyDescent="0.2"/>
    <row r="1678" spans="5:23" ht="10.050000000000001" customHeight="1" x14ac:dyDescent="0.2"/>
    <row r="1679" spans="5:23" ht="10.050000000000001" customHeight="1" x14ac:dyDescent="0.2"/>
    <row r="1680" spans="5:23" ht="10.050000000000001" customHeight="1" x14ac:dyDescent="0.2"/>
    <row r="1681" ht="10.050000000000001" customHeight="1" x14ac:dyDescent="0.2"/>
    <row r="1682" ht="10.050000000000001" customHeight="1" x14ac:dyDescent="0.2"/>
    <row r="1683" ht="10.050000000000001" customHeight="1" x14ac:dyDescent="0.2"/>
    <row r="1684" ht="10.050000000000001" customHeight="1" x14ac:dyDescent="0.2"/>
    <row r="1685" ht="10.050000000000001" customHeight="1" x14ac:dyDescent="0.2"/>
    <row r="1686" ht="10.050000000000001" customHeight="1" x14ac:dyDescent="0.2"/>
    <row r="1687" ht="10.050000000000001" customHeight="1" x14ac:dyDescent="0.2"/>
    <row r="1688" ht="10.050000000000001" customHeight="1" x14ac:dyDescent="0.2"/>
    <row r="1689" ht="10.050000000000001" customHeight="1" x14ac:dyDescent="0.2"/>
    <row r="1690" ht="10.050000000000001" customHeight="1" x14ac:dyDescent="0.2"/>
    <row r="1691" ht="10.050000000000001" customHeight="1" x14ac:dyDescent="0.2"/>
    <row r="1692" ht="10.050000000000001" customHeight="1" x14ac:dyDescent="0.2"/>
    <row r="1693" ht="10.050000000000001" customHeight="1" x14ac:dyDescent="0.2"/>
    <row r="1694" ht="10.050000000000001" customHeight="1" x14ac:dyDescent="0.2"/>
    <row r="1695" ht="10.050000000000001" customHeight="1" x14ac:dyDescent="0.2"/>
    <row r="1696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7" t="s">
        <v>205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8" t="s">
        <v>0</v>
      </c>
      <c r="DC1704" s="2"/>
      <c r="DD1704" s="2"/>
      <c r="DE1704" s="2"/>
      <c r="DF1704" s="2"/>
      <c r="DG1704" s="2"/>
      <c r="DH1704" s="2"/>
      <c r="DI1704" s="28" t="s">
        <v>1</v>
      </c>
    </row>
    <row r="1705" spans="1:113" ht="5.0999999999999996" customHeight="1" x14ac:dyDescent="0.2"/>
    <row r="1706" spans="1:113" ht="16.05" customHeight="1" x14ac:dyDescent="0.2">
      <c r="BD1706" s="3" t="s">
        <v>206</v>
      </c>
      <c r="DI1706" s="4" t="s">
        <v>172</v>
      </c>
    </row>
    <row r="1707" spans="1:113" ht="14.1" customHeight="1" x14ac:dyDescent="0.2">
      <c r="BD1707" s="5" t="s">
        <v>2</v>
      </c>
      <c r="DI1707" s="6" t="s">
        <v>173</v>
      </c>
    </row>
    <row r="1708" spans="1:113" ht="12" customHeight="1" x14ac:dyDescent="0.2"/>
    <row r="1709" spans="1:113" ht="10.050000000000001" customHeight="1" x14ac:dyDescent="0.2">
      <c r="A1709" s="7" t="s">
        <v>207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8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8"/>
      <c r="CQ1709" s="2"/>
      <c r="CR1709" s="19" t="s">
        <v>2</v>
      </c>
      <c r="CS1709" s="2" t="s">
        <v>210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10.050000000000001" customHeight="1" x14ac:dyDescent="0.2">
      <c r="A1710" s="30" t="s">
        <v>211</v>
      </c>
      <c r="T1710" s="31" t="s">
        <v>1708</v>
      </c>
      <c r="BD1710" s="1" t="s">
        <v>213</v>
      </c>
      <c r="BW1710" s="31" t="s">
        <v>1709</v>
      </c>
      <c r="CR1710" s="16" t="s">
        <v>11</v>
      </c>
      <c r="CS1710" s="1" t="s">
        <v>215</v>
      </c>
      <c r="DI1710" s="32"/>
    </row>
    <row r="1711" spans="1:113" ht="10.050000000000001" customHeight="1" x14ac:dyDescent="0.2">
      <c r="A1711" s="30" t="s">
        <v>216</v>
      </c>
      <c r="T1711" s="31" t="s">
        <v>168</v>
      </c>
      <c r="BD1711" s="1" t="s">
        <v>217</v>
      </c>
      <c r="BW1711" s="31" t="s">
        <v>2</v>
      </c>
      <c r="DI1711" s="32"/>
    </row>
    <row r="1712" spans="1:113" ht="10.050000000000001" customHeight="1" x14ac:dyDescent="0.2">
      <c r="A1712" s="30" t="s">
        <v>219</v>
      </c>
      <c r="T1712" s="31" t="s">
        <v>55</v>
      </c>
      <c r="BD1712" s="1" t="s">
        <v>220</v>
      </c>
      <c r="BW1712" s="31" t="s">
        <v>1710</v>
      </c>
      <c r="DI1712" s="32"/>
    </row>
    <row r="1713" spans="1:113" ht="10.050000000000001" customHeight="1" x14ac:dyDescent="0.2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222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33" t="s">
        <v>17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2"/>
      <c r="CQ1713" s="11"/>
      <c r="CR1713" s="34" t="s">
        <v>223</v>
      </c>
      <c r="CS1713" s="11" t="s">
        <v>210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13"/>
    </row>
    <row r="1714" spans="1:113" ht="5.0999999999999996" customHeight="1" x14ac:dyDescent="0.2"/>
    <row r="1715" spans="1:113" ht="12" customHeight="1" x14ac:dyDescent="0.2">
      <c r="A1715" s="44" t="s">
        <v>224</v>
      </c>
      <c r="B1715" s="36"/>
      <c r="C1715" s="36"/>
      <c r="D1715" s="36"/>
      <c r="E1715" s="36"/>
      <c r="F1715" s="2"/>
      <c r="G1715" s="2"/>
      <c r="H1715" s="35" t="s">
        <v>225</v>
      </c>
      <c r="I1715" s="36"/>
      <c r="J1715" s="36"/>
      <c r="K1715" s="36"/>
      <c r="L1715" s="36"/>
      <c r="M1715" s="36"/>
      <c r="N1715" s="36"/>
      <c r="O1715" s="36"/>
      <c r="P1715" s="36"/>
      <c r="Q1715" s="36"/>
      <c r="R1715" s="36"/>
      <c r="S1715" s="36"/>
      <c r="T1715" s="2"/>
      <c r="U1715" s="2"/>
      <c r="V1715" s="8"/>
      <c r="W1715" s="2"/>
      <c r="X1715" s="2"/>
      <c r="Y1715" s="2"/>
      <c r="Z1715" s="2"/>
      <c r="AA1715" s="35" t="s">
        <v>226</v>
      </c>
      <c r="AB1715" s="36"/>
      <c r="AC1715" s="36"/>
      <c r="AD1715" s="36"/>
      <c r="AE1715" s="36"/>
      <c r="AF1715" s="36"/>
      <c r="AG1715" s="36"/>
      <c r="AH1715" s="36"/>
      <c r="AI1715" s="36"/>
      <c r="AJ1715" s="2"/>
      <c r="AK1715" s="2"/>
      <c r="AL1715" s="8"/>
      <c r="AM1715" s="2"/>
      <c r="AN1715" s="2"/>
      <c r="AO1715" s="35" t="s">
        <v>227</v>
      </c>
      <c r="AP1715" s="36"/>
      <c r="AQ1715" s="36"/>
      <c r="AR1715" s="36"/>
      <c r="AS1715" s="36"/>
      <c r="AT1715" s="36"/>
      <c r="AU1715" s="36"/>
      <c r="AV1715" s="36"/>
      <c r="AW1715" s="36"/>
      <c r="AX1715" s="36"/>
      <c r="AY1715" s="2"/>
      <c r="AZ1715" s="2"/>
      <c r="BA1715" s="35" t="s">
        <v>228</v>
      </c>
      <c r="BB1715" s="36"/>
      <c r="BC1715" s="36"/>
      <c r="BD1715" s="36"/>
      <c r="BE1715" s="36"/>
      <c r="BF1715" s="36"/>
      <c r="BG1715" s="36"/>
      <c r="BH1715" s="36"/>
      <c r="BI1715" s="36"/>
      <c r="BJ1715" s="36"/>
      <c r="BK1715" s="2"/>
      <c r="BL1715" s="2"/>
      <c r="BM1715" s="35" t="s">
        <v>229</v>
      </c>
      <c r="BN1715" s="36"/>
      <c r="BO1715" s="36"/>
      <c r="BP1715" s="36"/>
      <c r="BQ1715" s="36"/>
      <c r="BR1715" s="36"/>
      <c r="BS1715" s="36"/>
      <c r="BT1715" s="36"/>
      <c r="BU1715" s="36"/>
      <c r="BV1715" s="36"/>
      <c r="BW1715" s="2"/>
      <c r="BX1715" s="2"/>
      <c r="BY1715" s="35" t="s">
        <v>210</v>
      </c>
      <c r="BZ1715" s="36"/>
      <c r="CA1715" s="36"/>
      <c r="CB1715" s="36"/>
      <c r="CC1715" s="36"/>
      <c r="CD1715" s="36"/>
      <c r="CE1715" s="36"/>
      <c r="CF1715" s="36"/>
      <c r="CG1715" s="36"/>
      <c r="CH1715" s="36"/>
      <c r="CI1715" s="2"/>
      <c r="CJ1715" s="2"/>
      <c r="CK1715" s="8"/>
      <c r="CL1715" s="2"/>
      <c r="CM1715" s="2"/>
      <c r="CN1715" s="8"/>
      <c r="CO1715" s="2"/>
      <c r="CP1715" s="8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 x14ac:dyDescent="0.2">
      <c r="A1716" s="45"/>
      <c r="B1716" s="37"/>
      <c r="C1716" s="37"/>
      <c r="D1716" s="37"/>
      <c r="E1716" s="37"/>
      <c r="F1716" s="11"/>
      <c r="G1716" s="11"/>
      <c r="H1716" s="37"/>
      <c r="I1716" s="37"/>
      <c r="J1716" s="37"/>
      <c r="K1716" s="37"/>
      <c r="L1716" s="37"/>
      <c r="M1716" s="37"/>
      <c r="N1716" s="37"/>
      <c r="O1716" s="37"/>
      <c r="P1716" s="37"/>
      <c r="Q1716" s="37"/>
      <c r="R1716" s="37"/>
      <c r="S1716" s="37"/>
      <c r="T1716" s="11"/>
      <c r="U1716" s="11"/>
      <c r="V1716" s="12"/>
      <c r="W1716" s="11"/>
      <c r="X1716" s="11"/>
      <c r="Y1716" s="11"/>
      <c r="Z1716" s="11"/>
      <c r="AA1716" s="37"/>
      <c r="AB1716" s="37"/>
      <c r="AC1716" s="37"/>
      <c r="AD1716" s="37"/>
      <c r="AE1716" s="37"/>
      <c r="AF1716" s="37"/>
      <c r="AG1716" s="37"/>
      <c r="AH1716" s="37"/>
      <c r="AI1716" s="37"/>
      <c r="AJ1716" s="11"/>
      <c r="AK1716" s="11"/>
      <c r="AL1716" s="12"/>
      <c r="AM1716" s="11"/>
      <c r="AN1716" s="11"/>
      <c r="AO1716" s="37"/>
      <c r="AP1716" s="37"/>
      <c r="AQ1716" s="37"/>
      <c r="AR1716" s="37"/>
      <c r="AS1716" s="37"/>
      <c r="AT1716" s="37"/>
      <c r="AU1716" s="37"/>
      <c r="AV1716" s="37"/>
      <c r="AW1716" s="37"/>
      <c r="AX1716" s="37"/>
      <c r="AY1716" s="11"/>
      <c r="AZ1716" s="11"/>
      <c r="BA1716" s="37"/>
      <c r="BB1716" s="37"/>
      <c r="BC1716" s="37"/>
      <c r="BD1716" s="37"/>
      <c r="BE1716" s="37"/>
      <c r="BF1716" s="37"/>
      <c r="BG1716" s="37"/>
      <c r="BH1716" s="37"/>
      <c r="BI1716" s="37"/>
      <c r="BJ1716" s="37"/>
      <c r="BK1716" s="11"/>
      <c r="BL1716" s="11"/>
      <c r="BM1716" s="37"/>
      <c r="BN1716" s="37"/>
      <c r="BO1716" s="37"/>
      <c r="BP1716" s="37"/>
      <c r="BQ1716" s="37"/>
      <c r="BR1716" s="37"/>
      <c r="BS1716" s="37"/>
      <c r="BT1716" s="37"/>
      <c r="BU1716" s="37"/>
      <c r="BV1716" s="37"/>
      <c r="BW1716" s="11"/>
      <c r="BX1716" s="11"/>
      <c r="BY1716" s="37"/>
      <c r="BZ1716" s="37"/>
      <c r="CA1716" s="37"/>
      <c r="CB1716" s="37"/>
      <c r="CC1716" s="37"/>
      <c r="CD1716" s="37"/>
      <c r="CE1716" s="37"/>
      <c r="CF1716" s="37"/>
      <c r="CG1716" s="37"/>
      <c r="CH1716" s="37"/>
      <c r="CI1716" s="11"/>
      <c r="CJ1716" s="11"/>
      <c r="CK1716" s="12"/>
      <c r="CL1716" s="11"/>
      <c r="CM1716" s="11"/>
      <c r="CN1716" s="12"/>
      <c r="CO1716" s="11"/>
      <c r="CP1716" s="12"/>
      <c r="CQ1716" s="11"/>
      <c r="CR1716" s="11"/>
      <c r="CS1716" s="11"/>
      <c r="CT1716" s="11"/>
      <c r="CU1716" s="11"/>
      <c r="CV1716" s="11"/>
      <c r="CW1716" s="11"/>
      <c r="CX1716" s="11"/>
      <c r="CY1716" s="11"/>
      <c r="CZ1716" s="11"/>
      <c r="DA1716" s="11"/>
      <c r="DB1716" s="11"/>
      <c r="DC1716" s="11"/>
      <c r="DD1716" s="11"/>
      <c r="DE1716" s="11"/>
      <c r="DF1716" s="11"/>
      <c r="DG1716" s="11"/>
      <c r="DH1716" s="11"/>
      <c r="DI1716" s="13"/>
    </row>
    <row r="1717" spans="1:113" ht="1.5" customHeight="1" x14ac:dyDescent="0.2"/>
    <row r="1718" spans="1:113" ht="10.050000000000001" customHeight="1" x14ac:dyDescent="0.2">
      <c r="BH1718" s="6" t="s">
        <v>1711</v>
      </c>
      <c r="BT1718" s="6" t="s">
        <v>1712</v>
      </c>
    </row>
    <row r="1719" spans="1:113" ht="10.050000000000001" customHeight="1" x14ac:dyDescent="0.2">
      <c r="E1719" s="16" t="s">
        <v>232</v>
      </c>
      <c r="T1719" s="6" t="s">
        <v>1713</v>
      </c>
    </row>
    <row r="1720" spans="1:113" ht="10.050000000000001" customHeight="1" x14ac:dyDescent="0.2"/>
    <row r="1721" spans="1:113" ht="10.050000000000001" customHeight="1" x14ac:dyDescent="0.2"/>
    <row r="1722" spans="1:113" ht="10.050000000000001" customHeight="1" x14ac:dyDescent="0.2"/>
    <row r="1723" spans="1:113" ht="10.050000000000001" customHeight="1" x14ac:dyDescent="0.2"/>
    <row r="1724" spans="1:113" ht="10.050000000000001" customHeight="1" x14ac:dyDescent="0.2"/>
    <row r="1725" spans="1:113" ht="10.050000000000001" customHeight="1" x14ac:dyDescent="0.2"/>
    <row r="1726" spans="1:113" ht="10.050000000000001" customHeight="1" x14ac:dyDescent="0.2"/>
    <row r="1727" spans="1:113" ht="10.050000000000001" customHeight="1" x14ac:dyDescent="0.2"/>
    <row r="1728" spans="1:113" ht="10.050000000000001" customHeight="1" x14ac:dyDescent="0.2"/>
    <row r="1729" ht="10.050000000000001" customHeight="1" x14ac:dyDescent="0.2"/>
    <row r="1730" ht="10.050000000000001" customHeight="1" x14ac:dyDescent="0.2"/>
    <row r="1731" ht="10.050000000000001" customHeight="1" x14ac:dyDescent="0.2"/>
    <row r="1732" ht="10.050000000000001" customHeight="1" x14ac:dyDescent="0.2"/>
    <row r="1733" ht="10.050000000000001" customHeight="1" x14ac:dyDescent="0.2"/>
    <row r="1734" ht="10.050000000000001" customHeight="1" x14ac:dyDescent="0.2"/>
    <row r="1735" ht="10.050000000000001" customHeight="1" x14ac:dyDescent="0.2"/>
    <row r="1736" ht="10.050000000000001" customHeight="1" x14ac:dyDescent="0.2"/>
    <row r="1737" ht="10.050000000000001" customHeight="1" x14ac:dyDescent="0.2"/>
    <row r="1738" ht="10.050000000000001" customHeight="1" x14ac:dyDescent="0.2"/>
    <row r="1739" ht="10.050000000000001" customHeight="1" x14ac:dyDescent="0.2"/>
    <row r="1740" ht="10.050000000000001" customHeight="1" x14ac:dyDescent="0.2"/>
    <row r="1741" ht="10.050000000000001" customHeight="1" x14ac:dyDescent="0.2"/>
    <row r="1742" ht="10.050000000000001" customHeight="1" x14ac:dyDescent="0.2"/>
    <row r="1743" ht="10.050000000000001" customHeight="1" x14ac:dyDescent="0.2"/>
    <row r="1744" ht="10.050000000000001" customHeight="1" x14ac:dyDescent="0.2"/>
    <row r="1745" ht="10.050000000000001" customHeight="1" x14ac:dyDescent="0.2"/>
    <row r="1746" ht="10.050000000000001" customHeight="1" x14ac:dyDescent="0.2"/>
    <row r="1747" ht="10.050000000000001" customHeight="1" x14ac:dyDescent="0.2"/>
    <row r="1748" ht="10.050000000000001" customHeight="1" x14ac:dyDescent="0.2"/>
    <row r="1749" ht="10.050000000000001" customHeight="1" x14ac:dyDescent="0.2"/>
    <row r="1750" ht="10.050000000000001" customHeight="1" x14ac:dyDescent="0.2"/>
    <row r="1751" ht="10.050000000000001" customHeight="1" x14ac:dyDescent="0.2"/>
    <row r="1752" ht="10.050000000000001" customHeight="1" x14ac:dyDescent="0.2"/>
    <row r="1753" ht="10.050000000000001" customHeight="1" x14ac:dyDescent="0.2"/>
    <row r="1754" ht="10.050000000000001" customHeight="1" x14ac:dyDescent="0.2"/>
    <row r="1755" ht="10.050000000000001" customHeight="1" x14ac:dyDescent="0.2"/>
    <row r="1756" ht="10.050000000000001" customHeight="1" x14ac:dyDescent="0.2"/>
    <row r="1757" ht="10.050000000000001" customHeight="1" x14ac:dyDescent="0.2"/>
    <row r="1758" ht="10.050000000000001" customHeight="1" x14ac:dyDescent="0.2"/>
    <row r="1759" ht="10.050000000000001" customHeight="1" x14ac:dyDescent="0.2"/>
    <row r="1760" ht="10.050000000000001" customHeight="1" x14ac:dyDescent="0.2"/>
    <row r="1761" ht="10.050000000000001" customHeight="1" x14ac:dyDescent="0.2"/>
    <row r="1762" ht="10.050000000000001" customHeight="1" x14ac:dyDescent="0.2"/>
    <row r="1763" ht="10.050000000000001" customHeight="1" x14ac:dyDescent="0.2"/>
    <row r="1764" ht="10.050000000000001" customHeight="1" x14ac:dyDescent="0.2"/>
    <row r="1765" ht="10.050000000000001" customHeight="1" x14ac:dyDescent="0.2"/>
    <row r="1766" ht="10.050000000000001" customHeight="1" x14ac:dyDescent="0.2"/>
    <row r="1767" ht="10.050000000000001" customHeight="1" x14ac:dyDescent="0.2"/>
    <row r="1768" ht="10.050000000000001" customHeight="1" x14ac:dyDescent="0.2"/>
    <row r="1769" ht="10.050000000000001" customHeight="1" x14ac:dyDescent="0.2"/>
    <row r="1770" ht="10.050000000000001" customHeight="1" x14ac:dyDescent="0.2"/>
    <row r="1771" ht="10.050000000000001" customHeight="1" x14ac:dyDescent="0.2"/>
    <row r="1772" ht="10.050000000000001" customHeight="1" x14ac:dyDescent="0.2"/>
    <row r="1773" ht="10.050000000000001" customHeight="1" x14ac:dyDescent="0.2"/>
    <row r="1774" ht="10.050000000000001" customHeight="1" x14ac:dyDescent="0.2"/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7" t="s">
        <v>205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8" t="s">
        <v>0</v>
      </c>
      <c r="DC1778" s="2"/>
      <c r="DD1778" s="2"/>
      <c r="DE1778" s="2"/>
      <c r="DF1778" s="2"/>
      <c r="DG1778" s="2"/>
      <c r="DH1778" s="2"/>
      <c r="DI1778" s="28" t="s">
        <v>1</v>
      </c>
    </row>
    <row r="1779" spans="1:113" ht="5.0999999999999996" customHeight="1" x14ac:dyDescent="0.2"/>
    <row r="1780" spans="1:113" ht="16.05" customHeight="1" x14ac:dyDescent="0.2">
      <c r="BD1780" s="3" t="s">
        <v>206</v>
      </c>
      <c r="DI1780" s="4" t="s">
        <v>172</v>
      </c>
    </row>
    <row r="1781" spans="1:113" ht="14.1" customHeight="1" x14ac:dyDescent="0.2">
      <c r="BD1781" s="5" t="s">
        <v>2</v>
      </c>
      <c r="DI1781" s="6" t="s">
        <v>173</v>
      </c>
    </row>
    <row r="1782" spans="1:113" ht="12" customHeight="1" x14ac:dyDescent="0.2"/>
    <row r="1783" spans="1:113" ht="10.050000000000001" customHeight="1" x14ac:dyDescent="0.2">
      <c r="A1783" s="7" t="s">
        <v>207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8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155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8"/>
      <c r="CQ1783" s="2"/>
      <c r="CR1783" s="19" t="s">
        <v>1714</v>
      </c>
      <c r="CS1783" s="2" t="s">
        <v>210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10.050000000000001" customHeight="1" x14ac:dyDescent="0.2">
      <c r="A1784" s="30" t="s">
        <v>211</v>
      </c>
      <c r="T1784" s="31" t="s">
        <v>1715</v>
      </c>
      <c r="BD1784" s="1" t="s">
        <v>213</v>
      </c>
      <c r="BW1784" s="31" t="s">
        <v>1716</v>
      </c>
      <c r="CR1784" s="16" t="s">
        <v>25</v>
      </c>
      <c r="CS1784" s="1" t="s">
        <v>215</v>
      </c>
      <c r="DI1784" s="32"/>
    </row>
    <row r="1785" spans="1:113" ht="10.050000000000001" customHeight="1" x14ac:dyDescent="0.2">
      <c r="A1785" s="30" t="s">
        <v>216</v>
      </c>
      <c r="T1785" s="31" t="s">
        <v>151</v>
      </c>
      <c r="BD1785" s="1" t="s">
        <v>217</v>
      </c>
      <c r="BW1785" s="31" t="s">
        <v>1717</v>
      </c>
      <c r="DI1785" s="32"/>
    </row>
    <row r="1786" spans="1:113" ht="10.050000000000001" customHeight="1" x14ac:dyDescent="0.2">
      <c r="A1786" s="30" t="s">
        <v>219</v>
      </c>
      <c r="T1786" s="31" t="s">
        <v>14</v>
      </c>
      <c r="BD1786" s="1" t="s">
        <v>220</v>
      </c>
      <c r="BW1786" s="31" t="s">
        <v>1718</v>
      </c>
      <c r="DI1786" s="32"/>
    </row>
    <row r="1787" spans="1:113" ht="10.050000000000001" customHeight="1" x14ac:dyDescent="0.2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222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33" t="s">
        <v>17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2"/>
      <c r="CQ1787" s="11"/>
      <c r="CR1787" s="34" t="s">
        <v>223</v>
      </c>
      <c r="CS1787" s="11" t="s">
        <v>210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13"/>
    </row>
    <row r="1788" spans="1:113" ht="5.0999999999999996" customHeight="1" x14ac:dyDescent="0.2"/>
    <row r="1789" spans="1:113" ht="12" customHeight="1" x14ac:dyDescent="0.2">
      <c r="A1789" s="44" t="s">
        <v>224</v>
      </c>
      <c r="B1789" s="36"/>
      <c r="C1789" s="36"/>
      <c r="D1789" s="36"/>
      <c r="E1789" s="36"/>
      <c r="F1789" s="2"/>
      <c r="G1789" s="2"/>
      <c r="H1789" s="35" t="s">
        <v>225</v>
      </c>
      <c r="I1789" s="36"/>
      <c r="J1789" s="36"/>
      <c r="K1789" s="36"/>
      <c r="L1789" s="36"/>
      <c r="M1789" s="36"/>
      <c r="N1789" s="36"/>
      <c r="O1789" s="36"/>
      <c r="P1789" s="36"/>
      <c r="Q1789" s="36"/>
      <c r="R1789" s="36"/>
      <c r="S1789" s="36"/>
      <c r="T1789" s="2"/>
      <c r="U1789" s="2"/>
      <c r="V1789" s="8"/>
      <c r="W1789" s="2"/>
      <c r="X1789" s="2"/>
      <c r="Y1789" s="2"/>
      <c r="Z1789" s="2"/>
      <c r="AA1789" s="35" t="s">
        <v>226</v>
      </c>
      <c r="AB1789" s="36"/>
      <c r="AC1789" s="36"/>
      <c r="AD1789" s="36"/>
      <c r="AE1789" s="36"/>
      <c r="AF1789" s="36"/>
      <c r="AG1789" s="36"/>
      <c r="AH1789" s="36"/>
      <c r="AI1789" s="36"/>
      <c r="AJ1789" s="2"/>
      <c r="AK1789" s="2"/>
      <c r="AL1789" s="8"/>
      <c r="AM1789" s="2"/>
      <c r="AN1789" s="2"/>
      <c r="AO1789" s="35" t="s">
        <v>227</v>
      </c>
      <c r="AP1789" s="36"/>
      <c r="AQ1789" s="36"/>
      <c r="AR1789" s="36"/>
      <c r="AS1789" s="36"/>
      <c r="AT1789" s="36"/>
      <c r="AU1789" s="36"/>
      <c r="AV1789" s="36"/>
      <c r="AW1789" s="36"/>
      <c r="AX1789" s="36"/>
      <c r="AY1789" s="2"/>
      <c r="AZ1789" s="2"/>
      <c r="BA1789" s="35" t="s">
        <v>228</v>
      </c>
      <c r="BB1789" s="36"/>
      <c r="BC1789" s="36"/>
      <c r="BD1789" s="36"/>
      <c r="BE1789" s="36"/>
      <c r="BF1789" s="36"/>
      <c r="BG1789" s="36"/>
      <c r="BH1789" s="36"/>
      <c r="BI1789" s="36"/>
      <c r="BJ1789" s="36"/>
      <c r="BK1789" s="2"/>
      <c r="BL1789" s="2"/>
      <c r="BM1789" s="35" t="s">
        <v>229</v>
      </c>
      <c r="BN1789" s="36"/>
      <c r="BO1789" s="36"/>
      <c r="BP1789" s="36"/>
      <c r="BQ1789" s="36"/>
      <c r="BR1789" s="36"/>
      <c r="BS1789" s="36"/>
      <c r="BT1789" s="36"/>
      <c r="BU1789" s="36"/>
      <c r="BV1789" s="36"/>
      <c r="BW1789" s="2"/>
      <c r="BX1789" s="2"/>
      <c r="BY1789" s="35" t="s">
        <v>210</v>
      </c>
      <c r="BZ1789" s="36"/>
      <c r="CA1789" s="36"/>
      <c r="CB1789" s="36"/>
      <c r="CC1789" s="36"/>
      <c r="CD1789" s="36"/>
      <c r="CE1789" s="36"/>
      <c r="CF1789" s="36"/>
      <c r="CG1789" s="36"/>
      <c r="CH1789" s="36"/>
      <c r="CI1789" s="2"/>
      <c r="CJ1789" s="2"/>
      <c r="CK1789" s="8"/>
      <c r="CL1789" s="2"/>
      <c r="CM1789" s="2"/>
      <c r="CN1789" s="8"/>
      <c r="CO1789" s="2"/>
      <c r="CP1789" s="8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9"/>
    </row>
    <row r="1790" spans="1:113" ht="12" customHeight="1" x14ac:dyDescent="0.2">
      <c r="A1790" s="45"/>
      <c r="B1790" s="37"/>
      <c r="C1790" s="37"/>
      <c r="D1790" s="37"/>
      <c r="E1790" s="37"/>
      <c r="F1790" s="11"/>
      <c r="G1790" s="11"/>
      <c r="H1790" s="37"/>
      <c r="I1790" s="37"/>
      <c r="J1790" s="37"/>
      <c r="K1790" s="37"/>
      <c r="L1790" s="37"/>
      <c r="M1790" s="37"/>
      <c r="N1790" s="37"/>
      <c r="O1790" s="37"/>
      <c r="P1790" s="37"/>
      <c r="Q1790" s="37"/>
      <c r="R1790" s="37"/>
      <c r="S1790" s="37"/>
      <c r="T1790" s="11"/>
      <c r="U1790" s="11"/>
      <c r="V1790" s="12"/>
      <c r="W1790" s="11"/>
      <c r="X1790" s="11"/>
      <c r="Y1790" s="11"/>
      <c r="Z1790" s="11"/>
      <c r="AA1790" s="37"/>
      <c r="AB1790" s="37"/>
      <c r="AC1790" s="37"/>
      <c r="AD1790" s="37"/>
      <c r="AE1790" s="37"/>
      <c r="AF1790" s="37"/>
      <c r="AG1790" s="37"/>
      <c r="AH1790" s="37"/>
      <c r="AI1790" s="37"/>
      <c r="AJ1790" s="11"/>
      <c r="AK1790" s="11"/>
      <c r="AL1790" s="12"/>
      <c r="AM1790" s="11"/>
      <c r="AN1790" s="11"/>
      <c r="AO1790" s="37"/>
      <c r="AP1790" s="37"/>
      <c r="AQ1790" s="37"/>
      <c r="AR1790" s="37"/>
      <c r="AS1790" s="37"/>
      <c r="AT1790" s="37"/>
      <c r="AU1790" s="37"/>
      <c r="AV1790" s="37"/>
      <c r="AW1790" s="37"/>
      <c r="AX1790" s="37"/>
      <c r="AY1790" s="11"/>
      <c r="AZ1790" s="11"/>
      <c r="BA1790" s="37"/>
      <c r="BB1790" s="37"/>
      <c r="BC1790" s="37"/>
      <c r="BD1790" s="37"/>
      <c r="BE1790" s="37"/>
      <c r="BF1790" s="37"/>
      <c r="BG1790" s="37"/>
      <c r="BH1790" s="37"/>
      <c r="BI1790" s="37"/>
      <c r="BJ1790" s="37"/>
      <c r="BK1790" s="11"/>
      <c r="BL1790" s="11"/>
      <c r="BM1790" s="37"/>
      <c r="BN1790" s="37"/>
      <c r="BO1790" s="37"/>
      <c r="BP1790" s="37"/>
      <c r="BQ1790" s="37"/>
      <c r="BR1790" s="37"/>
      <c r="BS1790" s="37"/>
      <c r="BT1790" s="37"/>
      <c r="BU1790" s="37"/>
      <c r="BV1790" s="37"/>
      <c r="BW1790" s="11"/>
      <c r="BX1790" s="11"/>
      <c r="BY1790" s="37"/>
      <c r="BZ1790" s="37"/>
      <c r="CA1790" s="37"/>
      <c r="CB1790" s="37"/>
      <c r="CC1790" s="37"/>
      <c r="CD1790" s="37"/>
      <c r="CE1790" s="37"/>
      <c r="CF1790" s="37"/>
      <c r="CG1790" s="37"/>
      <c r="CH1790" s="37"/>
      <c r="CI1790" s="11"/>
      <c r="CJ1790" s="11"/>
      <c r="CK1790" s="12"/>
      <c r="CL1790" s="11"/>
      <c r="CM1790" s="11"/>
      <c r="CN1790" s="12"/>
      <c r="CO1790" s="11"/>
      <c r="CP1790" s="12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3"/>
    </row>
    <row r="1791" spans="1:113" ht="1.5" customHeight="1" x14ac:dyDescent="0.2"/>
    <row r="1792" spans="1:113" ht="10.050000000000001" customHeight="1" x14ac:dyDescent="0.2">
      <c r="BH1792" s="6" t="s">
        <v>1719</v>
      </c>
      <c r="BT1792" s="6" t="s">
        <v>1720</v>
      </c>
    </row>
    <row r="1793" spans="5:84" ht="10.050000000000001" customHeight="1" x14ac:dyDescent="0.2">
      <c r="E1793" s="16" t="s">
        <v>232</v>
      </c>
      <c r="T1793" s="6" t="s">
        <v>1721</v>
      </c>
    </row>
    <row r="1794" spans="5:84" ht="10.050000000000001" customHeight="1" x14ac:dyDescent="0.2">
      <c r="AG1794" s="6" t="s">
        <v>1722</v>
      </c>
      <c r="AL1794" s="6" t="s">
        <v>235</v>
      </c>
      <c r="AV1794" s="6" t="s">
        <v>1723</v>
      </c>
      <c r="BH1794" s="6" t="s">
        <v>1724</v>
      </c>
      <c r="BT1794" s="6" t="s">
        <v>1725</v>
      </c>
      <c r="CF1794" s="6" t="s">
        <v>383</v>
      </c>
    </row>
    <row r="1795" spans="5:84" ht="10.050000000000001" customHeight="1" x14ac:dyDescent="0.2">
      <c r="E1795" s="16" t="s">
        <v>240</v>
      </c>
      <c r="T1795" s="6" t="s">
        <v>1726</v>
      </c>
    </row>
    <row r="1796" spans="5:84" ht="10.050000000000001" customHeight="1" x14ac:dyDescent="0.2">
      <c r="AG1796" s="6" t="s">
        <v>1727</v>
      </c>
      <c r="AL1796" s="6" t="s">
        <v>267</v>
      </c>
      <c r="AV1796" s="6" t="s">
        <v>1728</v>
      </c>
      <c r="BH1796" s="6" t="s">
        <v>1729</v>
      </c>
      <c r="BT1796" s="6" t="s">
        <v>1730</v>
      </c>
      <c r="CF1796" s="6" t="s">
        <v>614</v>
      </c>
    </row>
    <row r="1797" spans="5:84" ht="10.050000000000001" customHeight="1" x14ac:dyDescent="0.2">
      <c r="E1797" s="16" t="s">
        <v>248</v>
      </c>
      <c r="T1797" s="6" t="s">
        <v>1731</v>
      </c>
    </row>
    <row r="1798" spans="5:84" ht="10.050000000000001" customHeight="1" x14ac:dyDescent="0.2">
      <c r="AG1798" s="6" t="s">
        <v>1732</v>
      </c>
      <c r="AL1798" s="6" t="s">
        <v>243</v>
      </c>
      <c r="AV1798" s="6" t="s">
        <v>1733</v>
      </c>
      <c r="BH1798" s="6" t="s">
        <v>1734</v>
      </c>
      <c r="BT1798" s="6" t="s">
        <v>1735</v>
      </c>
      <c r="CF1798" s="6" t="s">
        <v>939</v>
      </c>
    </row>
    <row r="1799" spans="5:84" ht="10.050000000000001" customHeight="1" x14ac:dyDescent="0.2">
      <c r="E1799" s="16" t="s">
        <v>256</v>
      </c>
      <c r="T1799" s="6" t="s">
        <v>1736</v>
      </c>
    </row>
    <row r="1800" spans="5:84" ht="10.050000000000001" customHeight="1" x14ac:dyDescent="0.2">
      <c r="AG1800" s="6" t="s">
        <v>1737</v>
      </c>
      <c r="AL1800" s="6" t="s">
        <v>303</v>
      </c>
      <c r="AV1800" s="6" t="s">
        <v>1738</v>
      </c>
      <c r="BH1800" s="6" t="s">
        <v>1739</v>
      </c>
      <c r="BT1800" s="6" t="s">
        <v>1740</v>
      </c>
      <c r="CF1800" s="6" t="s">
        <v>1477</v>
      </c>
    </row>
    <row r="1801" spans="5:84" ht="10.050000000000001" customHeight="1" x14ac:dyDescent="0.2">
      <c r="E1801" s="16" t="s">
        <v>264</v>
      </c>
      <c r="T1801" s="6" t="s">
        <v>1741</v>
      </c>
    </row>
    <row r="1802" spans="5:84" ht="10.050000000000001" customHeight="1" x14ac:dyDescent="0.2">
      <c r="AG1802" s="6" t="s">
        <v>1742</v>
      </c>
      <c r="AL1802" s="6" t="s">
        <v>251</v>
      </c>
      <c r="AV1802" s="6" t="s">
        <v>1743</v>
      </c>
      <c r="BH1802" s="6" t="s">
        <v>1744</v>
      </c>
      <c r="BT1802" s="6" t="s">
        <v>1745</v>
      </c>
    </row>
    <row r="1803" spans="5:84" ht="10.050000000000001" customHeight="1" x14ac:dyDescent="0.2">
      <c r="E1803" s="16" t="s">
        <v>272</v>
      </c>
      <c r="T1803" s="6" t="s">
        <v>1746</v>
      </c>
    </row>
    <row r="1804" spans="5:84" ht="10.050000000000001" customHeight="1" x14ac:dyDescent="0.2">
      <c r="AG1804" s="6" t="s">
        <v>1747</v>
      </c>
      <c r="AL1804" s="6" t="s">
        <v>275</v>
      </c>
      <c r="AV1804" s="6" t="s">
        <v>1748</v>
      </c>
      <c r="BH1804" s="6" t="s">
        <v>1749</v>
      </c>
      <c r="BT1804" s="6" t="s">
        <v>1750</v>
      </c>
      <c r="CF1804" s="6" t="s">
        <v>383</v>
      </c>
    </row>
    <row r="1805" spans="5:84" ht="10.050000000000001" customHeight="1" x14ac:dyDescent="0.2">
      <c r="E1805" s="16" t="s">
        <v>278</v>
      </c>
      <c r="T1805" s="6" t="s">
        <v>1751</v>
      </c>
    </row>
    <row r="1806" spans="5:84" ht="10.050000000000001" customHeight="1" x14ac:dyDescent="0.2">
      <c r="AG1806" s="16" t="s">
        <v>1752</v>
      </c>
      <c r="AL1806" s="6" t="s">
        <v>311</v>
      </c>
      <c r="AV1806" s="6" t="s">
        <v>1753</v>
      </c>
      <c r="BH1806" s="6" t="s">
        <v>1754</v>
      </c>
      <c r="BT1806" s="6" t="s">
        <v>1755</v>
      </c>
      <c r="CF1806" s="6" t="s">
        <v>939</v>
      </c>
    </row>
    <row r="1807" spans="5:84" ht="10.050000000000001" customHeight="1" x14ac:dyDescent="0.2">
      <c r="E1807" s="16" t="s">
        <v>285</v>
      </c>
      <c r="T1807" s="6" t="s">
        <v>1756</v>
      </c>
    </row>
    <row r="1808" spans="5:84" ht="10.050000000000001" customHeight="1" x14ac:dyDescent="0.2">
      <c r="AG1808" s="6" t="s">
        <v>1757</v>
      </c>
      <c r="AL1808" s="6" t="s">
        <v>295</v>
      </c>
      <c r="AV1808" s="6" t="s">
        <v>1758</v>
      </c>
      <c r="BH1808" s="6" t="s">
        <v>1759</v>
      </c>
      <c r="BT1808" s="6" t="s">
        <v>1760</v>
      </c>
      <c r="CF1808" s="6" t="s">
        <v>431</v>
      </c>
    </row>
    <row r="1809" spans="5:84" ht="10.050000000000001" customHeight="1" x14ac:dyDescent="0.2">
      <c r="E1809" s="16" t="s">
        <v>292</v>
      </c>
      <c r="T1809" s="6" t="s">
        <v>1761</v>
      </c>
    </row>
    <row r="1810" spans="5:84" ht="10.050000000000001" customHeight="1" x14ac:dyDescent="0.2">
      <c r="AG1810" s="6" t="s">
        <v>1762</v>
      </c>
      <c r="AL1810" s="6" t="s">
        <v>281</v>
      </c>
      <c r="AV1810" s="6" t="s">
        <v>1763</v>
      </c>
      <c r="BH1810" s="6" t="s">
        <v>1764</v>
      </c>
      <c r="BT1810" s="6" t="s">
        <v>1765</v>
      </c>
      <c r="CF1810" s="6" t="s">
        <v>486</v>
      </c>
    </row>
    <row r="1811" spans="5:84" ht="10.050000000000001" customHeight="1" x14ac:dyDescent="0.2">
      <c r="E1811" s="16" t="s">
        <v>300</v>
      </c>
      <c r="T1811" s="6" t="s">
        <v>1766</v>
      </c>
      <c r="W1811" s="15" t="s">
        <v>258</v>
      </c>
    </row>
    <row r="1812" spans="5:84" ht="10.050000000000001" customHeight="1" x14ac:dyDescent="0.2"/>
    <row r="1813" spans="5:84" ht="10.050000000000001" customHeight="1" x14ac:dyDescent="0.2"/>
    <row r="1814" spans="5:84" ht="10.050000000000001" customHeight="1" x14ac:dyDescent="0.2"/>
    <row r="1815" spans="5:84" ht="10.050000000000001" customHeight="1" x14ac:dyDescent="0.2"/>
    <row r="1816" spans="5:84" ht="10.050000000000001" customHeight="1" x14ac:dyDescent="0.2"/>
    <row r="1817" spans="5:84" ht="10.050000000000001" customHeight="1" x14ac:dyDescent="0.2"/>
    <row r="1818" spans="5:84" ht="10.050000000000001" customHeight="1" x14ac:dyDescent="0.2"/>
    <row r="1819" spans="5:84" ht="10.050000000000001" customHeight="1" x14ac:dyDescent="0.2"/>
    <row r="1820" spans="5:84" ht="10.050000000000001" customHeight="1" x14ac:dyDescent="0.2"/>
    <row r="1821" spans="5:84" ht="10.050000000000001" customHeight="1" x14ac:dyDescent="0.2"/>
    <row r="1822" spans="5:84" ht="10.050000000000001" customHeight="1" x14ac:dyDescent="0.2"/>
    <row r="1823" spans="5:84" ht="10.050000000000001" customHeight="1" x14ac:dyDescent="0.2"/>
    <row r="1824" spans="5:84" ht="10.050000000000001" customHeight="1" x14ac:dyDescent="0.2"/>
    <row r="1825" ht="10.050000000000001" customHeight="1" x14ac:dyDescent="0.2"/>
    <row r="1826" ht="10.050000000000001" customHeight="1" x14ac:dyDescent="0.2"/>
    <row r="1827" ht="10.050000000000001" customHeight="1" x14ac:dyDescent="0.2"/>
    <row r="1828" ht="10.050000000000001" customHeight="1" x14ac:dyDescent="0.2"/>
    <row r="1829" ht="10.050000000000001" customHeight="1" x14ac:dyDescent="0.2"/>
    <row r="1830" ht="10.050000000000001" customHeight="1" x14ac:dyDescent="0.2"/>
    <row r="1831" ht="10.050000000000001" customHeight="1" x14ac:dyDescent="0.2"/>
    <row r="1832" ht="10.050000000000001" customHeight="1" x14ac:dyDescent="0.2"/>
    <row r="1833" ht="10.050000000000001" customHeight="1" x14ac:dyDescent="0.2"/>
    <row r="1834" ht="10.050000000000001" customHeight="1" x14ac:dyDescent="0.2"/>
    <row r="1835" ht="10.050000000000001" customHeight="1" x14ac:dyDescent="0.2"/>
    <row r="1836" ht="10.050000000000001" customHeight="1" x14ac:dyDescent="0.2"/>
    <row r="1837" ht="10.050000000000001" customHeight="1" x14ac:dyDescent="0.2"/>
    <row r="1838" ht="10.050000000000001" customHeight="1" x14ac:dyDescent="0.2"/>
    <row r="1839" ht="10.050000000000001" customHeight="1" x14ac:dyDescent="0.2"/>
    <row r="1840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7" t="s">
        <v>205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8" t="s">
        <v>0</v>
      </c>
      <c r="DC1852" s="2"/>
      <c r="DD1852" s="2"/>
      <c r="DE1852" s="2"/>
      <c r="DF1852" s="2"/>
      <c r="DG1852" s="2"/>
      <c r="DH1852" s="2"/>
      <c r="DI1852" s="28" t="s">
        <v>1</v>
      </c>
    </row>
    <row r="1853" spans="1:113" ht="5.0999999999999996" customHeight="1" x14ac:dyDescent="0.2"/>
    <row r="1854" spans="1:113" ht="16.05" customHeight="1" x14ac:dyDescent="0.2">
      <c r="BD1854" s="3" t="s">
        <v>206</v>
      </c>
      <c r="DI1854" s="4" t="s">
        <v>172</v>
      </c>
    </row>
    <row r="1855" spans="1:113" ht="14.1" customHeight="1" x14ac:dyDescent="0.2">
      <c r="BD1855" s="5" t="s">
        <v>2</v>
      </c>
      <c r="DI1855" s="6" t="s">
        <v>173</v>
      </c>
    </row>
    <row r="1856" spans="1:113" ht="12" customHeight="1" x14ac:dyDescent="0.2"/>
    <row r="1857" spans="1:113" ht="10.050000000000001" customHeight="1" x14ac:dyDescent="0.2">
      <c r="A1857" s="7" t="s">
        <v>207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90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8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95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8"/>
      <c r="CQ1857" s="2"/>
      <c r="CR1857" s="19" t="s">
        <v>1767</v>
      </c>
      <c r="CS1857" s="2" t="s">
        <v>210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10.050000000000001" customHeight="1" x14ac:dyDescent="0.2">
      <c r="A1858" s="30" t="s">
        <v>211</v>
      </c>
      <c r="T1858" s="31" t="s">
        <v>1768</v>
      </c>
      <c r="BD1858" s="1" t="s">
        <v>213</v>
      </c>
      <c r="BW1858" s="31" t="s">
        <v>1769</v>
      </c>
      <c r="CR1858" s="16" t="s">
        <v>32</v>
      </c>
      <c r="CS1858" s="1" t="s">
        <v>215</v>
      </c>
      <c r="DI1858" s="32"/>
    </row>
    <row r="1859" spans="1:113" ht="10.050000000000001" customHeight="1" x14ac:dyDescent="0.2">
      <c r="A1859" s="30" t="s">
        <v>216</v>
      </c>
      <c r="T1859" s="31" t="s">
        <v>91</v>
      </c>
      <c r="BD1859" s="1" t="s">
        <v>217</v>
      </c>
      <c r="BW1859" s="31" t="s">
        <v>1770</v>
      </c>
      <c r="DI1859" s="32"/>
    </row>
    <row r="1860" spans="1:113" ht="10.050000000000001" customHeight="1" x14ac:dyDescent="0.2">
      <c r="A1860" s="30" t="s">
        <v>219</v>
      </c>
      <c r="T1860" s="31" t="s">
        <v>14</v>
      </c>
      <c r="BD1860" s="1" t="s">
        <v>220</v>
      </c>
      <c r="BW1860" s="31" t="s">
        <v>1771</v>
      </c>
      <c r="DI1860" s="32"/>
    </row>
    <row r="1861" spans="1:113" ht="10.050000000000001" customHeight="1" x14ac:dyDescent="0.2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222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33" t="s">
        <v>17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2"/>
      <c r="CQ1861" s="11"/>
      <c r="CR1861" s="34" t="s">
        <v>223</v>
      </c>
      <c r="CS1861" s="11" t="s">
        <v>210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13"/>
    </row>
    <row r="1862" spans="1:113" ht="5.0999999999999996" customHeight="1" x14ac:dyDescent="0.2"/>
    <row r="1863" spans="1:113" ht="12" customHeight="1" x14ac:dyDescent="0.2">
      <c r="A1863" s="44" t="s">
        <v>224</v>
      </c>
      <c r="B1863" s="36"/>
      <c r="C1863" s="36"/>
      <c r="D1863" s="36"/>
      <c r="E1863" s="36"/>
      <c r="F1863" s="2"/>
      <c r="G1863" s="2"/>
      <c r="H1863" s="35" t="s">
        <v>225</v>
      </c>
      <c r="I1863" s="36"/>
      <c r="J1863" s="36"/>
      <c r="K1863" s="36"/>
      <c r="L1863" s="36"/>
      <c r="M1863" s="36"/>
      <c r="N1863" s="36"/>
      <c r="O1863" s="36"/>
      <c r="P1863" s="36"/>
      <c r="Q1863" s="36"/>
      <c r="R1863" s="36"/>
      <c r="S1863" s="36"/>
      <c r="T1863" s="2"/>
      <c r="U1863" s="2"/>
      <c r="V1863" s="8"/>
      <c r="W1863" s="2"/>
      <c r="X1863" s="2"/>
      <c r="Y1863" s="2"/>
      <c r="Z1863" s="2"/>
      <c r="AA1863" s="35" t="s">
        <v>226</v>
      </c>
      <c r="AB1863" s="36"/>
      <c r="AC1863" s="36"/>
      <c r="AD1863" s="36"/>
      <c r="AE1863" s="36"/>
      <c r="AF1863" s="36"/>
      <c r="AG1863" s="36"/>
      <c r="AH1863" s="36"/>
      <c r="AI1863" s="36"/>
      <c r="AJ1863" s="2"/>
      <c r="AK1863" s="2"/>
      <c r="AL1863" s="8"/>
      <c r="AM1863" s="2"/>
      <c r="AN1863" s="2"/>
      <c r="AO1863" s="35" t="s">
        <v>227</v>
      </c>
      <c r="AP1863" s="36"/>
      <c r="AQ1863" s="36"/>
      <c r="AR1863" s="36"/>
      <c r="AS1863" s="36"/>
      <c r="AT1863" s="36"/>
      <c r="AU1863" s="36"/>
      <c r="AV1863" s="36"/>
      <c r="AW1863" s="36"/>
      <c r="AX1863" s="36"/>
      <c r="AY1863" s="2"/>
      <c r="AZ1863" s="2"/>
      <c r="BA1863" s="35" t="s">
        <v>228</v>
      </c>
      <c r="BB1863" s="36"/>
      <c r="BC1863" s="36"/>
      <c r="BD1863" s="36"/>
      <c r="BE1863" s="36"/>
      <c r="BF1863" s="36"/>
      <c r="BG1863" s="36"/>
      <c r="BH1863" s="36"/>
      <c r="BI1863" s="36"/>
      <c r="BJ1863" s="36"/>
      <c r="BK1863" s="2"/>
      <c r="BL1863" s="2"/>
      <c r="BM1863" s="35" t="s">
        <v>229</v>
      </c>
      <c r="BN1863" s="36"/>
      <c r="BO1863" s="36"/>
      <c r="BP1863" s="36"/>
      <c r="BQ1863" s="36"/>
      <c r="BR1863" s="36"/>
      <c r="BS1863" s="36"/>
      <c r="BT1863" s="36"/>
      <c r="BU1863" s="36"/>
      <c r="BV1863" s="36"/>
      <c r="BW1863" s="2"/>
      <c r="BX1863" s="2"/>
      <c r="BY1863" s="35" t="s">
        <v>210</v>
      </c>
      <c r="BZ1863" s="36"/>
      <c r="CA1863" s="36"/>
      <c r="CB1863" s="36"/>
      <c r="CC1863" s="36"/>
      <c r="CD1863" s="36"/>
      <c r="CE1863" s="36"/>
      <c r="CF1863" s="36"/>
      <c r="CG1863" s="36"/>
      <c r="CH1863" s="36"/>
      <c r="CI1863" s="2"/>
      <c r="CJ1863" s="2"/>
      <c r="CK1863" s="8"/>
      <c r="CL1863" s="2"/>
      <c r="CM1863" s="2"/>
      <c r="CN1863" s="8"/>
      <c r="CO1863" s="2"/>
      <c r="CP1863" s="8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9"/>
    </row>
    <row r="1864" spans="1:113" ht="12" customHeight="1" x14ac:dyDescent="0.2">
      <c r="A1864" s="45"/>
      <c r="B1864" s="37"/>
      <c r="C1864" s="37"/>
      <c r="D1864" s="37"/>
      <c r="E1864" s="37"/>
      <c r="F1864" s="11"/>
      <c r="G1864" s="11"/>
      <c r="H1864" s="37"/>
      <c r="I1864" s="37"/>
      <c r="J1864" s="37"/>
      <c r="K1864" s="37"/>
      <c r="L1864" s="37"/>
      <c r="M1864" s="37"/>
      <c r="N1864" s="37"/>
      <c r="O1864" s="37"/>
      <c r="P1864" s="37"/>
      <c r="Q1864" s="37"/>
      <c r="R1864" s="37"/>
      <c r="S1864" s="37"/>
      <c r="T1864" s="11"/>
      <c r="U1864" s="11"/>
      <c r="V1864" s="12"/>
      <c r="W1864" s="11"/>
      <c r="X1864" s="11"/>
      <c r="Y1864" s="11"/>
      <c r="Z1864" s="11"/>
      <c r="AA1864" s="37"/>
      <c r="AB1864" s="37"/>
      <c r="AC1864" s="37"/>
      <c r="AD1864" s="37"/>
      <c r="AE1864" s="37"/>
      <c r="AF1864" s="37"/>
      <c r="AG1864" s="37"/>
      <c r="AH1864" s="37"/>
      <c r="AI1864" s="37"/>
      <c r="AJ1864" s="11"/>
      <c r="AK1864" s="11"/>
      <c r="AL1864" s="12"/>
      <c r="AM1864" s="11"/>
      <c r="AN1864" s="11"/>
      <c r="AO1864" s="37"/>
      <c r="AP1864" s="37"/>
      <c r="AQ1864" s="37"/>
      <c r="AR1864" s="37"/>
      <c r="AS1864" s="37"/>
      <c r="AT1864" s="37"/>
      <c r="AU1864" s="37"/>
      <c r="AV1864" s="37"/>
      <c r="AW1864" s="37"/>
      <c r="AX1864" s="37"/>
      <c r="AY1864" s="11"/>
      <c r="AZ1864" s="11"/>
      <c r="BA1864" s="37"/>
      <c r="BB1864" s="37"/>
      <c r="BC1864" s="37"/>
      <c r="BD1864" s="37"/>
      <c r="BE1864" s="37"/>
      <c r="BF1864" s="37"/>
      <c r="BG1864" s="37"/>
      <c r="BH1864" s="37"/>
      <c r="BI1864" s="37"/>
      <c r="BJ1864" s="37"/>
      <c r="BK1864" s="11"/>
      <c r="BL1864" s="11"/>
      <c r="BM1864" s="37"/>
      <c r="BN1864" s="37"/>
      <c r="BO1864" s="37"/>
      <c r="BP1864" s="37"/>
      <c r="BQ1864" s="37"/>
      <c r="BR1864" s="37"/>
      <c r="BS1864" s="37"/>
      <c r="BT1864" s="37"/>
      <c r="BU1864" s="37"/>
      <c r="BV1864" s="37"/>
      <c r="BW1864" s="11"/>
      <c r="BX1864" s="11"/>
      <c r="BY1864" s="37"/>
      <c r="BZ1864" s="37"/>
      <c r="CA1864" s="37"/>
      <c r="CB1864" s="37"/>
      <c r="CC1864" s="37"/>
      <c r="CD1864" s="37"/>
      <c r="CE1864" s="37"/>
      <c r="CF1864" s="37"/>
      <c r="CG1864" s="37"/>
      <c r="CH1864" s="37"/>
      <c r="CI1864" s="11"/>
      <c r="CJ1864" s="11"/>
      <c r="CK1864" s="12"/>
      <c r="CL1864" s="11"/>
      <c r="CM1864" s="11"/>
      <c r="CN1864" s="12"/>
      <c r="CO1864" s="11"/>
      <c r="CP1864" s="12"/>
      <c r="CQ1864" s="11"/>
      <c r="CR1864" s="11"/>
      <c r="CS1864" s="11"/>
      <c r="CT1864" s="11"/>
      <c r="CU1864" s="11"/>
      <c r="CV1864" s="11"/>
      <c r="CW1864" s="11"/>
      <c r="CX1864" s="11"/>
      <c r="CY1864" s="11"/>
      <c r="CZ1864" s="11"/>
      <c r="DA1864" s="11"/>
      <c r="DB1864" s="11"/>
      <c r="DC1864" s="11"/>
      <c r="DD1864" s="11"/>
      <c r="DE1864" s="11"/>
      <c r="DF1864" s="11"/>
      <c r="DG1864" s="11"/>
      <c r="DH1864" s="11"/>
      <c r="DI1864" s="13"/>
    </row>
    <row r="1865" spans="1:113" ht="1.5" customHeight="1" x14ac:dyDescent="0.2"/>
    <row r="1866" spans="1:113" ht="10.050000000000001" customHeight="1" x14ac:dyDescent="0.2"/>
    <row r="1867" spans="1:113" ht="10.050000000000001" customHeight="1" x14ac:dyDescent="0.2">
      <c r="E1867" s="16" t="s">
        <v>232</v>
      </c>
      <c r="T1867" s="6" t="s">
        <v>1772</v>
      </c>
    </row>
    <row r="1868" spans="1:113" ht="10.050000000000001" customHeight="1" x14ac:dyDescent="0.2">
      <c r="AG1868" s="6" t="s">
        <v>1773</v>
      </c>
      <c r="AL1868" s="6" t="s">
        <v>422</v>
      </c>
    </row>
    <row r="1869" spans="1:113" ht="10.050000000000001" customHeight="1" x14ac:dyDescent="0.2">
      <c r="E1869" s="16" t="s">
        <v>240</v>
      </c>
      <c r="T1869" s="6" t="s">
        <v>1774</v>
      </c>
    </row>
    <row r="1870" spans="1:113" ht="10.050000000000001" customHeight="1" x14ac:dyDescent="0.2">
      <c r="AG1870" s="6" t="s">
        <v>1775</v>
      </c>
      <c r="AL1870" s="6" t="s">
        <v>288</v>
      </c>
      <c r="AV1870" s="6" t="s">
        <v>1776</v>
      </c>
      <c r="BH1870" s="6" t="s">
        <v>1777</v>
      </c>
      <c r="BT1870" s="6" t="s">
        <v>1778</v>
      </c>
      <c r="CF1870" s="6" t="s">
        <v>1067</v>
      </c>
    </row>
    <row r="1871" spans="1:113" ht="10.050000000000001" customHeight="1" x14ac:dyDescent="0.2">
      <c r="E1871" s="16" t="s">
        <v>248</v>
      </c>
      <c r="T1871" s="6" t="s">
        <v>1779</v>
      </c>
    </row>
    <row r="1872" spans="1:113" ht="10.050000000000001" customHeight="1" x14ac:dyDescent="0.2">
      <c r="AG1872" s="6" t="s">
        <v>1780</v>
      </c>
      <c r="AL1872" s="6" t="s">
        <v>281</v>
      </c>
      <c r="AV1872" s="6" t="s">
        <v>1781</v>
      </c>
      <c r="BH1872" s="6" t="s">
        <v>1782</v>
      </c>
      <c r="BT1872" s="6" t="s">
        <v>1783</v>
      </c>
      <c r="CF1872" s="6" t="s">
        <v>939</v>
      </c>
    </row>
    <row r="1873" spans="5:84" ht="10.050000000000001" customHeight="1" x14ac:dyDescent="0.2">
      <c r="E1873" s="16" t="s">
        <v>256</v>
      </c>
      <c r="T1873" s="6" t="s">
        <v>1784</v>
      </c>
    </row>
    <row r="1874" spans="5:84" ht="10.050000000000001" customHeight="1" x14ac:dyDescent="0.2">
      <c r="AG1874" s="6" t="s">
        <v>1785</v>
      </c>
      <c r="AL1874" s="6" t="s">
        <v>235</v>
      </c>
      <c r="AV1874" s="6" t="s">
        <v>1032</v>
      </c>
      <c r="BH1874" s="6" t="s">
        <v>1786</v>
      </c>
      <c r="BT1874" s="6" t="s">
        <v>1787</v>
      </c>
      <c r="CF1874" s="6" t="s">
        <v>1067</v>
      </c>
    </row>
    <row r="1875" spans="5:84" ht="10.050000000000001" customHeight="1" x14ac:dyDescent="0.2">
      <c r="E1875" s="16" t="s">
        <v>264</v>
      </c>
      <c r="T1875" s="6" t="s">
        <v>1788</v>
      </c>
    </row>
    <row r="1876" spans="5:84" ht="10.050000000000001" customHeight="1" x14ac:dyDescent="0.2">
      <c r="AG1876" s="6" t="s">
        <v>1789</v>
      </c>
      <c r="AL1876" s="6" t="s">
        <v>303</v>
      </c>
      <c r="AV1876" s="6" t="s">
        <v>1790</v>
      </c>
      <c r="BH1876" s="6" t="s">
        <v>1791</v>
      </c>
      <c r="BT1876" s="6" t="s">
        <v>1792</v>
      </c>
      <c r="CF1876" s="6" t="s">
        <v>939</v>
      </c>
    </row>
    <row r="1877" spans="5:84" ht="10.050000000000001" customHeight="1" x14ac:dyDescent="0.2">
      <c r="E1877" s="16" t="s">
        <v>272</v>
      </c>
      <c r="T1877" s="6" t="s">
        <v>1793</v>
      </c>
    </row>
    <row r="1878" spans="5:84" ht="10.050000000000001" customHeight="1" x14ac:dyDescent="0.2">
      <c r="AG1878" s="6" t="s">
        <v>1794</v>
      </c>
      <c r="AL1878" s="6" t="s">
        <v>1795</v>
      </c>
      <c r="AV1878" s="6" t="s">
        <v>1796</v>
      </c>
      <c r="BH1878" s="6" t="s">
        <v>1797</v>
      </c>
      <c r="BT1878" s="6" t="s">
        <v>1798</v>
      </c>
    </row>
    <row r="1879" spans="5:84" ht="10.050000000000001" customHeight="1" x14ac:dyDescent="0.2">
      <c r="E1879" s="16" t="s">
        <v>278</v>
      </c>
      <c r="T1879" s="6" t="s">
        <v>1799</v>
      </c>
    </row>
    <row r="1880" spans="5:84" ht="10.050000000000001" customHeight="1" x14ac:dyDescent="0.2">
      <c r="AG1880" s="6" t="s">
        <v>1800</v>
      </c>
      <c r="AL1880" s="6" t="s">
        <v>260</v>
      </c>
      <c r="AV1880" s="6" t="s">
        <v>1801</v>
      </c>
      <c r="BH1880" s="6" t="s">
        <v>1802</v>
      </c>
      <c r="BT1880" s="6" t="s">
        <v>1803</v>
      </c>
      <c r="CF1880" s="6" t="s">
        <v>1421</v>
      </c>
    </row>
    <row r="1881" spans="5:84" ht="10.050000000000001" customHeight="1" x14ac:dyDescent="0.2">
      <c r="E1881" s="16" t="s">
        <v>285</v>
      </c>
      <c r="T1881" s="6" t="s">
        <v>1804</v>
      </c>
    </row>
    <row r="1882" spans="5:84" ht="10.050000000000001" customHeight="1" x14ac:dyDescent="0.2">
      <c r="AG1882" s="6" t="s">
        <v>1805</v>
      </c>
      <c r="AL1882" s="6" t="s">
        <v>251</v>
      </c>
      <c r="AV1882" s="6" t="s">
        <v>1583</v>
      </c>
      <c r="BH1882" s="6" t="s">
        <v>1806</v>
      </c>
      <c r="BT1882" s="6" t="s">
        <v>1807</v>
      </c>
      <c r="CF1882" s="6" t="s">
        <v>1029</v>
      </c>
    </row>
    <row r="1883" spans="5:84" ht="10.050000000000001" customHeight="1" x14ac:dyDescent="0.2">
      <c r="E1883" s="16" t="s">
        <v>292</v>
      </c>
      <c r="T1883" s="6" t="s">
        <v>1808</v>
      </c>
    </row>
    <row r="1884" spans="5:84" ht="10.050000000000001" customHeight="1" x14ac:dyDescent="0.2">
      <c r="AG1884" s="6" t="s">
        <v>1809</v>
      </c>
      <c r="AL1884" s="6" t="s">
        <v>348</v>
      </c>
      <c r="AV1884" s="6" t="s">
        <v>1810</v>
      </c>
      <c r="BH1884" s="6" t="s">
        <v>1811</v>
      </c>
      <c r="BT1884" s="6" t="s">
        <v>1812</v>
      </c>
      <c r="CF1884" s="6" t="s">
        <v>271</v>
      </c>
    </row>
    <row r="1885" spans="5:84" ht="10.050000000000001" customHeight="1" x14ac:dyDescent="0.2">
      <c r="E1885" s="16" t="s">
        <v>300</v>
      </c>
      <c r="T1885" s="6" t="s">
        <v>1813</v>
      </c>
    </row>
    <row r="1886" spans="5:84" ht="10.050000000000001" customHeight="1" x14ac:dyDescent="0.2">
      <c r="AG1886" s="6" t="s">
        <v>1814</v>
      </c>
      <c r="AL1886" s="6" t="s">
        <v>295</v>
      </c>
      <c r="AV1886" s="6" t="s">
        <v>1815</v>
      </c>
      <c r="BH1886" s="6" t="s">
        <v>1816</v>
      </c>
      <c r="BT1886" s="6" t="s">
        <v>1817</v>
      </c>
      <c r="CF1886" s="6" t="s">
        <v>255</v>
      </c>
    </row>
    <row r="1887" spans="5:84" ht="10.050000000000001" customHeight="1" x14ac:dyDescent="0.2">
      <c r="E1887" s="16" t="s">
        <v>308</v>
      </c>
      <c r="T1887" s="6" t="s">
        <v>1818</v>
      </c>
    </row>
    <row r="1888" spans="5:84" ht="10.050000000000001" customHeight="1" x14ac:dyDescent="0.2">
      <c r="AG1888" s="6" t="s">
        <v>1819</v>
      </c>
      <c r="AL1888" s="6" t="s">
        <v>243</v>
      </c>
      <c r="AV1888" s="6" t="s">
        <v>1820</v>
      </c>
      <c r="BH1888" s="6" t="s">
        <v>1821</v>
      </c>
      <c r="BT1888" s="6" t="s">
        <v>1822</v>
      </c>
      <c r="CF1888" s="6" t="s">
        <v>1067</v>
      </c>
    </row>
    <row r="1889" spans="5:84" ht="10.050000000000001" customHeight="1" x14ac:dyDescent="0.2">
      <c r="E1889" s="16" t="s">
        <v>315</v>
      </c>
      <c r="T1889" s="6" t="s">
        <v>1823</v>
      </c>
    </row>
    <row r="1890" spans="5:84" ht="10.050000000000001" customHeight="1" x14ac:dyDescent="0.2">
      <c r="AG1890" s="6" t="s">
        <v>1824</v>
      </c>
      <c r="AL1890" s="6" t="s">
        <v>267</v>
      </c>
      <c r="AV1890" s="6" t="s">
        <v>423</v>
      </c>
      <c r="BH1890" s="6" t="s">
        <v>1825</v>
      </c>
      <c r="BT1890" s="6" t="s">
        <v>1826</v>
      </c>
      <c r="CF1890" s="6" t="s">
        <v>1185</v>
      </c>
    </row>
    <row r="1891" spans="5:84" ht="10.050000000000001" customHeight="1" x14ac:dyDescent="0.2">
      <c r="E1891" s="16" t="s">
        <v>389</v>
      </c>
      <c r="T1891" s="6" t="s">
        <v>1827</v>
      </c>
    </row>
    <row r="1892" spans="5:84" ht="10.050000000000001" customHeight="1" x14ac:dyDescent="0.2">
      <c r="AG1892" s="6" t="s">
        <v>1828</v>
      </c>
      <c r="AL1892" s="6" t="s">
        <v>275</v>
      </c>
      <c r="AV1892" s="6" t="s">
        <v>1829</v>
      </c>
      <c r="BH1892" s="6" t="s">
        <v>1830</v>
      </c>
      <c r="BT1892" s="6" t="s">
        <v>1831</v>
      </c>
      <c r="CF1892" s="6" t="s">
        <v>247</v>
      </c>
    </row>
    <row r="1893" spans="5:84" ht="10.050000000000001" customHeight="1" x14ac:dyDescent="0.2">
      <c r="E1893" s="16" t="s">
        <v>467</v>
      </c>
      <c r="T1893" s="6" t="s">
        <v>1832</v>
      </c>
    </row>
    <row r="1894" spans="5:84" ht="10.050000000000001" customHeight="1" x14ac:dyDescent="0.2">
      <c r="AG1894" s="16" t="s">
        <v>1833</v>
      </c>
      <c r="AL1894" s="6" t="s">
        <v>311</v>
      </c>
      <c r="AV1894" s="6" t="s">
        <v>1834</v>
      </c>
      <c r="BH1894" s="6" t="s">
        <v>1835</v>
      </c>
      <c r="BT1894" s="6" t="s">
        <v>1836</v>
      </c>
      <c r="CF1894" s="6" t="s">
        <v>247</v>
      </c>
    </row>
    <row r="1895" spans="5:84" ht="10.050000000000001" customHeight="1" x14ac:dyDescent="0.2">
      <c r="E1895" s="16" t="s">
        <v>1837</v>
      </c>
      <c r="T1895" s="6" t="s">
        <v>1838</v>
      </c>
    </row>
    <row r="1896" spans="5:84" ht="10.050000000000001" customHeight="1" x14ac:dyDescent="0.2"/>
    <row r="1897" spans="5:84" ht="10.050000000000001" customHeight="1" x14ac:dyDescent="0.2"/>
    <row r="1898" spans="5:84" ht="10.050000000000001" customHeight="1" x14ac:dyDescent="0.2"/>
    <row r="1899" spans="5:84" ht="10.050000000000001" customHeight="1" x14ac:dyDescent="0.2"/>
    <row r="1900" spans="5:84" ht="10.050000000000001" customHeight="1" x14ac:dyDescent="0.2"/>
    <row r="1901" spans="5:84" ht="10.050000000000001" customHeight="1" x14ac:dyDescent="0.2"/>
    <row r="1902" spans="5:84" ht="10.050000000000001" customHeight="1" x14ac:dyDescent="0.2"/>
    <row r="1903" spans="5:84" ht="10.050000000000001" customHeight="1" x14ac:dyDescent="0.2"/>
    <row r="1904" spans="5:84" ht="10.050000000000001" customHeight="1" x14ac:dyDescent="0.2"/>
    <row r="1905" ht="10.050000000000001" customHeight="1" x14ac:dyDescent="0.2"/>
    <row r="1906" ht="10.050000000000001" customHeight="1" x14ac:dyDescent="0.2"/>
    <row r="1907" ht="10.050000000000001" customHeight="1" x14ac:dyDescent="0.2"/>
    <row r="1908" ht="10.050000000000001" customHeight="1" x14ac:dyDescent="0.2"/>
    <row r="1909" ht="10.050000000000001" customHeight="1" x14ac:dyDescent="0.2"/>
    <row r="1910" ht="10.050000000000001" customHeight="1" x14ac:dyDescent="0.2"/>
    <row r="1911" ht="10.050000000000001" customHeight="1" x14ac:dyDescent="0.2"/>
    <row r="1912" ht="10.050000000000001" customHeight="1" x14ac:dyDescent="0.2"/>
    <row r="1913" ht="10.050000000000001" customHeight="1" x14ac:dyDescent="0.2"/>
    <row r="1914" ht="10.050000000000001" customHeight="1" x14ac:dyDescent="0.2"/>
    <row r="1915" ht="10.050000000000001" customHeight="1" x14ac:dyDescent="0.2"/>
    <row r="1916" ht="10.050000000000001" customHeight="1" x14ac:dyDescent="0.2"/>
    <row r="1917" ht="10.050000000000001" customHeight="1" x14ac:dyDescent="0.2"/>
    <row r="1918" ht="10.050000000000001" customHeight="1" x14ac:dyDescent="0.2"/>
    <row r="1919" ht="10.050000000000001" customHeight="1" x14ac:dyDescent="0.2"/>
    <row r="1920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182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</mergeCells>
  <phoneticPr fontId="1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6</vt:i4>
      </vt:variant>
    </vt:vector>
  </HeadingPairs>
  <TitlesOfParts>
    <vt:vector size="22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QF_Best</vt:lpstr>
      <vt:lpstr>QF_2nd</vt:lpstr>
      <vt:lpstr>ART2</vt:lpstr>
      <vt:lpstr>ART2_Sec</vt:lpstr>
      <vt:lpstr>ART1</vt:lpstr>
      <vt:lpstr>ART1_Sec</vt:lpstr>
      <vt:lpstr>'ART1'!Print_Titles</vt:lpstr>
      <vt:lpstr>'ART2'!Print_Titles</vt:lpstr>
      <vt:lpstr>QF_Best!Print_Titles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ST1000 A.R.T.合同走行 １回目</dc:subject>
  <dc:creator>Mami.KWMR</dc:creator>
  <cp:lastModifiedBy>Mami.KWMR</cp:lastModifiedBy>
  <cp:lastPrinted>2022-08-26T02:16:53Z</cp:lastPrinted>
  <dcterms:created xsi:type="dcterms:W3CDTF">2022-08-26T02:09:31Z</dcterms:created>
  <dcterms:modified xsi:type="dcterms:W3CDTF">2023-06-08T20:31:54Z</dcterms:modified>
</cp:coreProperties>
</file>