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84BBD5E3-1169-4ED1-93D3-6AAFD409401C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RACE" sheetId="13" r:id="rId1"/>
    <sheet name="RACE_Sec" sheetId="12" r:id="rId2"/>
    <sheet name="RACE_Lap.C" sheetId="10" r:id="rId3"/>
    <sheet name="WU" sheetId="9" r:id="rId4"/>
    <sheet name="WU_Sec" sheetId="8" r:id="rId5"/>
    <sheet name="QF" sheetId="7" r:id="rId6"/>
    <sheet name="QF_D" sheetId="5" r:id="rId7"/>
    <sheet name="QF_Sec" sheetId="6" r:id="rId8"/>
    <sheet name="ART2" sheetId="4" r:id="rId9"/>
    <sheet name="ART2_Sec" sheetId="3" r:id="rId10"/>
    <sheet name="ART1" sheetId="1" r:id="rId11"/>
    <sheet name="ART1_Sec" sheetId="2" r:id="rId12"/>
    <sheet name="Date" sheetId="11" r:id="rId13"/>
  </sheets>
  <definedNames>
    <definedName name="_xlnm.Print_Area" localSheetId="5">QF!$A$1:$DJ$75</definedName>
    <definedName name="_xlnm.Print_Area" localSheetId="6">QF_D!$A$1:$DJ$75</definedName>
    <definedName name="_xlnm.Print_Area" localSheetId="0">RACE!$A$1:$DI$80</definedName>
    <definedName name="_xlnm.Print_Titles" localSheetId="10">'ART1'!$1:$1</definedName>
    <definedName name="_xlnm.Print_Titles" localSheetId="11">ART1_Sec!$1:$1</definedName>
    <definedName name="_xlnm.Print_Titles" localSheetId="8">'ART2'!$1:$1</definedName>
    <definedName name="_xlnm.Print_Titles" localSheetId="9">ART2_Sec!$1:$1</definedName>
    <definedName name="_xlnm.Print_Titles" localSheetId="5">QF!$1:$1</definedName>
    <definedName name="_xlnm.Print_Titles" localSheetId="6">QF_D!$1:$1</definedName>
    <definedName name="_xlnm.Print_Titles" localSheetId="7">QF_Sec!$1:$1</definedName>
    <definedName name="_xlnm.Print_Titles" localSheetId="0">RACE!$1:$1</definedName>
    <definedName name="_xlnm.Print_Titles" localSheetId="2">'RACE_Lap.C'!$1:$1</definedName>
    <definedName name="_xlnm.Print_Titles" localSheetId="1">RACE_Sec!$1:$1</definedName>
    <definedName name="_xlnm.Print_Titles" localSheetId="3">WU!$1:$1</definedName>
    <definedName name="_xlnm.Print_Titles" localSheetId="4">WU_Sec!$1:$1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<sst xmlns="http://schemas.openxmlformats.org/spreadsheetml/2006/main" count="23776" uniqueCount="7821">
  <si>
    <t>2023 / 8 / 18</t>
  </si>
  <si>
    <t>Weather :Cloudy</t>
  </si>
  <si>
    <t>Track :Dry</t>
  </si>
  <si>
    <t/>
  </si>
  <si>
    <t>Pos</t>
  </si>
  <si>
    <t>No</t>
  </si>
  <si>
    <t>Team</t>
  </si>
  <si>
    <t>Type</t>
  </si>
  <si>
    <t>B/L</t>
  </si>
  <si>
    <t>Gap</t>
  </si>
  <si>
    <t>Best Time</t>
  </si>
  <si>
    <t>Name</t>
  </si>
  <si>
    <t>1</t>
  </si>
  <si>
    <t>YAMAHA FACTORY RACING TEAM</t>
  </si>
  <si>
    <t>YZF-R1</t>
  </si>
  <si>
    <t>Katsuyuki NAKASUGA</t>
  </si>
  <si>
    <t>10 / 18</t>
  </si>
  <si>
    <t>1'49.354</t>
  </si>
  <si>
    <t>2</t>
  </si>
  <si>
    <t>37</t>
  </si>
  <si>
    <t>AutoRace Ube Racing Team</t>
  </si>
  <si>
    <t>GSX-R1000R</t>
  </si>
  <si>
    <t>Takuya TSUDA</t>
  </si>
  <si>
    <t>5 / 16</t>
  </si>
  <si>
    <t>0.741</t>
  </si>
  <si>
    <t>1'50.095</t>
  </si>
  <si>
    <t>3</t>
  </si>
  <si>
    <t>YAMAHA FACTORY RACING TEAM 2</t>
  </si>
  <si>
    <t>Yuki OKAMOTO</t>
  </si>
  <si>
    <t>16 / 18</t>
  </si>
  <si>
    <t>0.764</t>
  </si>
  <si>
    <t>1'50.118</t>
  </si>
  <si>
    <t>4</t>
  </si>
  <si>
    <t>5</t>
  </si>
  <si>
    <t>YOSHIMURA SUZUKI RIDEWIN</t>
  </si>
  <si>
    <t>Yudai KAMEI</t>
  </si>
  <si>
    <t>8 / 18</t>
  </si>
  <si>
    <t>1.232</t>
  </si>
  <si>
    <t>1'50.586</t>
  </si>
  <si>
    <t>7</t>
  </si>
  <si>
    <t>Team ATJ</t>
  </si>
  <si>
    <t>CBR1000RR-R</t>
  </si>
  <si>
    <t>Satoru IWATA</t>
  </si>
  <si>
    <t>14 / 14</t>
  </si>
  <si>
    <t>1.316</t>
  </si>
  <si>
    <t>1'50.670</t>
  </si>
  <si>
    <t>6</t>
  </si>
  <si>
    <t>10</t>
  </si>
  <si>
    <t>TOHO Racing</t>
  </si>
  <si>
    <t>Ryuichi KIYONARI</t>
  </si>
  <si>
    <t>1.573</t>
  </si>
  <si>
    <t>1'50.927</t>
  </si>
  <si>
    <t>38</t>
  </si>
  <si>
    <t>Honda Dream RT SAKURAI HONDA</t>
  </si>
  <si>
    <t>Kazuki ITOU</t>
  </si>
  <si>
    <t>6 / 16</t>
  </si>
  <si>
    <t>1.766</t>
  </si>
  <si>
    <t>1'51.120</t>
  </si>
  <si>
    <t>8</t>
  </si>
  <si>
    <t>12</t>
  </si>
  <si>
    <t>MurayamaUnso.Honda Dream.K.W</t>
  </si>
  <si>
    <t>Kosuke AKIYOSHI</t>
  </si>
  <si>
    <t>11 / 15</t>
  </si>
  <si>
    <t>2.079</t>
  </si>
  <si>
    <t>1'51.433</t>
  </si>
  <si>
    <t>9</t>
  </si>
  <si>
    <t>15</t>
  </si>
  <si>
    <t>SDG Honda Racing</t>
  </si>
  <si>
    <t>Teppei NAGOE</t>
  </si>
  <si>
    <t>2.269</t>
  </si>
  <si>
    <t>1'51.623</t>
  </si>
  <si>
    <t>17</t>
  </si>
  <si>
    <t>Team Kodama</t>
  </si>
  <si>
    <t>Yuta KODAMA</t>
  </si>
  <si>
    <t>15 / 15</t>
  </si>
  <si>
    <t>2.952</t>
  </si>
  <si>
    <t>1'52.306</t>
  </si>
  <si>
    <t>11</t>
  </si>
  <si>
    <t>AstemoHondaDreamSIRacing</t>
  </si>
  <si>
    <t>Kosuke SAKUMOTO</t>
  </si>
  <si>
    <t>4 / 10</t>
  </si>
  <si>
    <t>3.041</t>
  </si>
  <si>
    <t>1'52.395</t>
  </si>
  <si>
    <t>36</t>
  </si>
  <si>
    <t>Astemo HondaDream SI Racing</t>
  </si>
  <si>
    <t>Ryo MIZUNO</t>
  </si>
  <si>
    <t>9 / 9</t>
  </si>
  <si>
    <t>3.165</t>
  </si>
  <si>
    <t>1'52.519</t>
  </si>
  <si>
    <t>13</t>
  </si>
  <si>
    <t>SANMEI Team TARO PLUSONE</t>
  </si>
  <si>
    <t>M1000RR</t>
  </si>
  <si>
    <t>Taro SEKIGUCHI</t>
  </si>
  <si>
    <t>14 / 16</t>
  </si>
  <si>
    <t>3.387</t>
  </si>
  <si>
    <t>1'52.741</t>
  </si>
  <si>
    <t>14</t>
  </si>
  <si>
    <t>35</t>
  </si>
  <si>
    <t>Sofukai Honda Suzuka RT</t>
  </si>
  <si>
    <t>Yuki SUGIYAMA</t>
  </si>
  <si>
    <t>17 / 17</t>
  </si>
  <si>
    <t>3.523</t>
  </si>
  <si>
    <t>1'52.877</t>
  </si>
  <si>
    <t>32</t>
  </si>
  <si>
    <t>Team TATARA aprilia</t>
  </si>
  <si>
    <t>RSV4 Factory</t>
  </si>
  <si>
    <t>Otojiro TANIMOTO</t>
  </si>
  <si>
    <t>13 / 13</t>
  </si>
  <si>
    <t>3.542</t>
  </si>
  <si>
    <t>1'52.896</t>
  </si>
  <si>
    <t>16</t>
  </si>
  <si>
    <t>KRP SANYOUKOUGYO RSITOH</t>
  </si>
  <si>
    <t>ZX-10R</t>
  </si>
  <si>
    <t>Akira YANAGAWA</t>
  </si>
  <si>
    <t>3.991</t>
  </si>
  <si>
    <t>1'53.345</t>
  </si>
  <si>
    <t>22</t>
  </si>
  <si>
    <t>TONE RT SYNCEDGE4413 BMW</t>
  </si>
  <si>
    <t>Tomoya HOSHINO</t>
  </si>
  <si>
    <t>9 / 16</t>
  </si>
  <si>
    <t>4.070</t>
  </si>
  <si>
    <t>1'53.424</t>
  </si>
  <si>
    <t>18</t>
  </si>
  <si>
    <t>Team BabyFace</t>
  </si>
  <si>
    <t>Kazuma TSUDA</t>
  </si>
  <si>
    <t>9 / 10</t>
  </si>
  <si>
    <t>4.113</t>
  </si>
  <si>
    <t>1'53.467</t>
  </si>
  <si>
    <t>19</t>
  </si>
  <si>
    <t>27</t>
  </si>
  <si>
    <t>Masahiro SHINJO</t>
  </si>
  <si>
    <t>6 / 13</t>
  </si>
  <si>
    <t>4.344</t>
  </si>
  <si>
    <t>1'53.698</t>
  </si>
  <si>
    <t>20</t>
  </si>
  <si>
    <t>WaveinnR</t>
  </si>
  <si>
    <t>Shinichi NAKATOMI</t>
  </si>
  <si>
    <t>8 / 13</t>
  </si>
  <si>
    <t>4.363</t>
  </si>
  <si>
    <t>1'53.717</t>
  </si>
  <si>
    <t>40</t>
  </si>
  <si>
    <t>TEAM SUGAI RACING JAPAN</t>
  </si>
  <si>
    <t>Yoshiyuki SUGAI</t>
  </si>
  <si>
    <t>Entry :21    Start :20</t>
  </si>
  <si>
    <t>JSB1000 ART走行 １回目</t>
  </si>
  <si>
    <t>結果表</t>
  </si>
  <si>
    <t>中須賀 克行</t>
  </si>
  <si>
    <t>津田 拓也</t>
  </si>
  <si>
    <t>岡本 裕生</t>
  </si>
  <si>
    <t>亀井 雄大</t>
  </si>
  <si>
    <t>岩田 悟</t>
  </si>
  <si>
    <t>清成 龍一</t>
  </si>
  <si>
    <t>伊藤 和輝</t>
  </si>
  <si>
    <t>秋吉 耕佑</t>
  </si>
  <si>
    <t>名越 哲平</t>
  </si>
  <si>
    <t>児玉 勇太</t>
  </si>
  <si>
    <t>作本 輝介</t>
  </si>
  <si>
    <t>水野 涼</t>
  </si>
  <si>
    <t>関口 太郎</t>
  </si>
  <si>
    <t>杉山 優輝</t>
  </si>
  <si>
    <t>谷本 音虹郎</t>
  </si>
  <si>
    <t>柳川 明</t>
  </si>
  <si>
    <t>星野 知也</t>
  </si>
  <si>
    <t>津田 一磨</t>
  </si>
  <si>
    <t>新庄 雅浩</t>
  </si>
  <si>
    <t>中冨 伸一</t>
  </si>
  <si>
    <t>須貝 義行</t>
  </si>
  <si>
    <t>10:30</t>
    <phoneticPr fontId="2"/>
  </si>
  <si>
    <t>10:11'02.068</t>
  </si>
  <si>
    <t>16.</t>
  </si>
  <si>
    <t>0</t>
  </si>
  <si>
    <t>279.070</t>
  </si>
  <si>
    <t>24.557</t>
  </si>
  <si>
    <t>27.707</t>
  </si>
  <si>
    <t>30.528</t>
  </si>
  <si>
    <t>28.865</t>
  </si>
  <si>
    <t xml:space="preserve"> (3)</t>
  </si>
  <si>
    <t>1'51.657</t>
  </si>
  <si>
    <t>10:09'10.411</t>
  </si>
  <si>
    <t>15.</t>
  </si>
  <si>
    <t>277.635</t>
  </si>
  <si>
    <t>24.464</t>
  </si>
  <si>
    <t>27.645</t>
  </si>
  <si>
    <t>30.778</t>
  </si>
  <si>
    <t>28.884</t>
  </si>
  <si>
    <t xml:space="preserve"> (4)</t>
  </si>
  <si>
    <t>1'51.771</t>
  </si>
  <si>
    <t>10:07'18.640</t>
  </si>
  <si>
    <t>14.</t>
  </si>
  <si>
    <t>281.984</t>
  </si>
  <si>
    <t>24.444</t>
  </si>
  <si>
    <t>27.698</t>
  </si>
  <si>
    <t>30.777</t>
  </si>
  <si>
    <t>28.976</t>
  </si>
  <si>
    <t xml:space="preserve"> (5)</t>
  </si>
  <si>
    <t>1'51.895</t>
  </si>
  <si>
    <t>10:05'26.745</t>
  </si>
  <si>
    <t>13.</t>
  </si>
  <si>
    <t>24.634</t>
  </si>
  <si>
    <t>27.745</t>
  </si>
  <si>
    <t>31.007</t>
  </si>
  <si>
    <t>29.479</t>
  </si>
  <si>
    <t xml:space="preserve"> (9)</t>
  </si>
  <si>
    <t>1'52.865</t>
  </si>
  <si>
    <t>10:03'33.880</t>
  </si>
  <si>
    <t>12.</t>
  </si>
  <si>
    <t>273.418</t>
  </si>
  <si>
    <t>28.292</t>
  </si>
  <si>
    <t>27.980</t>
  </si>
  <si>
    <t>31.659</t>
  </si>
  <si>
    <t>37.085</t>
  </si>
  <si>
    <t xml:space="preserve"> (12)</t>
  </si>
  <si>
    <t>2'05.016</t>
  </si>
  <si>
    <t>Pit</t>
  </si>
  <si>
    <t>10:01'28.864</t>
  </si>
  <si>
    <t>11.</t>
  </si>
  <si>
    <t>210.938</t>
  </si>
  <si>
    <t>5'31.457</t>
  </si>
  <si>
    <t>30.200</t>
  </si>
  <si>
    <t>31.683</t>
  </si>
  <si>
    <t>29.360</t>
  </si>
  <si>
    <t xml:space="preserve"> (15)</t>
  </si>
  <si>
    <t>7'02.700</t>
  </si>
  <si>
    <t>09:54'26.164</t>
  </si>
  <si>
    <t>10.</t>
  </si>
  <si>
    <t>275.510</t>
  </si>
  <si>
    <t>24.567</t>
  </si>
  <si>
    <t>27.921</t>
  </si>
  <si>
    <t>30.984</t>
  </si>
  <si>
    <t>29.179</t>
  </si>
  <si>
    <t xml:space="preserve"> (7)</t>
  </si>
  <si>
    <t>1'52.651</t>
  </si>
  <si>
    <t>09:52'33.513</t>
  </si>
  <si>
    <t>9.</t>
  </si>
  <si>
    <t>25.009</t>
  </si>
  <si>
    <t>28.226</t>
  </si>
  <si>
    <t>31.710</t>
  </si>
  <si>
    <t>35.405</t>
  </si>
  <si>
    <t xml:space="preserve"> (11)</t>
  </si>
  <si>
    <t>2'00.350</t>
  </si>
  <si>
    <t>09:50'33.163</t>
  </si>
  <si>
    <t>8.</t>
  </si>
  <si>
    <t>274.112</t>
  </si>
  <si>
    <t>2'17.660</t>
  </si>
  <si>
    <t>28.809</t>
  </si>
  <si>
    <t>32.133</t>
  </si>
  <si>
    <t>36.921</t>
  </si>
  <si>
    <t xml:space="preserve"> (13)</t>
  </si>
  <si>
    <t>3'55.523</t>
  </si>
  <si>
    <t>09:46'37.640</t>
  </si>
  <si>
    <t>7.</t>
  </si>
  <si>
    <t>250.580</t>
  </si>
  <si>
    <t>3'34.950</t>
  </si>
  <si>
    <t>28.737</t>
  </si>
  <si>
    <t>31.173</t>
  </si>
  <si>
    <t>30.867</t>
  </si>
  <si>
    <t xml:space="preserve"> (14)</t>
  </si>
  <si>
    <t>5'05.727</t>
  </si>
  <si>
    <t>09:41'31.913</t>
  </si>
  <si>
    <t>6.</t>
  </si>
  <si>
    <t>276.215</t>
  </si>
  <si>
    <t>24.452</t>
  </si>
  <si>
    <t>27.575</t>
  </si>
  <si>
    <t>30.374</t>
  </si>
  <si>
    <t>28.719</t>
  </si>
  <si>
    <t xml:space="preserve"> (1)</t>
  </si>
  <si>
    <t>B 1'51.120</t>
  </si>
  <si>
    <t>09:39'40.793</t>
  </si>
  <si>
    <t>5.</t>
  </si>
  <si>
    <t>24.379</t>
  </si>
  <si>
    <t>27.690</t>
  </si>
  <si>
    <t>30.497</t>
  </si>
  <si>
    <t>28.885</t>
  </si>
  <si>
    <t xml:space="preserve"> (2)</t>
  </si>
  <si>
    <t>1'51.451</t>
  </si>
  <si>
    <t>09:37'49.342</t>
  </si>
  <si>
    <t>4.</t>
  </si>
  <si>
    <t>24.873</t>
  </si>
  <si>
    <t>27.767</t>
  </si>
  <si>
    <t>30.713</t>
  </si>
  <si>
    <t>29.342</t>
  </si>
  <si>
    <t xml:space="preserve"> (8)</t>
  </si>
  <si>
    <t>1'52.695</t>
  </si>
  <si>
    <t>09:35'56.647</t>
  </si>
  <si>
    <t>3.</t>
  </si>
  <si>
    <t>24.675</t>
  </si>
  <si>
    <t>27.838</t>
  </si>
  <si>
    <t>30.806</t>
  </si>
  <si>
    <t>29.267</t>
  </si>
  <si>
    <t xml:space="preserve"> (6)</t>
  </si>
  <si>
    <t>1'52.586</t>
  </si>
  <si>
    <t>09:34'04.061</t>
  </si>
  <si>
    <t>2.</t>
  </si>
  <si>
    <t>25.158</t>
  </si>
  <si>
    <t>28.102</t>
  </si>
  <si>
    <t xml:space="preserve"> (10)</t>
  </si>
  <si>
    <t>1'55.286</t>
  </si>
  <si>
    <t>09:32'08.775</t>
  </si>
  <si>
    <t>1.</t>
  </si>
  <si>
    <t>Rider No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</si>
  <si>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</si>
  <si>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</si>
  <si>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</si>
  <si>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</si>
  <si>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</si>
  <si>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</si>
  <si>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</si>
  <si>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</si>
  <si>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158.052</t>
  </si>
  <si>
    <t xml:space="preserve"> Today's Top Time</t>
  </si>
  <si>
    <t xml:space="preserve"> Today's Rank</t>
  </si>
  <si>
    <t xml:space="preserve"> Type</t>
  </si>
  <si>
    <t xml:space="preserve"> Average Lap Time</t>
  </si>
  <si>
    <t xml:space="preserve"> Team</t>
  </si>
  <si>
    <t>Laps</t>
  </si>
  <si>
    <t xml:space="preserve"> Total Time</t>
  </si>
  <si>
    <t>伊藤 和輝 /Kazuki ITOU</t>
  </si>
  <si>
    <t xml:space="preserve"> Name</t>
  </si>
  <si>
    <t xml:space="preserve"> Best Time</t>
  </si>
  <si>
    <t>38 (Rider2)</t>
  </si>
  <si>
    <t xml:space="preserve"> No</t>
  </si>
  <si>
    <t>18 / 32</t>
  </si>
  <si>
    <t>2'36.174</t>
  </si>
  <si>
    <t>12'54.251</t>
  </si>
  <si>
    <t>153.426</t>
  </si>
  <si>
    <t>38 (Rider1)</t>
  </si>
  <si>
    <t>7 / 20</t>
  </si>
  <si>
    <t>2'35.552</t>
  </si>
  <si>
    <t>41'02.068</t>
  </si>
  <si>
    <t>155.540</t>
  </si>
  <si>
    <t>個別ラップ表</t>
  </si>
  <si>
    <t xml:space="preserve">  :     </t>
  </si>
  <si>
    <t>10:06'01.465</t>
  </si>
  <si>
    <t>274.809</t>
  </si>
  <si>
    <t>24.425</t>
  </si>
  <si>
    <t>27.524</t>
  </si>
  <si>
    <t>30.640</t>
  </si>
  <si>
    <t>28.945</t>
  </si>
  <si>
    <t>1'51.534</t>
  </si>
  <si>
    <t>10:04'09.931</t>
  </si>
  <si>
    <t>271.357</t>
  </si>
  <si>
    <t>24.836</t>
  </si>
  <si>
    <t>27.692</t>
  </si>
  <si>
    <t>31.913</t>
  </si>
  <si>
    <t>37.924</t>
  </si>
  <si>
    <t>2'02.365</t>
  </si>
  <si>
    <t>10:02'07.566</t>
  </si>
  <si>
    <t>216.433</t>
  </si>
  <si>
    <t>3'18.113</t>
  </si>
  <si>
    <t>31.536</t>
  </si>
  <si>
    <t>34.361</t>
  </si>
  <si>
    <t>31.652</t>
  </si>
  <si>
    <t>4'55.662</t>
  </si>
  <si>
    <t>09:57'11.904</t>
  </si>
  <si>
    <t>272.727</t>
  </si>
  <si>
    <t>24.341</t>
  </si>
  <si>
    <t>27.470</t>
  </si>
  <si>
    <t>30.291</t>
  </si>
  <si>
    <t>28.389</t>
  </si>
  <si>
    <t>1'50.491</t>
  </si>
  <si>
    <t>09:55'21.413</t>
  </si>
  <si>
    <t>276.923</t>
  </si>
  <si>
    <t>24.472</t>
  </si>
  <si>
    <t>27.364</t>
  </si>
  <si>
    <t>30.287</t>
  </si>
  <si>
    <t>28.759</t>
  </si>
  <si>
    <t>1'50.882</t>
  </si>
  <si>
    <t>09:53'30.531</t>
  </si>
  <si>
    <t>24.437</t>
  </si>
  <si>
    <t>27.435</t>
  </si>
  <si>
    <t>30.164</t>
  </si>
  <si>
    <t>28.832</t>
  </si>
  <si>
    <t>1'50.868</t>
  </si>
  <si>
    <t>09:51'39.663</t>
  </si>
  <si>
    <t>258.373</t>
  </si>
  <si>
    <t>24.656</t>
  </si>
  <si>
    <t>27.363</t>
  </si>
  <si>
    <t>30.094</t>
  </si>
  <si>
    <t>28.581</t>
  </si>
  <si>
    <t>1'50.694</t>
  </si>
  <si>
    <t>09:49'48.969</t>
  </si>
  <si>
    <t>24.653</t>
  </si>
  <si>
    <t>27.656</t>
  </si>
  <si>
    <t>30.926</t>
  </si>
  <si>
    <t>30.506</t>
  </si>
  <si>
    <t>1'53.741</t>
  </si>
  <si>
    <t>09:47'55.228</t>
  </si>
  <si>
    <t>264.059</t>
  </si>
  <si>
    <t>24.571</t>
  </si>
  <si>
    <t>27.631</t>
  </si>
  <si>
    <t>30.977</t>
  </si>
  <si>
    <t>28.926</t>
  </si>
  <si>
    <t>1'52.105</t>
  </si>
  <si>
    <t>09:46'03.123</t>
  </si>
  <si>
    <t>266.667</t>
  </si>
  <si>
    <t>25.074</t>
  </si>
  <si>
    <t>28.298</t>
  </si>
  <si>
    <t>31.940</t>
  </si>
  <si>
    <t>38.935</t>
  </si>
  <si>
    <t>2'04.247</t>
  </si>
  <si>
    <t>09:43'58.876</t>
  </si>
  <si>
    <t>242.697</t>
  </si>
  <si>
    <t>2'53.359</t>
  </si>
  <si>
    <t>29.298</t>
  </si>
  <si>
    <t>31.103</t>
  </si>
  <si>
    <t>31.386</t>
  </si>
  <si>
    <t>4'25.146</t>
  </si>
  <si>
    <t>09:39'33.730</t>
  </si>
  <si>
    <t>24.293</t>
  </si>
  <si>
    <t>27.408</t>
  </si>
  <si>
    <t>30.039</t>
  </si>
  <si>
    <t>28.355</t>
  </si>
  <si>
    <t>B 1'50.095</t>
  </si>
  <si>
    <t>09:37'43.635</t>
  </si>
  <si>
    <t>24.430</t>
  </si>
  <si>
    <t>27.373</t>
  </si>
  <si>
    <t>30.248</t>
  </si>
  <si>
    <t>28.465</t>
  </si>
  <si>
    <t>1'50.516</t>
  </si>
  <si>
    <t>09:35'53.119</t>
  </si>
  <si>
    <t>268.657</t>
  </si>
  <si>
    <t>24.431</t>
  </si>
  <si>
    <t>27.567</t>
  </si>
  <si>
    <t>30.490</t>
  </si>
  <si>
    <t>28.828</t>
  </si>
  <si>
    <t>1'51.316</t>
  </si>
  <si>
    <t>09:34'01.803</t>
  </si>
  <si>
    <t>262.136</t>
  </si>
  <si>
    <t>24.950</t>
  </si>
  <si>
    <t>28.052</t>
  </si>
  <si>
    <t>31.630</t>
  </si>
  <si>
    <t>29.447</t>
  </si>
  <si>
    <t>1'54.079</t>
  </si>
  <si>
    <t>09:32'07.724</t>
  </si>
  <si>
    <t>257.757</t>
  </si>
  <si>
    <t>25.688</t>
  </si>
  <si>
    <t>28.703</t>
  </si>
  <si>
    <t>33.670</t>
  </si>
  <si>
    <t>5 / 32</t>
  </si>
  <si>
    <t>1'53.289</t>
  </si>
  <si>
    <t>17'38.174</t>
  </si>
  <si>
    <t>津田 拓也 /Takuya TSUDA</t>
  </si>
  <si>
    <t>156.425</t>
  </si>
  <si>
    <t>37 (Rider2)</t>
  </si>
  <si>
    <t>3 / 32</t>
  </si>
  <si>
    <t>2'19.366</t>
  </si>
  <si>
    <t>18'23.291</t>
  </si>
  <si>
    <t>156.988</t>
  </si>
  <si>
    <t>37 (Rider1)</t>
  </si>
  <si>
    <t>2 / 20</t>
  </si>
  <si>
    <t>2'15.582</t>
  </si>
  <si>
    <t>36'01.465</t>
  </si>
  <si>
    <t>10:10'17.039</t>
  </si>
  <si>
    <t>24.674</t>
  </si>
  <si>
    <t>27.938</t>
  </si>
  <si>
    <t>30.776</t>
  </si>
  <si>
    <t>29.131</t>
  </si>
  <si>
    <t>B 1'52.519</t>
  </si>
  <si>
    <t>10:08'24.520</t>
  </si>
  <si>
    <t>24.821</t>
  </si>
  <si>
    <t>28.012</t>
  </si>
  <si>
    <t>30.995</t>
  </si>
  <si>
    <t>29.112</t>
  </si>
  <si>
    <t>1'52.940</t>
  </si>
  <si>
    <t>10:06'31.580</t>
  </si>
  <si>
    <t>24.913</t>
  </si>
  <si>
    <t>27.940</t>
  </si>
  <si>
    <t>31.113</t>
  </si>
  <si>
    <t>29.507</t>
  </si>
  <si>
    <t>1'53.473</t>
  </si>
  <si>
    <t>10:04'38.107</t>
  </si>
  <si>
    <t>25.134</t>
  </si>
  <si>
    <t>28.270</t>
  </si>
  <si>
    <t>31.019</t>
  </si>
  <si>
    <t>29.462</t>
  </si>
  <si>
    <t>1'53.885</t>
  </si>
  <si>
    <t>10:02'44.222</t>
  </si>
  <si>
    <t>251.163</t>
  </si>
  <si>
    <t>25.681</t>
  </si>
  <si>
    <t>28.537</t>
  </si>
  <si>
    <t>31.670</t>
  </si>
  <si>
    <t>30.034</t>
  </si>
  <si>
    <t>1'55.922</t>
  </si>
  <si>
    <t>10:00'48.300</t>
  </si>
  <si>
    <t>267.327</t>
  </si>
  <si>
    <t>25.974</t>
  </si>
  <si>
    <t>29.247</t>
  </si>
  <si>
    <t>34.084</t>
  </si>
  <si>
    <t>38.240</t>
  </si>
  <si>
    <t>2'07.545</t>
  </si>
  <si>
    <t>09:58'40.755</t>
  </si>
  <si>
    <t>186.851</t>
  </si>
  <si>
    <t>11'04.382</t>
  </si>
  <si>
    <t>39.891</t>
  </si>
  <si>
    <t>45.036</t>
  </si>
  <si>
    <t>32.695</t>
  </si>
  <si>
    <t>13'02.004</t>
  </si>
  <si>
    <t>09:45'38.751</t>
  </si>
  <si>
    <t>260.870</t>
  </si>
  <si>
    <t>26.579</t>
  </si>
  <si>
    <t>29.675</t>
  </si>
  <si>
    <t>33.423</t>
  </si>
  <si>
    <t>39.346</t>
  </si>
  <si>
    <t>2'09.023</t>
  </si>
  <si>
    <t>09:43'29.728</t>
  </si>
  <si>
    <t>162.651</t>
  </si>
  <si>
    <t>10'19.959</t>
  </si>
  <si>
    <t>1'27.738</t>
  </si>
  <si>
    <t>49.652</t>
  </si>
  <si>
    <t>水野 涼 /Ryo MIZUNO</t>
  </si>
  <si>
    <t>36 (Rider2)</t>
  </si>
  <si>
    <t>17 / 32</t>
  </si>
  <si>
    <t>3'20.913</t>
  </si>
  <si>
    <t>40'17.039</t>
  </si>
  <si>
    <t>153.606</t>
  </si>
  <si>
    <t>36 (Rider1)</t>
  </si>
  <si>
    <t>12 / 20</t>
  </si>
  <si>
    <t>10:10'24.458</t>
  </si>
  <si>
    <t>17.</t>
  </si>
  <si>
    <t>24.925</t>
  </si>
  <si>
    <t>27.825</t>
  </si>
  <si>
    <t>30.883</t>
  </si>
  <si>
    <t>29.244</t>
  </si>
  <si>
    <t>B 1'52.877</t>
  </si>
  <si>
    <t>10:08'31.581</t>
  </si>
  <si>
    <t>24.727</t>
  </si>
  <si>
    <t>27.961</t>
  </si>
  <si>
    <t>31.296</t>
  </si>
  <si>
    <t>29.177</t>
  </si>
  <si>
    <t>1'53.161</t>
  </si>
  <si>
    <t>10:06'38.420</t>
  </si>
  <si>
    <t>269.327</t>
  </si>
  <si>
    <t>24.996</t>
  </si>
  <si>
    <t>28.027</t>
  </si>
  <si>
    <t>31.405</t>
  </si>
  <si>
    <t>29.811</t>
  </si>
  <si>
    <t>1'54.239</t>
  </si>
  <si>
    <t>10:04'44.181</t>
  </si>
  <si>
    <t>25.234</t>
  </si>
  <si>
    <t>28.475</t>
  </si>
  <si>
    <t>32.915</t>
  </si>
  <si>
    <t>45.581</t>
  </si>
  <si>
    <t>2'12.205</t>
  </si>
  <si>
    <t>10:02'31.976</t>
  </si>
  <si>
    <t>167.442</t>
  </si>
  <si>
    <t>4'53.171</t>
  </si>
  <si>
    <t>32.140</t>
  </si>
  <si>
    <t>35.946</t>
  </si>
  <si>
    <t>34.553</t>
  </si>
  <si>
    <t xml:space="preserve"> (16)</t>
  </si>
  <si>
    <t>6'35.810</t>
  </si>
  <si>
    <t>09:55'56.166</t>
  </si>
  <si>
    <t>24.600</t>
  </si>
  <si>
    <t>28.060</t>
  </si>
  <si>
    <t>31.146</t>
  </si>
  <si>
    <t>29.110</t>
  </si>
  <si>
    <t>1'52.916</t>
  </si>
  <si>
    <t>09:54'03.250</t>
  </si>
  <si>
    <t>267.990</t>
  </si>
  <si>
    <t>25.023</t>
  </si>
  <si>
    <t>27.971</t>
  </si>
  <si>
    <t>30.817</t>
  </si>
  <si>
    <t>29.308</t>
  </si>
  <si>
    <t>1'53.119</t>
  </si>
  <si>
    <t>09:52'10.131</t>
  </si>
  <si>
    <t>246.014</t>
  </si>
  <si>
    <t>25.496</t>
  </si>
  <si>
    <t>28.245</t>
  </si>
  <si>
    <t>37.215</t>
  </si>
  <si>
    <t>29.434</t>
  </si>
  <si>
    <t>2'00.390</t>
  </si>
  <si>
    <t>09:50'09.741</t>
  </si>
  <si>
    <t>24.857</t>
  </si>
  <si>
    <t>27.946</t>
  </si>
  <si>
    <t>31.218</t>
  </si>
  <si>
    <t>29.657</t>
  </si>
  <si>
    <t>1'53.678</t>
  </si>
  <si>
    <t>09:48'16.063</t>
  </si>
  <si>
    <t>244.344</t>
  </si>
  <si>
    <t>25.725</t>
  </si>
  <si>
    <t>28.691</t>
  </si>
  <si>
    <t>33.315</t>
  </si>
  <si>
    <t>44.989</t>
  </si>
  <si>
    <t>2'12.720</t>
  </si>
  <si>
    <t>09:46'03.343</t>
  </si>
  <si>
    <t>214.286</t>
  </si>
  <si>
    <t>2'17.537</t>
  </si>
  <si>
    <t>28.608</t>
  </si>
  <si>
    <t>31.039</t>
  </si>
  <si>
    <t>29.466</t>
  </si>
  <si>
    <t>3'46.650</t>
  </si>
  <si>
    <t>09:42'16.693</t>
  </si>
  <si>
    <t>264.706</t>
  </si>
  <si>
    <t>24.880</t>
  </si>
  <si>
    <t>27.910</t>
  </si>
  <si>
    <t>31.425</t>
  </si>
  <si>
    <t>29.504</t>
  </si>
  <si>
    <t>1'53.719</t>
  </si>
  <si>
    <t>09:40'22.974</t>
  </si>
  <si>
    <t>254.118</t>
  </si>
  <si>
    <t>25.432</t>
  </si>
  <si>
    <t>28.506</t>
  </si>
  <si>
    <t>34.900</t>
  </si>
  <si>
    <t>37.959</t>
  </si>
  <si>
    <t>2'06.797</t>
  </si>
  <si>
    <t>09:38'16.177</t>
  </si>
  <si>
    <t>33.311</t>
  </si>
  <si>
    <t>27.832</t>
  </si>
  <si>
    <t>31.156</t>
  </si>
  <si>
    <t>29.590</t>
  </si>
  <si>
    <t>2'01.889</t>
  </si>
  <si>
    <t>09:36'14.288</t>
  </si>
  <si>
    <t>25.154</t>
  </si>
  <si>
    <t>28.336</t>
  </si>
  <si>
    <t>31.572</t>
  </si>
  <si>
    <t>30.338</t>
  </si>
  <si>
    <t>1'55.400</t>
  </si>
  <si>
    <t>09:34'18.888</t>
  </si>
  <si>
    <t>243.243</t>
  </si>
  <si>
    <t>26.296</t>
  </si>
  <si>
    <t>28.839</t>
  </si>
  <si>
    <t>32.146</t>
  </si>
  <si>
    <t>31.203</t>
  </si>
  <si>
    <t>1'58.484</t>
  </si>
  <si>
    <t>09:32'20.404</t>
  </si>
  <si>
    <t>224.532</t>
  </si>
  <si>
    <t>26.849</t>
  </si>
  <si>
    <t>30.405</t>
  </si>
  <si>
    <t>34.710</t>
  </si>
  <si>
    <t>20 / 32</t>
  </si>
  <si>
    <t>2'22.753</t>
  </si>
  <si>
    <t>40'24.458</t>
  </si>
  <si>
    <t>杉山 優輝 /Yuki SUGIYAMA</t>
  </si>
  <si>
    <t>153.119</t>
  </si>
  <si>
    <t>35 (Rider2)</t>
  </si>
  <si>
    <t>35 (Rider1)</t>
  </si>
  <si>
    <t>14 / 20</t>
  </si>
  <si>
    <t>10:11'15.051</t>
  </si>
  <si>
    <t>24.861</t>
  </si>
  <si>
    <t>27.875</t>
  </si>
  <si>
    <t>31.119</t>
  </si>
  <si>
    <t>29.041</t>
  </si>
  <si>
    <t>B 1'52.896</t>
  </si>
  <si>
    <t>10:09'22.155</t>
  </si>
  <si>
    <t>24.945</t>
  </si>
  <si>
    <t>28.091</t>
  </si>
  <si>
    <t>31.318</t>
  </si>
  <si>
    <t>29.377</t>
  </si>
  <si>
    <t>1'53.731</t>
  </si>
  <si>
    <t>10:07'28.424</t>
  </si>
  <si>
    <t>257.143</t>
  </si>
  <si>
    <t>25.258</t>
  </si>
  <si>
    <t>28.672</t>
  </si>
  <si>
    <t>32.626</t>
  </si>
  <si>
    <t>36.078</t>
  </si>
  <si>
    <t>2'02.634</t>
  </si>
  <si>
    <t>10:05'25.790</t>
  </si>
  <si>
    <t>203.774</t>
  </si>
  <si>
    <t>7'22.866</t>
  </si>
  <si>
    <t>30.053</t>
  </si>
  <si>
    <t>31.448</t>
  </si>
  <si>
    <t>29.196</t>
  </si>
  <si>
    <t>8'53.563</t>
  </si>
  <si>
    <t>09:56'32.227</t>
  </si>
  <si>
    <t>262.774</t>
  </si>
  <si>
    <t>25.170</t>
  </si>
  <si>
    <t>28.139</t>
  </si>
  <si>
    <t>31.389</t>
  </si>
  <si>
    <t>29.114</t>
  </si>
  <si>
    <t>1'53.812</t>
  </si>
  <si>
    <t>09:54'38.415</t>
  </si>
  <si>
    <t>25.333</t>
  </si>
  <si>
    <t>31.409</t>
  </si>
  <si>
    <t>29.374</t>
  </si>
  <si>
    <t>1'54.386</t>
  </si>
  <si>
    <t>09:52'44.029</t>
  </si>
  <si>
    <t>25.407</t>
  </si>
  <si>
    <t>28.415</t>
  </si>
  <si>
    <t>31.697</t>
  </si>
  <si>
    <t>29.452</t>
  </si>
  <si>
    <t>1'54.971</t>
  </si>
  <si>
    <t>09:50'49.058</t>
  </si>
  <si>
    <t>253.521</t>
  </si>
  <si>
    <t>25.629</t>
  </si>
  <si>
    <t>28.694</t>
  </si>
  <si>
    <t>32.847</t>
  </si>
  <si>
    <t>36.938</t>
  </si>
  <si>
    <t>2'04.108</t>
  </si>
  <si>
    <t>09:48'44.950</t>
  </si>
  <si>
    <t>191.150</t>
  </si>
  <si>
    <t>9'16.743</t>
  </si>
  <si>
    <t>30.521</t>
  </si>
  <si>
    <t>31.783</t>
  </si>
  <si>
    <t>29.511</t>
  </si>
  <si>
    <t>10'48.558</t>
  </si>
  <si>
    <t>09:37'56.392</t>
  </si>
  <si>
    <t>263.415</t>
  </si>
  <si>
    <t>25.084</t>
  </si>
  <si>
    <t>28.204</t>
  </si>
  <si>
    <t>31.236</t>
  </si>
  <si>
    <t>29.354</t>
  </si>
  <si>
    <t>1'53.878</t>
  </si>
  <si>
    <t>09:36'02.514</t>
  </si>
  <si>
    <t>254.717</t>
  </si>
  <si>
    <t>25.399</t>
  </si>
  <si>
    <t>28.234</t>
  </si>
  <si>
    <t>31.331</t>
  </si>
  <si>
    <t>29.275</t>
  </si>
  <si>
    <t>09:34'08.275</t>
  </si>
  <si>
    <t>25.556</t>
  </si>
  <si>
    <t>28.218</t>
  </si>
  <si>
    <t>31.735</t>
  </si>
  <si>
    <t>30.121</t>
  </si>
  <si>
    <t>1'55.630</t>
  </si>
  <si>
    <t>09:32'12.645</t>
  </si>
  <si>
    <t>252.336</t>
  </si>
  <si>
    <t>25.937</t>
  </si>
  <si>
    <t>34.107</t>
  </si>
  <si>
    <t>谷本 音虹郎 /Otojiro TANIMOTO</t>
  </si>
  <si>
    <t>32 (Rider2)</t>
  </si>
  <si>
    <t>21 / 32</t>
  </si>
  <si>
    <t>3'15.200</t>
  </si>
  <si>
    <t>41'15.051</t>
  </si>
  <si>
    <t>153.093</t>
  </si>
  <si>
    <t>32 (Rider1)</t>
  </si>
  <si>
    <t>15 / 20</t>
  </si>
  <si>
    <t>10:10'28.983</t>
  </si>
  <si>
    <t>25.112</t>
  </si>
  <si>
    <t>28.221</t>
  </si>
  <si>
    <t>31.285</t>
  </si>
  <si>
    <t>29.410</t>
  </si>
  <si>
    <t>1'54.028</t>
  </si>
  <si>
    <t>10:08'34.955</t>
  </si>
  <si>
    <t>140.992</t>
  </si>
  <si>
    <t>34.310</t>
  </si>
  <si>
    <t>33.758</t>
  </si>
  <si>
    <t>31.636</t>
  </si>
  <si>
    <t>29.942</t>
  </si>
  <si>
    <t>2'09.646</t>
  </si>
  <si>
    <t>10:06'25.309</t>
  </si>
  <si>
    <t>195.652</t>
  </si>
  <si>
    <t>32.355</t>
  </si>
  <si>
    <t>33.346</t>
  </si>
  <si>
    <t>37.005</t>
  </si>
  <si>
    <t>47.151</t>
  </si>
  <si>
    <t>2'29.857</t>
  </si>
  <si>
    <t>10:03'55.452</t>
  </si>
  <si>
    <t>7'45.438</t>
  </si>
  <si>
    <t>28.096</t>
  </si>
  <si>
    <t>31.085</t>
  </si>
  <si>
    <t>9'13.866</t>
  </si>
  <si>
    <t>09:54'41.586</t>
  </si>
  <si>
    <t>25.191</t>
  </si>
  <si>
    <t>28.192</t>
  </si>
  <si>
    <t>31.292</t>
  </si>
  <si>
    <t>30.177</t>
  </si>
  <si>
    <t>1'54.852</t>
  </si>
  <si>
    <t>09:52'46.734</t>
  </si>
  <si>
    <t>250.000</t>
  </si>
  <si>
    <t>26.248</t>
  </si>
  <si>
    <t>36.059</t>
  </si>
  <si>
    <t>37.962</t>
  </si>
  <si>
    <t>47.390</t>
  </si>
  <si>
    <t>2'27.659</t>
  </si>
  <si>
    <t>09:50'19.075</t>
  </si>
  <si>
    <t>170.886</t>
  </si>
  <si>
    <t>5'00.437</t>
  </si>
  <si>
    <t>31.585</t>
  </si>
  <si>
    <t>31.719</t>
  </si>
  <si>
    <t>29.561</t>
  </si>
  <si>
    <t>6'33.302</t>
  </si>
  <si>
    <t>09:43'45.773</t>
  </si>
  <si>
    <t>25.057</t>
  </si>
  <si>
    <t>28.099</t>
  </si>
  <si>
    <t>31.130</t>
  </si>
  <si>
    <t>29.412</t>
  </si>
  <si>
    <t>B 1'53.698</t>
  </si>
  <si>
    <t>09:41'52.075</t>
  </si>
  <si>
    <t>25.132</t>
  </si>
  <si>
    <t>28.437</t>
  </si>
  <si>
    <t>31.346</t>
  </si>
  <si>
    <t>30.328</t>
  </si>
  <si>
    <t>1'55.243</t>
  </si>
  <si>
    <t>09:39'56.832</t>
  </si>
  <si>
    <t>25.342</t>
  </si>
  <si>
    <t>28.360</t>
  </si>
  <si>
    <t>31.705</t>
  </si>
  <si>
    <t>30.033</t>
  </si>
  <si>
    <t>1'55.440</t>
  </si>
  <si>
    <t>09:38'01.392</t>
  </si>
  <si>
    <t>169.545</t>
  </si>
  <si>
    <t>32.142</t>
  </si>
  <si>
    <t>41.680</t>
  </si>
  <si>
    <t>35.521</t>
  </si>
  <si>
    <t>43.223</t>
  </si>
  <si>
    <t>2'32.566</t>
  </si>
  <si>
    <t>09:35'28.826</t>
  </si>
  <si>
    <t>1'24.558</t>
  </si>
  <si>
    <t>29.154</t>
  </si>
  <si>
    <t>32.510</t>
  </si>
  <si>
    <t>30.753</t>
  </si>
  <si>
    <t>2'56.975</t>
  </si>
  <si>
    <t>09:32'31.851</t>
  </si>
  <si>
    <t>27.132</t>
  </si>
  <si>
    <t>30.877</t>
  </si>
  <si>
    <t>35.490</t>
  </si>
  <si>
    <t>新庄 雅浩 /Masahiro SHINJO</t>
  </si>
  <si>
    <t>27 (Rider2)</t>
  </si>
  <si>
    <t>25 / 32</t>
  </si>
  <si>
    <t>3'09.761</t>
  </si>
  <si>
    <t>40'28.983</t>
  </si>
  <si>
    <t>152.013</t>
  </si>
  <si>
    <t>27 (Rider1)</t>
  </si>
  <si>
    <t>19 / 20</t>
  </si>
  <si>
    <t>10:10'35.250</t>
  </si>
  <si>
    <t>266.010</t>
  </si>
  <si>
    <t>25.548</t>
  </si>
  <si>
    <t>28.337</t>
  </si>
  <si>
    <t>32.526</t>
  </si>
  <si>
    <t>29.907</t>
  </si>
  <si>
    <t>1'56.318</t>
  </si>
  <si>
    <t>10:08'38.932</t>
  </si>
  <si>
    <t>25.274</t>
  </si>
  <si>
    <t>27.833</t>
  </si>
  <si>
    <t>31.455</t>
  </si>
  <si>
    <t>29.304</t>
  </si>
  <si>
    <t>1'53.866</t>
  </si>
  <si>
    <t>10:06'45.066</t>
  </si>
  <si>
    <t>25.055</t>
  </si>
  <si>
    <t>27.974</t>
  </si>
  <si>
    <t>31.523</t>
  </si>
  <si>
    <t>35.434</t>
  </si>
  <si>
    <t>1'59.986</t>
  </si>
  <si>
    <t>10:04'45.080</t>
  </si>
  <si>
    <t>206.107</t>
  </si>
  <si>
    <t>2'11.379</t>
  </si>
  <si>
    <t>29.465</t>
  </si>
  <si>
    <t>32.569</t>
  </si>
  <si>
    <t>30.467</t>
  </si>
  <si>
    <t>3'43.880</t>
  </si>
  <si>
    <t>10:01'01.200</t>
  </si>
  <si>
    <t>25.222</t>
  </si>
  <si>
    <t>28.128</t>
  </si>
  <si>
    <t>31.653</t>
  </si>
  <si>
    <t>29.485</t>
  </si>
  <si>
    <t>1'54.488</t>
  </si>
  <si>
    <t>09:59'06.712</t>
  </si>
  <si>
    <t>25.395</t>
  </si>
  <si>
    <t>29.701</t>
  </si>
  <si>
    <t>34.218</t>
  </si>
  <si>
    <t>40.149</t>
  </si>
  <si>
    <t>2'09.463</t>
  </si>
  <si>
    <t>09:56'57.249</t>
  </si>
  <si>
    <t>196.364</t>
  </si>
  <si>
    <t>4'20.868</t>
  </si>
  <si>
    <t>30.515</t>
  </si>
  <si>
    <t>33.584</t>
  </si>
  <si>
    <t>29.864</t>
  </si>
  <si>
    <t>5'54.831</t>
  </si>
  <si>
    <t>09:51'02.418</t>
  </si>
  <si>
    <t>25.049</t>
  </si>
  <si>
    <t>27.981</t>
  </si>
  <si>
    <t>31.199</t>
  </si>
  <si>
    <t>29.195</t>
  </si>
  <si>
    <t>B 1'53.424</t>
  </si>
  <si>
    <t>09:49'08.994</t>
  </si>
  <si>
    <t>25.085</t>
  </si>
  <si>
    <t>27.917</t>
  </si>
  <si>
    <t>31.384</t>
  </si>
  <si>
    <t>29.553</t>
  </si>
  <si>
    <t>1'53.939</t>
  </si>
  <si>
    <t>09:47'15.055</t>
  </si>
  <si>
    <t>255.924</t>
  </si>
  <si>
    <t>25.318</t>
  </si>
  <si>
    <t>28.379</t>
  </si>
  <si>
    <t>32.607</t>
  </si>
  <si>
    <t>43.273</t>
  </si>
  <si>
    <t>2'09.577</t>
  </si>
  <si>
    <t>09:45'05.478</t>
  </si>
  <si>
    <t>183.051</t>
  </si>
  <si>
    <t>3'23.741</t>
  </si>
  <si>
    <t>32.648</t>
  </si>
  <si>
    <t>29.949</t>
  </si>
  <si>
    <t>4'55.800</t>
  </si>
  <si>
    <t>09:40'09.678</t>
  </si>
  <si>
    <t>25.522</t>
  </si>
  <si>
    <t>28.007</t>
  </si>
  <si>
    <t>31.664</t>
  </si>
  <si>
    <t>29.499</t>
  </si>
  <si>
    <t>1'54.692</t>
  </si>
  <si>
    <t>09:38'14.986</t>
  </si>
  <si>
    <t>25.193</t>
  </si>
  <si>
    <t>28.335</t>
  </si>
  <si>
    <t>32.010</t>
  </si>
  <si>
    <t>33.669</t>
  </si>
  <si>
    <t>1'59.207</t>
  </si>
  <si>
    <t>09:36'15.779</t>
  </si>
  <si>
    <t>25.286</t>
  </si>
  <si>
    <t>28.129</t>
  </si>
  <si>
    <t>29.509</t>
  </si>
  <si>
    <t>1'54.447</t>
  </si>
  <si>
    <t>09:34'21.332</t>
  </si>
  <si>
    <t>25.575</t>
  </si>
  <si>
    <t>28.378</t>
  </si>
  <si>
    <t>31.968</t>
  </si>
  <si>
    <t>30.205</t>
  </si>
  <si>
    <t>1'56.126</t>
  </si>
  <si>
    <t>09:32'25.206</t>
  </si>
  <si>
    <t>256.532</t>
  </si>
  <si>
    <t>26.596</t>
  </si>
  <si>
    <t>29.492</t>
  </si>
  <si>
    <t>34.450</t>
  </si>
  <si>
    <t>星野 知也 /Tomoya HOSHINO</t>
  </si>
  <si>
    <t>22 (Rider2)</t>
  </si>
  <si>
    <t>23 / 32</t>
  </si>
  <si>
    <t>2'32.669</t>
  </si>
  <si>
    <t>40'35.250</t>
  </si>
  <si>
    <t>152.380</t>
  </si>
  <si>
    <t>22 (Rider1)</t>
  </si>
  <si>
    <t>17 / 20</t>
  </si>
  <si>
    <t>10:10'08.551</t>
  </si>
  <si>
    <t>24.729</t>
  </si>
  <si>
    <t>27.798</t>
  </si>
  <si>
    <t>30.696</t>
  </si>
  <si>
    <t>29.083</t>
  </si>
  <si>
    <t>B 1'52.306</t>
  </si>
  <si>
    <t>10:08'16.245</t>
  </si>
  <si>
    <t>24.782</t>
  </si>
  <si>
    <t>27.899</t>
  </si>
  <si>
    <t>30.836</t>
  </si>
  <si>
    <t>29.117</t>
  </si>
  <si>
    <t>1'52.634</t>
  </si>
  <si>
    <t>10:06'23.611</t>
  </si>
  <si>
    <t>24.851</t>
  </si>
  <si>
    <t>27.970</t>
  </si>
  <si>
    <t>30.781</t>
  </si>
  <si>
    <t>29.373</t>
  </si>
  <si>
    <t>1'52.975</t>
  </si>
  <si>
    <t>10:04'30.636</t>
  </si>
  <si>
    <t>24.818</t>
  </si>
  <si>
    <t>28.087</t>
  </si>
  <si>
    <t>31.303</t>
  </si>
  <si>
    <t>36.669</t>
  </si>
  <si>
    <t>2'00.877</t>
  </si>
  <si>
    <t>10:02'29.759</t>
  </si>
  <si>
    <t>221.311</t>
  </si>
  <si>
    <t>5'27.777</t>
  </si>
  <si>
    <t>29.246</t>
  </si>
  <si>
    <t>31.530</t>
  </si>
  <si>
    <t>29.995</t>
  </si>
  <si>
    <t>6'58.548</t>
  </si>
  <si>
    <t>09:55'31.211</t>
  </si>
  <si>
    <t>24.992</t>
  </si>
  <si>
    <t>27.987</t>
  </si>
  <si>
    <t>31.047</t>
  </si>
  <si>
    <t>29.142</t>
  </si>
  <si>
    <t>1'53.168</t>
  </si>
  <si>
    <t>09:53'38.043</t>
  </si>
  <si>
    <t>27.841</t>
  </si>
  <si>
    <t>30.687</t>
  </si>
  <si>
    <t>29.129</t>
  </si>
  <si>
    <t>1'52.313</t>
  </si>
  <si>
    <t>09:51'45.730</t>
  </si>
  <si>
    <t>261.501</t>
  </si>
  <si>
    <t>24.807</t>
  </si>
  <si>
    <t>27.930</t>
  </si>
  <si>
    <t>31.088</t>
  </si>
  <si>
    <t>29.375</t>
  </si>
  <si>
    <t>1'53.200</t>
  </si>
  <si>
    <t>09:49'52.530</t>
  </si>
  <si>
    <t>270.000</t>
  </si>
  <si>
    <t>25.138</t>
  </si>
  <si>
    <t>28.607</t>
  </si>
  <si>
    <t>37.668</t>
  </si>
  <si>
    <t>42.975</t>
  </si>
  <si>
    <t>2'14.388</t>
  </si>
  <si>
    <t>09:47'38.142</t>
  </si>
  <si>
    <t>6'22.866</t>
  </si>
  <si>
    <t>28.504</t>
  </si>
  <si>
    <t>31.522</t>
  </si>
  <si>
    <t>29.379</t>
  </si>
  <si>
    <t>7'52.271</t>
  </si>
  <si>
    <t>09:39'45.871</t>
  </si>
  <si>
    <t>24.889</t>
  </si>
  <si>
    <t>28.008</t>
  </si>
  <si>
    <t>31.244</t>
  </si>
  <si>
    <t>29.413</t>
  </si>
  <si>
    <t>1'53.554</t>
  </si>
  <si>
    <t>09:37'52.317</t>
  </si>
  <si>
    <t>28.566</t>
  </si>
  <si>
    <t>32.966</t>
  </si>
  <si>
    <t>29.463</t>
  </si>
  <si>
    <t>1'55.846</t>
  </si>
  <si>
    <t>09:35'56.471</t>
  </si>
  <si>
    <t>24.796</t>
  </si>
  <si>
    <t>31.050</t>
  </si>
  <si>
    <t>29.386</t>
  </si>
  <si>
    <t>1'53.567</t>
  </si>
  <si>
    <t>09:34'02.904</t>
  </si>
  <si>
    <t>24.846</t>
  </si>
  <si>
    <t>28.064</t>
  </si>
  <si>
    <t>31.326</t>
  </si>
  <si>
    <t>29.903</t>
  </si>
  <si>
    <t>1'54.139</t>
  </si>
  <si>
    <t>09:32'08.765</t>
  </si>
  <si>
    <t>251.748</t>
  </si>
  <si>
    <t>26.205</t>
  </si>
  <si>
    <t>29.576</t>
  </si>
  <si>
    <t>33.776</t>
  </si>
  <si>
    <t>児玉 勇太 /Yuta KODAMA</t>
  </si>
  <si>
    <t>17 (Rider2)</t>
  </si>
  <si>
    <t>15 / 32</t>
  </si>
  <si>
    <t>2'42.841</t>
  </si>
  <si>
    <t>40'08.551</t>
  </si>
  <si>
    <t>153.897</t>
  </si>
  <si>
    <t>17 (Rider1)</t>
  </si>
  <si>
    <t>10 / 20</t>
  </si>
  <si>
    <t>10:10'58.207</t>
  </si>
  <si>
    <t>24.648</t>
  </si>
  <si>
    <t>27.709</t>
  </si>
  <si>
    <t>30.670</t>
  </si>
  <si>
    <t>28.820</t>
  </si>
  <si>
    <t>1'51.847</t>
  </si>
  <si>
    <t>10:09'06.360</t>
  </si>
  <si>
    <t>279.793</t>
  </si>
  <si>
    <t>24.568</t>
  </si>
  <si>
    <t>27.547</t>
  </si>
  <si>
    <t>30.762</t>
  </si>
  <si>
    <t>28.912</t>
  </si>
  <si>
    <t>1'51.789</t>
  </si>
  <si>
    <t>10:07'14.571</t>
  </si>
  <si>
    <t>281.250</t>
  </si>
  <si>
    <t>25.102</t>
  </si>
  <si>
    <t>27.540</t>
  </si>
  <si>
    <t>30.805</t>
  </si>
  <si>
    <t>29.148</t>
  </si>
  <si>
    <t>1'52.595</t>
  </si>
  <si>
    <t>10:05'21.976</t>
  </si>
  <si>
    <t>24.890</t>
  </si>
  <si>
    <t>27.905</t>
  </si>
  <si>
    <t>34.072</t>
  </si>
  <si>
    <t>1'56.371</t>
  </si>
  <si>
    <t>10:03'25.605</t>
  </si>
  <si>
    <t>25.331</t>
  </si>
  <si>
    <t>28.496</t>
  </si>
  <si>
    <t>32.117</t>
  </si>
  <si>
    <t>43.581</t>
  </si>
  <si>
    <t>2'09.525</t>
  </si>
  <si>
    <t>10:01'16.080</t>
  </si>
  <si>
    <t>233.766</t>
  </si>
  <si>
    <t>6'08.321</t>
  </si>
  <si>
    <t>33.895</t>
  </si>
  <si>
    <t>33.359</t>
  </si>
  <si>
    <t>42.863</t>
  </si>
  <si>
    <t>7'58.438</t>
  </si>
  <si>
    <t>09:53'17.642</t>
  </si>
  <si>
    <t>232.759</t>
  </si>
  <si>
    <t>4'18.230</t>
  </si>
  <si>
    <t>31.997</t>
  </si>
  <si>
    <t>32.165</t>
  </si>
  <si>
    <t>31.620</t>
  </si>
  <si>
    <t>5'54.012</t>
  </si>
  <si>
    <t>09:47'23.630</t>
  </si>
  <si>
    <t>278.351</t>
  </si>
  <si>
    <t>24.572</t>
  </si>
  <si>
    <t>27.637</t>
  </si>
  <si>
    <t>30.754</t>
  </si>
  <si>
    <t>28.939</t>
  </si>
  <si>
    <t>1'51.902</t>
  </si>
  <si>
    <t>09:45'31.728</t>
  </si>
  <si>
    <t>24.669</t>
  </si>
  <si>
    <t>27.713</t>
  </si>
  <si>
    <t>30.745</t>
  </si>
  <si>
    <t>29.028</t>
  </si>
  <si>
    <t>1'52.155</t>
  </si>
  <si>
    <t>09:43'39.573</t>
  </si>
  <si>
    <t>24.599</t>
  </si>
  <si>
    <t>27.663</t>
  </si>
  <si>
    <t>30.674</t>
  </si>
  <si>
    <t>28.845</t>
  </si>
  <si>
    <t>1'51.781</t>
  </si>
  <si>
    <t>09:41'47.792</t>
  </si>
  <si>
    <t>24.577</t>
  </si>
  <si>
    <t>27.581</t>
  </si>
  <si>
    <t>30.564</t>
  </si>
  <si>
    <t>28.901</t>
  </si>
  <si>
    <t>B 1'51.623</t>
  </si>
  <si>
    <t>09:39'56.169</t>
  </si>
  <si>
    <t>24.750</t>
  </si>
  <si>
    <t>30.616</t>
  </si>
  <si>
    <t>28.947</t>
  </si>
  <si>
    <t>1'52.111</t>
  </si>
  <si>
    <t>09:38'04.058</t>
  </si>
  <si>
    <t>24.698</t>
  </si>
  <si>
    <t>27.640</t>
  </si>
  <si>
    <t>30.724</t>
  </si>
  <si>
    <t>29.181</t>
  </si>
  <si>
    <t>1'52.243</t>
  </si>
  <si>
    <t>09:36'11.815</t>
  </si>
  <si>
    <t>24.817</t>
  </si>
  <si>
    <t>27.862</t>
  </si>
  <si>
    <t>30.929</t>
  </si>
  <si>
    <t>29.284</t>
  </si>
  <si>
    <t>1'52.892</t>
  </si>
  <si>
    <t>09:34'18.923</t>
  </si>
  <si>
    <t>25.425</t>
  </si>
  <si>
    <t>28.324</t>
  </si>
  <si>
    <t>31.541</t>
  </si>
  <si>
    <t>30.295</t>
  </si>
  <si>
    <t>1'55.585</t>
  </si>
  <si>
    <t>09:32'23.338</t>
  </si>
  <si>
    <t>25.980</t>
  </si>
  <si>
    <t>29.461</t>
  </si>
  <si>
    <t>34.263</t>
  </si>
  <si>
    <t>13 / 32</t>
  </si>
  <si>
    <t>2'56.760</t>
  </si>
  <si>
    <t>23'34.577</t>
  </si>
  <si>
    <t>名越 哲平 /Teppei NAGOE</t>
  </si>
  <si>
    <t>154.609</t>
  </si>
  <si>
    <t>15 (Rider2)</t>
  </si>
  <si>
    <t>12 / 32</t>
  </si>
  <si>
    <t>1'52.536</t>
  </si>
  <si>
    <t>17'23.630</t>
  </si>
  <si>
    <t>154.839</t>
  </si>
  <si>
    <t>15 (Rider1)</t>
  </si>
  <si>
    <t>9 / 20</t>
  </si>
  <si>
    <t>2'34.324</t>
  </si>
  <si>
    <t>40'58.207</t>
  </si>
  <si>
    <t>10:05'43.664</t>
  </si>
  <si>
    <t>272.040</t>
  </si>
  <si>
    <t>25.029</t>
  </si>
  <si>
    <t>28.132</t>
  </si>
  <si>
    <t>31.239</t>
  </si>
  <si>
    <t>1'53.976</t>
  </si>
  <si>
    <t>10:03'49.688</t>
  </si>
  <si>
    <t>25.210</t>
  </si>
  <si>
    <t>28.353</t>
  </si>
  <si>
    <t>31.358</t>
  </si>
  <si>
    <t>29.521</t>
  </si>
  <si>
    <t>1'54.442</t>
  </si>
  <si>
    <t>10:01'55.246</t>
  </si>
  <si>
    <t>25.181</t>
  </si>
  <si>
    <t>28.328</t>
  </si>
  <si>
    <t>31.492</t>
  </si>
  <si>
    <t>30.228</t>
  </si>
  <si>
    <t>1'55.229</t>
  </si>
  <si>
    <t>10:00'00.017</t>
  </si>
  <si>
    <t>25.479</t>
  </si>
  <si>
    <t>28.801</t>
  </si>
  <si>
    <t>32.624</t>
  </si>
  <si>
    <t>41.322</t>
  </si>
  <si>
    <t>2'08.226</t>
  </si>
  <si>
    <t>09:57'51.791</t>
  </si>
  <si>
    <t>180.602</t>
  </si>
  <si>
    <t>5'16.687</t>
  </si>
  <si>
    <t>29.416</t>
  </si>
  <si>
    <t>32.047</t>
  </si>
  <si>
    <t>29.703</t>
  </si>
  <si>
    <t>6'47.853</t>
  </si>
  <si>
    <t>09:51'03.938</t>
  </si>
  <si>
    <t>24.888</t>
  </si>
  <si>
    <t>28.196</t>
  </si>
  <si>
    <t>31.249</t>
  </si>
  <si>
    <t>29.384</t>
  </si>
  <si>
    <t>B 1'53.717</t>
  </si>
  <si>
    <t>09:49'10.221</t>
  </si>
  <si>
    <t>25.106</t>
  </si>
  <si>
    <t>28.209</t>
  </si>
  <si>
    <t>30.824</t>
  </si>
  <si>
    <t>1'55.342</t>
  </si>
  <si>
    <t>09:47'14.879</t>
  </si>
  <si>
    <t>28.445</t>
  </si>
  <si>
    <t>32.270</t>
  </si>
  <si>
    <t>40.107</t>
  </si>
  <si>
    <t>2'06.140</t>
  </si>
  <si>
    <t>09:45'08.739</t>
  </si>
  <si>
    <t>157.895</t>
  </si>
  <si>
    <t>5'10.214</t>
  </si>
  <si>
    <t>31.394</t>
  </si>
  <si>
    <t>31.753</t>
  </si>
  <si>
    <t>29.617</t>
  </si>
  <si>
    <t>6'42.978</t>
  </si>
  <si>
    <t>09:38'25.761</t>
  </si>
  <si>
    <t>25.045</t>
  </si>
  <si>
    <t>28.302</t>
  </si>
  <si>
    <t>31.154</t>
  </si>
  <si>
    <t>1'53.966</t>
  </si>
  <si>
    <t>09:36'31.795</t>
  </si>
  <si>
    <t>25.327</t>
  </si>
  <si>
    <t>28.447</t>
  </si>
  <si>
    <t>32.449</t>
  </si>
  <si>
    <t>29.565</t>
  </si>
  <si>
    <t>1'55.788</t>
  </si>
  <si>
    <t>09:34'36.007</t>
  </si>
  <si>
    <t>25.364</t>
  </si>
  <si>
    <t>28.527</t>
  </si>
  <si>
    <t>31.923</t>
  </si>
  <si>
    <t>30.061</t>
  </si>
  <si>
    <t>1'55.875</t>
  </si>
  <si>
    <t>09:32'40.132</t>
  </si>
  <si>
    <t>247.706</t>
  </si>
  <si>
    <t>26.175</t>
  </si>
  <si>
    <t>29.734</t>
  </si>
  <si>
    <t>34.220</t>
  </si>
  <si>
    <t>26 / 32</t>
  </si>
  <si>
    <t>2'45.294</t>
  </si>
  <si>
    <t>35'43.664</t>
  </si>
  <si>
    <t>中冨 伸一 /Shinichi NAKATOMI</t>
  </si>
  <si>
    <t>151.988</t>
  </si>
  <si>
    <t>14 (Rider2)</t>
  </si>
  <si>
    <t>14 (Rider1)</t>
  </si>
  <si>
    <t>20 / 20</t>
  </si>
  <si>
    <t>10:11'56.154</t>
  </si>
  <si>
    <t>194.946</t>
  </si>
  <si>
    <t>29.672</t>
  </si>
  <si>
    <t>35.128</t>
  </si>
  <si>
    <t>43.013</t>
  </si>
  <si>
    <t>29.274</t>
  </si>
  <si>
    <t>2'17.087</t>
  </si>
  <si>
    <t>10:09'39.067</t>
  </si>
  <si>
    <t>25.002</t>
  </si>
  <si>
    <t>28.138</t>
  </si>
  <si>
    <t>30.907</t>
  </si>
  <si>
    <t>29.420</t>
  </si>
  <si>
    <t>B 1'53.467</t>
  </si>
  <si>
    <t>10:07'45.600</t>
  </si>
  <si>
    <t>28.417</t>
  </si>
  <si>
    <t>31.186</t>
  </si>
  <si>
    <t>1'54.360</t>
  </si>
  <si>
    <t>10:05'51.240</t>
  </si>
  <si>
    <t>270.677</t>
  </si>
  <si>
    <t>25.460</t>
  </si>
  <si>
    <t>28.109</t>
  </si>
  <si>
    <t>31.237</t>
  </si>
  <si>
    <t>1'54.298</t>
  </si>
  <si>
    <t>10:03'56.942</t>
  </si>
  <si>
    <t>28.431</t>
  </si>
  <si>
    <t>31.665</t>
  </si>
  <si>
    <t>30.263</t>
  </si>
  <si>
    <t>1'55.686</t>
  </si>
  <si>
    <t>10:02'01.256</t>
  </si>
  <si>
    <t>26.262</t>
  </si>
  <si>
    <t>33.082</t>
  </si>
  <si>
    <t>43.102</t>
  </si>
  <si>
    <t>2'11.754</t>
  </si>
  <si>
    <t>09:59'49.502</t>
  </si>
  <si>
    <t>171.975</t>
  </si>
  <si>
    <t>19'53.989</t>
  </si>
  <si>
    <t>35.464</t>
  </si>
  <si>
    <t>40.261</t>
  </si>
  <si>
    <t>48.253</t>
  </si>
  <si>
    <t>21'57.967</t>
  </si>
  <si>
    <t>09:37'51.535</t>
  </si>
  <si>
    <t>197.080</t>
  </si>
  <si>
    <t>2'04.945</t>
  </si>
  <si>
    <t>32.639</t>
  </si>
  <si>
    <t>32.863</t>
  </si>
  <si>
    <t>29.679</t>
  </si>
  <si>
    <t>3'40.126</t>
  </si>
  <si>
    <t>09:34'11.409</t>
  </si>
  <si>
    <t>28.457</t>
  </si>
  <si>
    <t>31.749</t>
  </si>
  <si>
    <t>30.547</t>
  </si>
  <si>
    <t>1'56.249</t>
  </si>
  <si>
    <t>09:32'15.160</t>
  </si>
  <si>
    <t>248.276</t>
  </si>
  <si>
    <t>26.873</t>
  </si>
  <si>
    <t>34.193</t>
  </si>
  <si>
    <t>33.969</t>
  </si>
  <si>
    <t>24 / 32</t>
  </si>
  <si>
    <t>4'24.554</t>
  </si>
  <si>
    <t>41'56.154</t>
  </si>
  <si>
    <t>津田 一磨 /Kazuma TSUDA</t>
  </si>
  <si>
    <t>152.323</t>
  </si>
  <si>
    <t>13 (Rider2)</t>
  </si>
  <si>
    <t>13 (Rider1)</t>
  </si>
  <si>
    <t>18 / 20</t>
  </si>
  <si>
    <t>10:09'12.144</t>
  </si>
  <si>
    <t>24.799</t>
  </si>
  <si>
    <t>27.786</t>
  </si>
  <si>
    <t>31.262</t>
  </si>
  <si>
    <t>29.455</t>
  </si>
  <si>
    <t>1'53.302</t>
  </si>
  <si>
    <t>10:07'18.842</t>
  </si>
  <si>
    <t>26.507</t>
  </si>
  <si>
    <t>27.852</t>
  </si>
  <si>
    <t>30.933</t>
  </si>
  <si>
    <t>28.768</t>
  </si>
  <si>
    <t>1'54.060</t>
  </si>
  <si>
    <t>10:05'24.782</t>
  </si>
  <si>
    <t>24.535</t>
  </si>
  <si>
    <t>27.710</t>
  </si>
  <si>
    <t>30.813</t>
  </si>
  <si>
    <t>28.622</t>
  </si>
  <si>
    <t>1'51.680</t>
  </si>
  <si>
    <t>10:03'33.102</t>
  </si>
  <si>
    <t>24.620</t>
  </si>
  <si>
    <t>27.615</t>
  </si>
  <si>
    <t>30.690</t>
  </si>
  <si>
    <t>28.682</t>
  </si>
  <si>
    <t>1'51.607</t>
  </si>
  <si>
    <t>10:01'41.495</t>
  </si>
  <si>
    <t>27.556</t>
  </si>
  <si>
    <t>30.636</t>
  </si>
  <si>
    <t>28.810</t>
  </si>
  <si>
    <t>B 1'51.433</t>
  </si>
  <si>
    <t>09:59'50.062</t>
  </si>
  <si>
    <t>24.651</t>
  </si>
  <si>
    <t>27.633</t>
  </si>
  <si>
    <t>28.932</t>
  </si>
  <si>
    <t>1'51.992</t>
  </si>
  <si>
    <t>09:57'58.070</t>
  </si>
  <si>
    <t>27.120</t>
  </si>
  <si>
    <t>27.934</t>
  </si>
  <si>
    <t>31.740</t>
  </si>
  <si>
    <t>29.227</t>
  </si>
  <si>
    <t>1'56.021</t>
  </si>
  <si>
    <t>09:56'02.049</t>
  </si>
  <si>
    <t>28.250</t>
  </si>
  <si>
    <t>33.264</t>
  </si>
  <si>
    <t>43.563</t>
  </si>
  <si>
    <t>2'09.806</t>
  </si>
  <si>
    <t>09:53'52.243</t>
  </si>
  <si>
    <t>167.963</t>
  </si>
  <si>
    <t>10'29.620</t>
  </si>
  <si>
    <t>32.641</t>
  </si>
  <si>
    <t>31.812</t>
  </si>
  <si>
    <t>28.785</t>
  </si>
  <si>
    <t>12'02.858</t>
  </si>
  <si>
    <t>09:41'49.385</t>
  </si>
  <si>
    <t>24.758</t>
  </si>
  <si>
    <t>27.691</t>
  </si>
  <si>
    <t>30.740</t>
  </si>
  <si>
    <t>28.668</t>
  </si>
  <si>
    <t>1'51.857</t>
  </si>
  <si>
    <t>09:39'57.528</t>
  </si>
  <si>
    <t>24.679</t>
  </si>
  <si>
    <t>27.594</t>
  </si>
  <si>
    <t>31.581</t>
  </si>
  <si>
    <t>28.927</t>
  </si>
  <si>
    <t>1'52.781</t>
  </si>
  <si>
    <t>09:38'04.747</t>
  </si>
  <si>
    <t>265.356</t>
  </si>
  <si>
    <t>24.872</t>
  </si>
  <si>
    <t>27.548</t>
  </si>
  <si>
    <t>30.935</t>
  </si>
  <si>
    <t>28.904</t>
  </si>
  <si>
    <t>1'52.259</t>
  </si>
  <si>
    <t>09:36'12.488</t>
  </si>
  <si>
    <t>24.654</t>
  </si>
  <si>
    <t>27.965</t>
  </si>
  <si>
    <t>31.238</t>
  </si>
  <si>
    <t>29.338</t>
  </si>
  <si>
    <t>1'53.195</t>
  </si>
  <si>
    <t>09:34'19.293</t>
  </si>
  <si>
    <t>258.993</t>
  </si>
  <si>
    <t>25.281</t>
  </si>
  <si>
    <t>27.898</t>
  </si>
  <si>
    <t>31.450</t>
  </si>
  <si>
    <t>29.714</t>
  </si>
  <si>
    <t>1'54.343</t>
  </si>
  <si>
    <t>09:32'24.950</t>
  </si>
  <si>
    <t>26.202</t>
  </si>
  <si>
    <t>29.310</t>
  </si>
  <si>
    <t>34.302</t>
  </si>
  <si>
    <t>11 / 32</t>
  </si>
  <si>
    <t>2'37.656</t>
  </si>
  <si>
    <t>39'12.144</t>
  </si>
  <si>
    <t>秋吉 耕佑 /Kosuke AKIYOSHI</t>
  </si>
  <si>
    <t>155.103</t>
  </si>
  <si>
    <t>12 (Rider2)</t>
  </si>
  <si>
    <t>12 (Rider1)</t>
  </si>
  <si>
    <t>8 / 20</t>
  </si>
  <si>
    <t>10:10'22.134</t>
  </si>
  <si>
    <t>24.791</t>
  </si>
  <si>
    <t>28.133</t>
  </si>
  <si>
    <t>31.057</t>
  </si>
  <si>
    <t>29.364</t>
  </si>
  <si>
    <t>B 1'53.345</t>
  </si>
  <si>
    <t>10:08'28.789</t>
  </si>
  <si>
    <t>24.916</t>
  </si>
  <si>
    <t>28.411</t>
  </si>
  <si>
    <t>31.233</t>
  </si>
  <si>
    <t>29.355</t>
  </si>
  <si>
    <t>1'53.915</t>
  </si>
  <si>
    <t>10:06'34.874</t>
  </si>
  <si>
    <t>24.994</t>
  </si>
  <si>
    <t>28.241</t>
  </si>
  <si>
    <t>31.442</t>
  </si>
  <si>
    <t>29.975</t>
  </si>
  <si>
    <t>1'54.652</t>
  </si>
  <si>
    <t>10:04'40.222</t>
  </si>
  <si>
    <t>26.197</t>
  </si>
  <si>
    <t>31.469</t>
  </si>
  <si>
    <t>36.109</t>
  </si>
  <si>
    <t>41.506</t>
  </si>
  <si>
    <t>2'15.281</t>
  </si>
  <si>
    <t>10:02'24.941</t>
  </si>
  <si>
    <t>213.439</t>
  </si>
  <si>
    <t>5'01.123</t>
  </si>
  <si>
    <t>34.148</t>
  </si>
  <si>
    <t>31.211</t>
  </si>
  <si>
    <t>6'38.231</t>
  </si>
  <si>
    <t>09:55'46.710</t>
  </si>
  <si>
    <t>25.205</t>
  </si>
  <si>
    <t>28.554</t>
  </si>
  <si>
    <t>31.355</t>
  </si>
  <si>
    <t>29.801</t>
  </si>
  <si>
    <t>1'54.915</t>
  </si>
  <si>
    <t>09:53'51.795</t>
  </si>
  <si>
    <t>25.374</t>
  </si>
  <si>
    <t>31.634</t>
  </si>
  <si>
    <t>30.212</t>
  </si>
  <si>
    <t>1'55.892</t>
  </si>
  <si>
    <t>09:51'55.903</t>
  </si>
  <si>
    <t>25.874</t>
  </si>
  <si>
    <t>29.060</t>
  </si>
  <si>
    <t>32.499</t>
  </si>
  <si>
    <t>37.541</t>
  </si>
  <si>
    <t>2'04.974</t>
  </si>
  <si>
    <t>09:49'50.929</t>
  </si>
  <si>
    <t>182.432</t>
  </si>
  <si>
    <t>5'14.637</t>
  </si>
  <si>
    <t>31.614</t>
  </si>
  <si>
    <t>33.477</t>
  </si>
  <si>
    <t>31.401</t>
  </si>
  <si>
    <t>6'51.129</t>
  </si>
  <si>
    <t>09:42'59.800</t>
  </si>
  <si>
    <t>25.372</t>
  </si>
  <si>
    <t>31.804</t>
  </si>
  <si>
    <t>29.972</t>
  </si>
  <si>
    <t>1'55.851</t>
  </si>
  <si>
    <t>09:41'03.949</t>
  </si>
  <si>
    <t>25.477</t>
  </si>
  <si>
    <t>28.924</t>
  </si>
  <si>
    <t>32.301</t>
  </si>
  <si>
    <t>1'57.507</t>
  </si>
  <si>
    <t>09:39'06.442</t>
  </si>
  <si>
    <t>248.848</t>
  </si>
  <si>
    <t>26.372</t>
  </si>
  <si>
    <t>30.234</t>
  </si>
  <si>
    <t>35.079</t>
  </si>
  <si>
    <t>40.788</t>
  </si>
  <si>
    <t>2'12.473</t>
  </si>
  <si>
    <t>09:36'53.969</t>
  </si>
  <si>
    <t>224.066</t>
  </si>
  <si>
    <t>4'34.837</t>
  </si>
  <si>
    <t>31.570</t>
  </si>
  <si>
    <t>37.731</t>
  </si>
  <si>
    <t>22 / 32</t>
  </si>
  <si>
    <t>2'47.347</t>
  </si>
  <si>
    <t>40'22.134</t>
  </si>
  <si>
    <t>柳川 明 /Akira YANAGAWA</t>
  </si>
  <si>
    <t>152.487</t>
  </si>
  <si>
    <t>11 (Rider2)</t>
  </si>
  <si>
    <t>11 (Rider1)</t>
  </si>
  <si>
    <t>16 / 20</t>
  </si>
  <si>
    <t>10:10'23.968</t>
  </si>
  <si>
    <t>24.409</t>
  </si>
  <si>
    <t>27.576</t>
  </si>
  <si>
    <t>30.250</t>
  </si>
  <si>
    <t>28.692</t>
  </si>
  <si>
    <t>B 1'50.927</t>
  </si>
  <si>
    <t>10:08'33.041</t>
  </si>
  <si>
    <t>24.489</t>
  </si>
  <si>
    <t>27.758</t>
  </si>
  <si>
    <t>30.550</t>
  </si>
  <si>
    <t>28.894</t>
  </si>
  <si>
    <t>1'51.691</t>
  </si>
  <si>
    <t>10:06'41.350</t>
  </si>
  <si>
    <t>24.517</t>
  </si>
  <si>
    <t>30.798</t>
  </si>
  <si>
    <t>29.152</t>
  </si>
  <si>
    <t>1'52.225</t>
  </si>
  <si>
    <t>10:04'49.125</t>
  </si>
  <si>
    <t>25.116</t>
  </si>
  <si>
    <t>28.199</t>
  </si>
  <si>
    <t>31.511</t>
  </si>
  <si>
    <t>36.685</t>
  </si>
  <si>
    <t>2'01.511</t>
  </si>
  <si>
    <t>10:02'47.614</t>
  </si>
  <si>
    <t>2'33.598</t>
  </si>
  <si>
    <t>28.284</t>
  </si>
  <si>
    <t>31.436</t>
  </si>
  <si>
    <t>29.716</t>
  </si>
  <si>
    <t>4'03.034</t>
  </si>
  <si>
    <t>09:58'44.580</t>
  </si>
  <si>
    <t>25.676</t>
  </si>
  <si>
    <t>32.739</t>
  </si>
  <si>
    <t>41.880</t>
  </si>
  <si>
    <t>2'09.242</t>
  </si>
  <si>
    <t>09:56'35.338</t>
  </si>
  <si>
    <t>3'28.233</t>
  </si>
  <si>
    <t>27.826</t>
  </si>
  <si>
    <t>30.455</t>
  </si>
  <si>
    <t>29.381</t>
  </si>
  <si>
    <t>4'55.895</t>
  </si>
  <si>
    <t>09:51'39.443</t>
  </si>
  <si>
    <t>24.573</t>
  </si>
  <si>
    <t>27.859</t>
  </si>
  <si>
    <t>30.492</t>
  </si>
  <si>
    <t>28.998</t>
  </si>
  <si>
    <t>1'51.922</t>
  </si>
  <si>
    <t>09:49'47.521</t>
  </si>
  <si>
    <t>27.818</t>
  </si>
  <si>
    <t>30.892</t>
  </si>
  <si>
    <t>29.153</t>
  </si>
  <si>
    <t>1'52.561</t>
  </si>
  <si>
    <t>09:47'54.960</t>
  </si>
  <si>
    <t>24.808</t>
  </si>
  <si>
    <t>27.935</t>
  </si>
  <si>
    <t>31.308</t>
  </si>
  <si>
    <t>29.593</t>
  </si>
  <si>
    <t>1'53.644</t>
  </si>
  <si>
    <t>09:46'01.316</t>
  </si>
  <si>
    <t>25.573</t>
  </si>
  <si>
    <t>28.708</t>
  </si>
  <si>
    <t>32.505</t>
  </si>
  <si>
    <t>38.333</t>
  </si>
  <si>
    <t>2'05.119</t>
  </si>
  <si>
    <t>09:43'56.197</t>
  </si>
  <si>
    <t>218.182</t>
  </si>
  <si>
    <t>8'14.313</t>
  </si>
  <si>
    <t>28.416</t>
  </si>
  <si>
    <t>30.880</t>
  </si>
  <si>
    <t>29.137</t>
  </si>
  <si>
    <t>9'42.746</t>
  </si>
  <si>
    <t>09:34'13.451</t>
  </si>
  <si>
    <t>25.171</t>
  </si>
  <si>
    <t>28.080</t>
  </si>
  <si>
    <t>31.172</t>
  </si>
  <si>
    <t>29.813</t>
  </si>
  <si>
    <t>1'54.236</t>
  </si>
  <si>
    <t>09:32'19.215</t>
  </si>
  <si>
    <t>259.615</t>
  </si>
  <si>
    <t>25.637</t>
  </si>
  <si>
    <t>33.003</t>
  </si>
  <si>
    <t>27 / 32</t>
  </si>
  <si>
    <t>7'05.137</t>
  </si>
  <si>
    <t>清成 龍一 /Ryuichi KIYONARI</t>
  </si>
  <si>
    <t>133.731</t>
  </si>
  <si>
    <t>10 (Rider2)</t>
  </si>
  <si>
    <t>9 / 32</t>
  </si>
  <si>
    <t>2'49.056</t>
  </si>
  <si>
    <t>33'18.831</t>
  </si>
  <si>
    <t>155.811</t>
  </si>
  <si>
    <t>10 (Rider1)</t>
  </si>
  <si>
    <t>6 / 20</t>
  </si>
  <si>
    <t>2'55.750</t>
  </si>
  <si>
    <t>40'23.968</t>
  </si>
  <si>
    <t>10:10'17.990</t>
  </si>
  <si>
    <t>24.815</t>
  </si>
  <si>
    <t>28.088</t>
  </si>
  <si>
    <t>30.988</t>
  </si>
  <si>
    <t>29.214</t>
  </si>
  <si>
    <t>1'53.105</t>
  </si>
  <si>
    <t>10:08'24.885</t>
  </si>
  <si>
    <t>27.932</t>
  </si>
  <si>
    <t>30.898</t>
  </si>
  <si>
    <t>29.157</t>
  </si>
  <si>
    <t>1'52.745</t>
  </si>
  <si>
    <t>10:06'32.140</t>
  </si>
  <si>
    <t>24.787</t>
  </si>
  <si>
    <t>27.772</t>
  </si>
  <si>
    <t>30.887</t>
  </si>
  <si>
    <t>29.295</t>
  </si>
  <si>
    <t>B 1'52.741</t>
  </si>
  <si>
    <t>10:04'39.399</t>
  </si>
  <si>
    <t>26.335</t>
  </si>
  <si>
    <t>28.207</t>
  </si>
  <si>
    <t>31.004</t>
  </si>
  <si>
    <t>29.510</t>
  </si>
  <si>
    <t>1'55.056</t>
  </si>
  <si>
    <t>10:02'44.343</t>
  </si>
  <si>
    <t>239.468</t>
  </si>
  <si>
    <t>25.705</t>
  </si>
  <si>
    <t>28.481</t>
  </si>
  <si>
    <t>31.644</t>
  </si>
  <si>
    <t>30.093</t>
  </si>
  <si>
    <t>1'55.923</t>
  </si>
  <si>
    <t>10:00'48.420</t>
  </si>
  <si>
    <t>242.152</t>
  </si>
  <si>
    <t>25.927</t>
  </si>
  <si>
    <t>28.923</t>
  </si>
  <si>
    <t>33.206</t>
  </si>
  <si>
    <t>30.142</t>
  </si>
  <si>
    <t>1'58.198</t>
  </si>
  <si>
    <t>09:58'50.222</t>
  </si>
  <si>
    <t>25.435</t>
  </si>
  <si>
    <t>29.877</t>
  </si>
  <si>
    <t>33.828</t>
  </si>
  <si>
    <t>29.845</t>
  </si>
  <si>
    <t>1'58.985</t>
  </si>
  <si>
    <t>09:56'51.237</t>
  </si>
  <si>
    <t>25.080</t>
  </si>
  <si>
    <t>28.118</t>
  </si>
  <si>
    <t>29.458</t>
  </si>
  <si>
    <t>1'54.014</t>
  </si>
  <si>
    <t>09:54'57.223</t>
  </si>
  <si>
    <t>25.071</t>
  </si>
  <si>
    <t>28.452</t>
  </si>
  <si>
    <t>31.353</t>
  </si>
  <si>
    <t>29.743</t>
  </si>
  <si>
    <t>1'54.619</t>
  </si>
  <si>
    <t>09:53'02.604</t>
  </si>
  <si>
    <t>25.235</t>
  </si>
  <si>
    <t>28.352</t>
  </si>
  <si>
    <t>31.478</t>
  </si>
  <si>
    <t>29.969</t>
  </si>
  <si>
    <t>1'55.034</t>
  </si>
  <si>
    <t>09:51'07.570</t>
  </si>
  <si>
    <t>25.613</t>
  </si>
  <si>
    <t>29.449</t>
  </si>
  <si>
    <t>34.789</t>
  </si>
  <si>
    <t>31.472</t>
  </si>
  <si>
    <t>2'01.323</t>
  </si>
  <si>
    <t>09:49'06.247</t>
  </si>
  <si>
    <t>229.299</t>
  </si>
  <si>
    <t>27.018</t>
  </si>
  <si>
    <t>29.980</t>
  </si>
  <si>
    <t>33.426</t>
  </si>
  <si>
    <t>32.750</t>
  </si>
  <si>
    <t>2'03.174</t>
  </si>
  <si>
    <t>09:47'03.073</t>
  </si>
  <si>
    <t>236.324</t>
  </si>
  <si>
    <t>27.439</t>
  </si>
  <si>
    <t>31.076</t>
  </si>
  <si>
    <t>36.596</t>
  </si>
  <si>
    <t>42.957</t>
  </si>
  <si>
    <t>2'18.068</t>
  </si>
  <si>
    <t>09:44'45.005</t>
  </si>
  <si>
    <t>7'39.193</t>
  </si>
  <si>
    <t>29.639</t>
  </si>
  <si>
    <t>33.679</t>
  </si>
  <si>
    <t>32.788</t>
  </si>
  <si>
    <t>9'15.299</t>
  </si>
  <si>
    <t>09:35'29.706</t>
  </si>
  <si>
    <t>231.263</t>
  </si>
  <si>
    <t>27.916</t>
  </si>
  <si>
    <t>32.065</t>
  </si>
  <si>
    <t>36.082</t>
  </si>
  <si>
    <t>34.615</t>
  </si>
  <si>
    <t>2'10.678</t>
  </si>
  <si>
    <t>09:33'19.028</t>
  </si>
  <si>
    <t>200.743</t>
  </si>
  <si>
    <t>29.573</t>
  </si>
  <si>
    <t>35.005</t>
  </si>
  <si>
    <t>40.047</t>
  </si>
  <si>
    <t>関口 太郎 /Taro SEKIGUCHI</t>
  </si>
  <si>
    <t>9 (Rider2)</t>
  </si>
  <si>
    <t>19 / 32</t>
  </si>
  <si>
    <t>2'27.930</t>
  </si>
  <si>
    <t>40'17.990</t>
  </si>
  <si>
    <t>153.304</t>
  </si>
  <si>
    <t>9 (Rider1)</t>
  </si>
  <si>
    <t>13 / 20</t>
  </si>
  <si>
    <t>10:11'42.339</t>
  </si>
  <si>
    <t>24.305</t>
  </si>
  <si>
    <t>27.454</t>
  </si>
  <si>
    <t>30.404</t>
  </si>
  <si>
    <t>28.507</t>
  </si>
  <si>
    <t>B 1'50.670</t>
  </si>
  <si>
    <t>10:09'51.669</t>
  </si>
  <si>
    <t>24.304</t>
  </si>
  <si>
    <t>28.956</t>
  </si>
  <si>
    <t>1'51.384</t>
  </si>
  <si>
    <t>10:08'00.285</t>
  </si>
  <si>
    <t>24.407</t>
  </si>
  <si>
    <t>27.542</t>
  </si>
  <si>
    <t>30.960</t>
  </si>
  <si>
    <t>29.380</t>
  </si>
  <si>
    <t>1'52.289</t>
  </si>
  <si>
    <t>10:06'07.996</t>
  </si>
  <si>
    <t>25.077</t>
  </si>
  <si>
    <t>28.346</t>
  </si>
  <si>
    <t>33.392</t>
  </si>
  <si>
    <t>42.876</t>
  </si>
  <si>
    <t>2'09.691</t>
  </si>
  <si>
    <t>10:03'58.305</t>
  </si>
  <si>
    <t>232.258</t>
  </si>
  <si>
    <t>7'15.295</t>
  </si>
  <si>
    <t>30.336</t>
  </si>
  <si>
    <t>32.125</t>
  </si>
  <si>
    <t>29.885</t>
  </si>
  <si>
    <t>8'47.641</t>
  </si>
  <si>
    <t>09:55'10.664</t>
  </si>
  <si>
    <t>24.465</t>
  </si>
  <si>
    <t>27.446</t>
  </si>
  <si>
    <t>30.395</t>
  </si>
  <si>
    <t>28.745</t>
  </si>
  <si>
    <t>1'51.051</t>
  </si>
  <si>
    <t>09:53'19.613</t>
  </si>
  <si>
    <t>24.549</t>
  </si>
  <si>
    <t>27.484</t>
  </si>
  <si>
    <t>30.911</t>
  </si>
  <si>
    <t>29.082</t>
  </si>
  <si>
    <t>1'52.026</t>
  </si>
  <si>
    <t>09:51'27.587</t>
  </si>
  <si>
    <t>24.887</t>
  </si>
  <si>
    <t>27.872</t>
  </si>
  <si>
    <t>31.758</t>
  </si>
  <si>
    <t>30.708</t>
  </si>
  <si>
    <t>1'55.225</t>
  </si>
  <si>
    <t>09:49'32.362</t>
  </si>
  <si>
    <t>157.664</t>
  </si>
  <si>
    <t>29.603</t>
  </si>
  <si>
    <t>30.964</t>
  </si>
  <si>
    <t>38.575</t>
  </si>
  <si>
    <t>41.022</t>
  </si>
  <si>
    <t>2'20.164</t>
  </si>
  <si>
    <t>09:47'12.198</t>
  </si>
  <si>
    <t>7'40.069</t>
  </si>
  <si>
    <t>31.631</t>
  </si>
  <si>
    <t>32.177</t>
  </si>
  <si>
    <t>29.786</t>
  </si>
  <si>
    <t>9'13.663</t>
  </si>
  <si>
    <t>09:37'58.535</t>
  </si>
  <si>
    <t>24.613</t>
  </si>
  <si>
    <t>27.662</t>
  </si>
  <si>
    <t>30.673</t>
  </si>
  <si>
    <t>29.016</t>
  </si>
  <si>
    <t>1'51.964</t>
  </si>
  <si>
    <t>09:36'06.571</t>
  </si>
  <si>
    <t>24.560</t>
  </si>
  <si>
    <t>27.733</t>
  </si>
  <si>
    <t>30.888</t>
  </si>
  <si>
    <t>1'52.742</t>
  </si>
  <si>
    <t>09:34'13.829</t>
  </si>
  <si>
    <t>24.924</t>
  </si>
  <si>
    <t>28.319</t>
  </si>
  <si>
    <t>32.332</t>
  </si>
  <si>
    <t>31.000</t>
  </si>
  <si>
    <t>1'56.575</t>
  </si>
  <si>
    <t>09:32'17.254</t>
  </si>
  <si>
    <t>27.006</t>
  </si>
  <si>
    <t>30.038</t>
  </si>
  <si>
    <t>35.755</t>
  </si>
  <si>
    <t>14 / 32</t>
  </si>
  <si>
    <t>1'53.760</t>
  </si>
  <si>
    <t>7'58.535</t>
  </si>
  <si>
    <t>岩田 悟 /Satoru IWATA</t>
  </si>
  <si>
    <t>154.367</t>
  </si>
  <si>
    <t>7 (Rider2)</t>
  </si>
  <si>
    <t>8 / 32</t>
  </si>
  <si>
    <t>2'43.349</t>
  </si>
  <si>
    <t>33'43.804</t>
  </si>
  <si>
    <t>156.172</t>
  </si>
  <si>
    <t>7 (Rider1)</t>
  </si>
  <si>
    <t>5 / 20</t>
  </si>
  <si>
    <t>3'01.929</t>
  </si>
  <si>
    <t>41'42.339</t>
  </si>
  <si>
    <t>10:10'53.627</t>
  </si>
  <si>
    <t>18.</t>
  </si>
  <si>
    <t>24.582</t>
  </si>
  <si>
    <t>27.694</t>
  </si>
  <si>
    <t>30.365</t>
  </si>
  <si>
    <t>28.516</t>
  </si>
  <si>
    <t>1'51.157</t>
  </si>
  <si>
    <t>10:09'02.470</t>
  </si>
  <si>
    <t>24.469</t>
  </si>
  <si>
    <t>27.469</t>
  </si>
  <si>
    <t>30.524</t>
  </si>
  <si>
    <t>28.574</t>
  </si>
  <si>
    <t>1'51.036</t>
  </si>
  <si>
    <t>10:07'11.434</t>
  </si>
  <si>
    <t>24.564</t>
  </si>
  <si>
    <t>27.462</t>
  </si>
  <si>
    <t>30.408</t>
  </si>
  <si>
    <t>28.562</t>
  </si>
  <si>
    <t>1'50.996</t>
  </si>
  <si>
    <t>10:05'20.438</t>
  </si>
  <si>
    <t>24.552</t>
  </si>
  <si>
    <t>27.442</t>
  </si>
  <si>
    <t>31.551</t>
  </si>
  <si>
    <t>28.585</t>
  </si>
  <si>
    <t>1'52.130</t>
  </si>
  <si>
    <t>10:03'28.308</t>
  </si>
  <si>
    <t>24.544</t>
  </si>
  <si>
    <t>27.529</t>
  </si>
  <si>
    <t>30.677</t>
  </si>
  <si>
    <t>29.065</t>
  </si>
  <si>
    <t>1'51.815</t>
  </si>
  <si>
    <t>10:01'36.493</t>
  </si>
  <si>
    <t>25.036</t>
  </si>
  <si>
    <t>28.020</t>
  </si>
  <si>
    <t>31.635</t>
  </si>
  <si>
    <t>38.304</t>
  </si>
  <si>
    <t>2'02.995</t>
  </si>
  <si>
    <t>09:59'33.498</t>
  </si>
  <si>
    <t>234.273</t>
  </si>
  <si>
    <t>2'35.288</t>
  </si>
  <si>
    <t>32.853</t>
  </si>
  <si>
    <t>38.389</t>
  </si>
  <si>
    <t>29.352</t>
  </si>
  <si>
    <t>4'15.882</t>
  </si>
  <si>
    <t>09:55'17.616</t>
  </si>
  <si>
    <t>24.914</t>
  </si>
  <si>
    <t>28.459</t>
  </si>
  <si>
    <t>30.804</t>
  </si>
  <si>
    <t>1'53.662</t>
  </si>
  <si>
    <t>09:53'23.954</t>
  </si>
  <si>
    <t>25.697</t>
  </si>
  <si>
    <t>28.365</t>
  </si>
  <si>
    <t>32.446</t>
  </si>
  <si>
    <t>42.789</t>
  </si>
  <si>
    <t>2'09.297</t>
  </si>
  <si>
    <t>09:51'14.657</t>
  </si>
  <si>
    <t>4'30.180</t>
  </si>
  <si>
    <t>29.164</t>
  </si>
  <si>
    <t>32.360</t>
  </si>
  <si>
    <t>29.457</t>
  </si>
  <si>
    <t xml:space="preserve"> (17)</t>
  </si>
  <si>
    <t>6'01.161</t>
  </si>
  <si>
    <t>09:45'13.496</t>
  </si>
  <si>
    <t>24.385</t>
  </si>
  <si>
    <t>27.422</t>
  </si>
  <si>
    <t>30.219</t>
  </si>
  <si>
    <t>28.560</t>
  </si>
  <si>
    <t>B 1'50.586</t>
  </si>
  <si>
    <t>09:43'22.910</t>
  </si>
  <si>
    <t>24.491</t>
  </si>
  <si>
    <t>27.554</t>
  </si>
  <si>
    <t>30.533</t>
  </si>
  <si>
    <t>28.606</t>
  </si>
  <si>
    <t>1'51.184</t>
  </si>
  <si>
    <t>09:41'31.726</t>
  </si>
  <si>
    <t>24.638</t>
  </si>
  <si>
    <t>27.432</t>
  </si>
  <si>
    <t>30.392</t>
  </si>
  <si>
    <t>28.676</t>
  </si>
  <si>
    <t>1'51.138</t>
  </si>
  <si>
    <t>09:39'40.588</t>
  </si>
  <si>
    <t>27.460</t>
  </si>
  <si>
    <t>30.463</t>
  </si>
  <si>
    <t>28.942</t>
  </si>
  <si>
    <t>1'51.465</t>
  </si>
  <si>
    <t>09:37'49.123</t>
  </si>
  <si>
    <t>24.664</t>
  </si>
  <si>
    <t>27.501</t>
  </si>
  <si>
    <t>30.630</t>
  </si>
  <si>
    <t>29.166</t>
  </si>
  <si>
    <t>1'51.961</t>
  </si>
  <si>
    <t>09:35'57.162</t>
  </si>
  <si>
    <t>24.819</t>
  </si>
  <si>
    <t>27.855</t>
  </si>
  <si>
    <t>30.779</t>
  </si>
  <si>
    <t>29.184</t>
  </si>
  <si>
    <t>1'52.637</t>
  </si>
  <si>
    <t>09:34'04.525</t>
  </si>
  <si>
    <t>25.000</t>
  </si>
  <si>
    <t>28.021</t>
  </si>
  <si>
    <t>31.185</t>
  </si>
  <si>
    <t>30.016</t>
  </si>
  <si>
    <t>1'54.222</t>
  </si>
  <si>
    <t>09:32'10.303</t>
  </si>
  <si>
    <t>25.990</t>
  </si>
  <si>
    <t>33.460</t>
  </si>
  <si>
    <t>7 / 32</t>
  </si>
  <si>
    <t>1'51.884</t>
  </si>
  <si>
    <t>15'13.496</t>
  </si>
  <si>
    <t>亀井 雄大 /Yudai KAMEI</t>
  </si>
  <si>
    <t>156.291</t>
  </si>
  <si>
    <t>5 (Rider2)</t>
  </si>
  <si>
    <t>10 / 32</t>
  </si>
  <si>
    <t>2'10.996</t>
  </si>
  <si>
    <t>25'40.131</t>
  </si>
  <si>
    <t>155.714</t>
  </si>
  <si>
    <t>5 (Rider1)</t>
  </si>
  <si>
    <t>4 / 20</t>
  </si>
  <si>
    <t>2'16.666</t>
  </si>
  <si>
    <t>40'53.627</t>
  </si>
  <si>
    <t>10:11'50.869</t>
  </si>
  <si>
    <t>27.751</t>
  </si>
  <si>
    <t>30.944</t>
  </si>
  <si>
    <t>29.026</t>
  </si>
  <si>
    <t>1'52.542</t>
  </si>
  <si>
    <t>10:09'58.327</t>
  </si>
  <si>
    <t>24.753</t>
  </si>
  <si>
    <t>27.870</t>
  </si>
  <si>
    <t>31.470</t>
  </si>
  <si>
    <t>29.749</t>
  </si>
  <si>
    <t>1'53.842</t>
  </si>
  <si>
    <t>10:08'04.485</t>
  </si>
  <si>
    <t>25.490</t>
  </si>
  <si>
    <t>28.595</t>
  </si>
  <si>
    <t>34.037</t>
  </si>
  <si>
    <t>39.603</t>
  </si>
  <si>
    <t>2'07.725</t>
  </si>
  <si>
    <t>10:05'56.760</t>
  </si>
  <si>
    <t>202.627</t>
  </si>
  <si>
    <t>12'55.388</t>
  </si>
  <si>
    <t>32.929</t>
  </si>
  <si>
    <t>31.825</t>
  </si>
  <si>
    <t>31.304</t>
  </si>
  <si>
    <t>14'31.446</t>
  </si>
  <si>
    <t>09:51'25.314</t>
  </si>
  <si>
    <t>25.786</t>
  </si>
  <si>
    <t>28.975</t>
  </si>
  <si>
    <t>33.655</t>
  </si>
  <si>
    <t>40.451</t>
  </si>
  <si>
    <t>2'08.867</t>
  </si>
  <si>
    <t>09:49'16.447</t>
  </si>
  <si>
    <t>9'53.824</t>
  </si>
  <si>
    <t>29.169</t>
  </si>
  <si>
    <t>31.453</t>
  </si>
  <si>
    <t>29.073</t>
  </si>
  <si>
    <t>11'23.519</t>
  </si>
  <si>
    <t>09:37'52.928</t>
  </si>
  <si>
    <t>27.610</t>
  </si>
  <si>
    <t>29.176</t>
  </si>
  <si>
    <t>B 1'52.395</t>
  </si>
  <si>
    <t>09:36'00.533</t>
  </si>
  <si>
    <t>24.713</t>
  </si>
  <si>
    <t>27.657</t>
  </si>
  <si>
    <t>31.018</t>
  </si>
  <si>
    <t>29.728</t>
  </si>
  <si>
    <t>1'53.116</t>
  </si>
  <si>
    <t>09:34'07.417</t>
  </si>
  <si>
    <t>31.791</t>
  </si>
  <si>
    <t>30.224</t>
  </si>
  <si>
    <t>1'55.116</t>
  </si>
  <si>
    <t>09:32'12.301</t>
  </si>
  <si>
    <t>26.212</t>
  </si>
  <si>
    <t>34.060</t>
  </si>
  <si>
    <t>作本 輝介 /Kosuke SAKUMOTO</t>
  </si>
  <si>
    <t>4 (Rider2)</t>
  </si>
  <si>
    <t>16 / 32</t>
  </si>
  <si>
    <t>4'24.285</t>
  </si>
  <si>
    <t>41'50.869</t>
  </si>
  <si>
    <t>153.776</t>
  </si>
  <si>
    <t>4 (Rider1)</t>
  </si>
  <si>
    <t>11 / 20</t>
  </si>
  <si>
    <t>10:11'49.523</t>
  </si>
  <si>
    <t>24.327</t>
  </si>
  <si>
    <t>27.318</t>
  </si>
  <si>
    <t>30.461</t>
  </si>
  <si>
    <t>29.025</t>
  </si>
  <si>
    <t>1'51.131</t>
  </si>
  <si>
    <t>10:09'58.392</t>
  </si>
  <si>
    <t>280.519</t>
  </si>
  <si>
    <t>24.149</t>
  </si>
  <si>
    <t>27.185</t>
  </si>
  <si>
    <t>30.303</t>
  </si>
  <si>
    <t>28.513</t>
  </si>
  <si>
    <t>1'50.150</t>
  </si>
  <si>
    <t>10:08'08.242</t>
  </si>
  <si>
    <t>24.142</t>
  </si>
  <si>
    <t>27.245</t>
  </si>
  <si>
    <t>30.296</t>
  </si>
  <si>
    <t>28.435</t>
  </si>
  <si>
    <t>B 1'50.118</t>
  </si>
  <si>
    <t>10:06'18.124</t>
  </si>
  <si>
    <t>24.243</t>
  </si>
  <si>
    <t>27.288</t>
  </si>
  <si>
    <t>30.331</t>
  </si>
  <si>
    <t>28.604</t>
  </si>
  <si>
    <t>1'50.466</t>
  </si>
  <si>
    <t>10:04'27.658</t>
  </si>
  <si>
    <t>24.219</t>
  </si>
  <si>
    <t>27.372</t>
  </si>
  <si>
    <t>30.376</t>
  </si>
  <si>
    <t>28.826</t>
  </si>
  <si>
    <t>1'50.793</t>
  </si>
  <si>
    <t>10:02'36.865</t>
  </si>
  <si>
    <t>24.217</t>
  </si>
  <si>
    <t>27.443</t>
  </si>
  <si>
    <t>30.510</t>
  </si>
  <si>
    <t>28.792</t>
  </si>
  <si>
    <t>1'50.962</t>
  </si>
  <si>
    <t>10:00'45.903</t>
  </si>
  <si>
    <t>24.594</t>
  </si>
  <si>
    <t>28.011</t>
  </si>
  <si>
    <t>31.733</t>
  </si>
  <si>
    <t>38.062</t>
  </si>
  <si>
    <t>2'02.400</t>
  </si>
  <si>
    <t>09:58'43.503</t>
  </si>
  <si>
    <t>230.277</t>
  </si>
  <si>
    <t>7'39.994</t>
  </si>
  <si>
    <t>28.232</t>
  </si>
  <si>
    <t>29.203</t>
  </si>
  <si>
    <t>9'08.813</t>
  </si>
  <si>
    <t>09:49'34.690</t>
  </si>
  <si>
    <t>24.212</t>
  </si>
  <si>
    <t>27.386</t>
  </si>
  <si>
    <t>30.298</t>
  </si>
  <si>
    <t>1'50.433</t>
  </si>
  <si>
    <t>09:47'44.257</t>
  </si>
  <si>
    <t>24.320</t>
  </si>
  <si>
    <t>27.648</t>
  </si>
  <si>
    <t>30.434</t>
  </si>
  <si>
    <t>28.535</t>
  </si>
  <si>
    <t>1'50.937</t>
  </si>
  <si>
    <t>09:45'53.320</t>
  </si>
  <si>
    <t>24.371</t>
  </si>
  <si>
    <t>27.528</t>
  </si>
  <si>
    <t>30.468</t>
  </si>
  <si>
    <t>28.720</t>
  </si>
  <si>
    <t>1'51.087</t>
  </si>
  <si>
    <t>09:44'02.233</t>
  </si>
  <si>
    <t>24.593</t>
  </si>
  <si>
    <t>27.603</t>
  </si>
  <si>
    <t>30.953</t>
  </si>
  <si>
    <t>29.437</t>
  </si>
  <si>
    <t>09:42'09.647</t>
  </si>
  <si>
    <t>25.320</t>
  </si>
  <si>
    <t>28.394</t>
  </si>
  <si>
    <t>32.429</t>
  </si>
  <si>
    <t>35.334</t>
  </si>
  <si>
    <t>2'01.477</t>
  </si>
  <si>
    <t>09:40'08.170</t>
  </si>
  <si>
    <t>54.580</t>
  </si>
  <si>
    <t>27.735</t>
  </si>
  <si>
    <t>30.865</t>
  </si>
  <si>
    <t>28.688</t>
  </si>
  <si>
    <t>2'21.868</t>
  </si>
  <si>
    <t>09:37'46.302</t>
  </si>
  <si>
    <t>24.267</t>
  </si>
  <si>
    <t>27.359</t>
  </si>
  <si>
    <t>30.359</t>
  </si>
  <si>
    <t>28.573</t>
  </si>
  <si>
    <t>1'50.558</t>
  </si>
  <si>
    <t>09:35'55.744</t>
  </si>
  <si>
    <t>24.570</t>
  </si>
  <si>
    <t>27.632</t>
  </si>
  <si>
    <t>30.644</t>
  </si>
  <si>
    <t>28.987</t>
  </si>
  <si>
    <t>1'51.833</t>
  </si>
  <si>
    <t>09:34'03.911</t>
  </si>
  <si>
    <t>24.949</t>
  </si>
  <si>
    <t>27.777</t>
  </si>
  <si>
    <t>31.243</t>
  </si>
  <si>
    <t>30.058</t>
  </si>
  <si>
    <t>1'54.027</t>
  </si>
  <si>
    <t>09:32'09.884</t>
  </si>
  <si>
    <t>25.858</t>
  </si>
  <si>
    <t>28.753</t>
  </si>
  <si>
    <t>33.562</t>
  </si>
  <si>
    <t>6 / 32</t>
  </si>
  <si>
    <t>1'52.139</t>
  </si>
  <si>
    <t>7'46.302</t>
  </si>
  <si>
    <t>岡本 裕生 /Yuki OKAMOTO</t>
  </si>
  <si>
    <t>156.331</t>
  </si>
  <si>
    <t>3 (Rider2)</t>
  </si>
  <si>
    <t>4 / 32</t>
  </si>
  <si>
    <t>2'26.257</t>
  </si>
  <si>
    <t>34'03.221</t>
  </si>
  <si>
    <t>156.955</t>
  </si>
  <si>
    <t>3 (Rider1)</t>
  </si>
  <si>
    <t>3 / 20</t>
  </si>
  <si>
    <t>2'19.978</t>
  </si>
  <si>
    <t>41'49.523</t>
  </si>
  <si>
    <t>10:10'36.181</t>
  </si>
  <si>
    <t>24.147</t>
  </si>
  <si>
    <t>27.233</t>
  </si>
  <si>
    <t>29.970</t>
  </si>
  <si>
    <t>28.330</t>
  </si>
  <si>
    <t>1'49.680</t>
  </si>
  <si>
    <t>10:08'46.501</t>
  </si>
  <si>
    <t>24.056</t>
  </si>
  <si>
    <t>27.209</t>
  </si>
  <si>
    <t>30.080</t>
  </si>
  <si>
    <t>28.256</t>
  </si>
  <si>
    <t>1'49.601</t>
  </si>
  <si>
    <t>10:06'56.900</t>
  </si>
  <si>
    <t>27.106</t>
  </si>
  <si>
    <t>30.131</t>
  </si>
  <si>
    <t>1'49.826</t>
  </si>
  <si>
    <t>10:05'07.074</t>
  </si>
  <si>
    <t>24.283</t>
  </si>
  <si>
    <t>27.192</t>
  </si>
  <si>
    <t>30.139</t>
  </si>
  <si>
    <t>28.348</t>
  </si>
  <si>
    <t>1'49.962</t>
  </si>
  <si>
    <t>10:03'17.112</t>
  </si>
  <si>
    <t>24.181</t>
  </si>
  <si>
    <t>27.313</t>
  </si>
  <si>
    <t>30.132</t>
  </si>
  <si>
    <t>28.487</t>
  </si>
  <si>
    <t>1'50.113</t>
  </si>
  <si>
    <t>10:01'26.999</t>
  </si>
  <si>
    <t>24.145</t>
  </si>
  <si>
    <t>27.136</t>
  </si>
  <si>
    <t>30.081</t>
  </si>
  <si>
    <t>28.467</t>
  </si>
  <si>
    <t>1'49.829</t>
  </si>
  <si>
    <t>09:59'37.170</t>
  </si>
  <si>
    <t>24.276</t>
  </si>
  <si>
    <t>27.686</t>
  </si>
  <si>
    <t>31.207</t>
  </si>
  <si>
    <t>36.848</t>
  </si>
  <si>
    <t>2'00.017</t>
  </si>
  <si>
    <t>09:57'37.153</t>
  </si>
  <si>
    <t>2'57.950</t>
  </si>
  <si>
    <t>28.641</t>
  </si>
  <si>
    <t>32.553</t>
  </si>
  <si>
    <t>28.589</t>
  </si>
  <si>
    <t>4'27.733</t>
  </si>
  <si>
    <t>09:53'09.420</t>
  </si>
  <si>
    <t>24.032</t>
  </si>
  <si>
    <t>27.117</t>
  </si>
  <si>
    <t>29.852</t>
  </si>
  <si>
    <t>B 1'49.354</t>
  </si>
  <si>
    <t>09:51'20.066</t>
  </si>
  <si>
    <t>27.241</t>
  </si>
  <si>
    <t>30.665</t>
  </si>
  <si>
    <t>28.362</t>
  </si>
  <si>
    <t>1'50.300</t>
  </si>
  <si>
    <t>09:49'29.766</t>
  </si>
  <si>
    <t>24.722</t>
  </si>
  <si>
    <t>27.174</t>
  </si>
  <si>
    <t>28.323</t>
  </si>
  <si>
    <t>1'50.253</t>
  </si>
  <si>
    <t>09:47'39.513</t>
  </si>
  <si>
    <t>24.257</t>
  </si>
  <si>
    <t>27.505</t>
  </si>
  <si>
    <t>30.380</t>
  </si>
  <si>
    <t>35.300</t>
  </si>
  <si>
    <t>1'57.442</t>
  </si>
  <si>
    <t>09:45'42.071</t>
  </si>
  <si>
    <t>240.000</t>
  </si>
  <si>
    <t>4'37.336</t>
  </si>
  <si>
    <t>28.388</t>
  </si>
  <si>
    <t>31.617</t>
  </si>
  <si>
    <t>32.664</t>
  </si>
  <si>
    <t>6'10.005</t>
  </si>
  <si>
    <t>09:39'32.066</t>
  </si>
  <si>
    <t>24.003</t>
  </si>
  <si>
    <t>27.178</t>
  </si>
  <si>
    <t>30.015</t>
  </si>
  <si>
    <t>28.364</t>
  </si>
  <si>
    <t>1'49.560</t>
  </si>
  <si>
    <t>09:37'42.506</t>
  </si>
  <si>
    <t>27.168</t>
  </si>
  <si>
    <t>30.006</t>
  </si>
  <si>
    <t>1'50.735</t>
  </si>
  <si>
    <t>09:35'51.771</t>
  </si>
  <si>
    <t>24.093</t>
  </si>
  <si>
    <t>27.205</t>
  </si>
  <si>
    <t>30.127</t>
  </si>
  <si>
    <t>28.520</t>
  </si>
  <si>
    <t>1'49.945</t>
  </si>
  <si>
    <t>09:34'01.826</t>
  </si>
  <si>
    <t>27.406</t>
  </si>
  <si>
    <t>30.709</t>
  </si>
  <si>
    <t>29.149</t>
  </si>
  <si>
    <t>1'51.898</t>
  </si>
  <si>
    <t>09:32'09.928</t>
  </si>
  <si>
    <t>25.595</t>
  </si>
  <si>
    <t>28.786</t>
  </si>
  <si>
    <t>33.488</t>
  </si>
  <si>
    <t>2 / 32</t>
  </si>
  <si>
    <t>1'51.289</t>
  </si>
  <si>
    <t>17'26.761</t>
  </si>
  <si>
    <t>中須賀 克行 /Katsuyuki NAKASUGA</t>
  </si>
  <si>
    <t>157.696</t>
  </si>
  <si>
    <t>1 (Rider2)</t>
  </si>
  <si>
    <t>1 / 32</t>
  </si>
  <si>
    <t>2'19.943</t>
  </si>
  <si>
    <t>23'09.420</t>
  </si>
  <si>
    <t>1 (Rider1)</t>
  </si>
  <si>
    <t>1 / 20</t>
  </si>
  <si>
    <t>2'15.661</t>
  </si>
  <si>
    <t>40'36.181</t>
  </si>
  <si>
    <t>14:10'17.664</t>
  </si>
  <si>
    <t>25.517</t>
  </si>
  <si>
    <t>28.460</t>
  </si>
  <si>
    <t>31.793</t>
  </si>
  <si>
    <t>29.946</t>
  </si>
  <si>
    <t>B 1'55.716</t>
  </si>
  <si>
    <t>14:08'21.948</t>
  </si>
  <si>
    <t>25.894</t>
  </si>
  <si>
    <t>28.304</t>
  </si>
  <si>
    <t>31.742</t>
  </si>
  <si>
    <t>30.078</t>
  </si>
  <si>
    <t>1'56.018</t>
  </si>
  <si>
    <t>14:06'25.930</t>
  </si>
  <si>
    <t>25.818</t>
  </si>
  <si>
    <t>28.697</t>
  </si>
  <si>
    <t>31.970</t>
  </si>
  <si>
    <t>30.026</t>
  </si>
  <si>
    <t>1'56.511</t>
  </si>
  <si>
    <t>14:04'29.419</t>
  </si>
  <si>
    <t>26.466</t>
  </si>
  <si>
    <t>28.853</t>
  </si>
  <si>
    <t>38.201</t>
  </si>
  <si>
    <t>40.905</t>
  </si>
  <si>
    <t>2'14.425</t>
  </si>
  <si>
    <t>14:02'14.994</t>
  </si>
  <si>
    <t>25.787</t>
  </si>
  <si>
    <t>31.961</t>
  </si>
  <si>
    <t>30.054</t>
  </si>
  <si>
    <t>1'56.387</t>
  </si>
  <si>
    <t>14:00'18.607</t>
  </si>
  <si>
    <t>25.763</t>
  </si>
  <si>
    <t>31.921</t>
  </si>
  <si>
    <t>30.114</t>
  </si>
  <si>
    <t>1'56.551</t>
  </si>
  <si>
    <t>13:58'22.056</t>
  </si>
  <si>
    <t>25.807</t>
  </si>
  <si>
    <t>28.798</t>
  </si>
  <si>
    <t>32.310</t>
  </si>
  <si>
    <t>30.503</t>
  </si>
  <si>
    <t>1'57.418</t>
  </si>
  <si>
    <t>13:56'24.638</t>
  </si>
  <si>
    <t>26.191</t>
  </si>
  <si>
    <t>31.457</t>
  </si>
  <si>
    <t>40.849</t>
  </si>
  <si>
    <t>36.744</t>
  </si>
  <si>
    <t>2'15.241</t>
  </si>
  <si>
    <t>13:54'09.397</t>
  </si>
  <si>
    <t>25.942</t>
  </si>
  <si>
    <t>29.087</t>
  </si>
  <si>
    <t>32.810</t>
  </si>
  <si>
    <t>30.578</t>
  </si>
  <si>
    <t>1'58.417</t>
  </si>
  <si>
    <t>13:52'10.980</t>
  </si>
  <si>
    <t>26.425</t>
  </si>
  <si>
    <t>30.108</t>
  </si>
  <si>
    <t>34.120</t>
  </si>
  <si>
    <t>49.255</t>
  </si>
  <si>
    <t>2'19.908</t>
  </si>
  <si>
    <t>13:49'51.072</t>
  </si>
  <si>
    <t>246.575</t>
  </si>
  <si>
    <t>6'03.139</t>
  </si>
  <si>
    <t>30.257</t>
  </si>
  <si>
    <t>35.022</t>
  </si>
  <si>
    <t>31.407</t>
  </si>
  <si>
    <t>7'39.825</t>
  </si>
  <si>
    <t>13:42'11.247</t>
  </si>
  <si>
    <t>27.309</t>
  </si>
  <si>
    <t>30.398</t>
  </si>
  <si>
    <t>37.786</t>
  </si>
  <si>
    <t>43.873</t>
  </si>
  <si>
    <t>13:39'51.881</t>
  </si>
  <si>
    <t>225.000</t>
  </si>
  <si>
    <t>3'21.463</t>
  </si>
  <si>
    <t>33.665</t>
  </si>
  <si>
    <t>42.311</t>
  </si>
  <si>
    <t>49.833</t>
  </si>
  <si>
    <t>5'27.272</t>
  </si>
  <si>
    <t>13:34'24.609</t>
  </si>
  <si>
    <t>158.173</t>
  </si>
  <si>
    <t>1'49.270</t>
  </si>
  <si>
    <t>須貝 義行 /Yoshiyuki SUGAI</t>
  </si>
  <si>
    <t>40 (Rider2)</t>
  </si>
  <si>
    <t>22 / 28</t>
  </si>
  <si>
    <t>2'45.619</t>
  </si>
  <si>
    <t>40'17.664</t>
  </si>
  <si>
    <t>149.362</t>
  </si>
  <si>
    <t>1'55.716</t>
  </si>
  <si>
    <t>40 (Rider1)</t>
  </si>
  <si>
    <t>20 / 21</t>
  </si>
  <si>
    <t>Weather :Fine</t>
  </si>
  <si>
    <t>14:18</t>
  </si>
  <si>
    <t>JSB1000 ART走行 ２回目</t>
  </si>
  <si>
    <t>14:10'21.838</t>
  </si>
  <si>
    <t>24.604</t>
  </si>
  <si>
    <t>27.731</t>
  </si>
  <si>
    <t>30.785</t>
  </si>
  <si>
    <t>1'52.005</t>
  </si>
  <si>
    <t>14:08'29.833</t>
  </si>
  <si>
    <t>24.627</t>
  </si>
  <si>
    <t>27.890</t>
  </si>
  <si>
    <t>30.963</t>
  </si>
  <si>
    <t>29.301</t>
  </si>
  <si>
    <t>14:06'37.052</t>
  </si>
  <si>
    <t>231.760</t>
  </si>
  <si>
    <t>25.994</t>
  </si>
  <si>
    <t>32.509</t>
  </si>
  <si>
    <t>37.301</t>
  </si>
  <si>
    <t>38.175</t>
  </si>
  <si>
    <t>2'13.979</t>
  </si>
  <si>
    <t>14:04'23.073</t>
  </si>
  <si>
    <t>3'37.587</t>
  </si>
  <si>
    <t>28.381</t>
  </si>
  <si>
    <t>31.040</t>
  </si>
  <si>
    <t>30.051</t>
  </si>
  <si>
    <t>5'07.059</t>
  </si>
  <si>
    <t>13:59'16.014</t>
  </si>
  <si>
    <t>24.494</t>
  </si>
  <si>
    <t>27.659</t>
  </si>
  <si>
    <t>30.648</t>
  </si>
  <si>
    <t>28.840</t>
  </si>
  <si>
    <t>B 1'51.641</t>
  </si>
  <si>
    <t>13:57'24.373</t>
  </si>
  <si>
    <t>24.488</t>
  </si>
  <si>
    <t>27.742</t>
  </si>
  <si>
    <t>29.035</t>
  </si>
  <si>
    <t>1'51.843</t>
  </si>
  <si>
    <t>13:55'32.530</t>
  </si>
  <si>
    <t>24.601</t>
  </si>
  <si>
    <t>27.771</t>
  </si>
  <si>
    <t>30.845</t>
  </si>
  <si>
    <t>29.320</t>
  </si>
  <si>
    <t>1'52.537</t>
  </si>
  <si>
    <t>13:53'39.993</t>
  </si>
  <si>
    <t>25.733</t>
  </si>
  <si>
    <t>30.391</t>
  </si>
  <si>
    <t>31.500</t>
  </si>
  <si>
    <t>36.687</t>
  </si>
  <si>
    <t>2'04.311</t>
  </si>
  <si>
    <t>13:51'35.682</t>
  </si>
  <si>
    <t>222.680</t>
  </si>
  <si>
    <t>7'43.731</t>
  </si>
  <si>
    <t>30.063</t>
  </si>
  <si>
    <t>33.654</t>
  </si>
  <si>
    <t>32.999</t>
  </si>
  <si>
    <t>9'20.447</t>
  </si>
  <si>
    <t>13:42'15.235</t>
  </si>
  <si>
    <t>25.230</t>
  </si>
  <si>
    <t>28.748</t>
  </si>
  <si>
    <t>32.456</t>
  </si>
  <si>
    <t>37.740</t>
  </si>
  <si>
    <t>2'04.174</t>
  </si>
  <si>
    <t>13:40'11.061</t>
  </si>
  <si>
    <t>4'35.471</t>
  </si>
  <si>
    <t>35.842</t>
  </si>
  <si>
    <t>28.871</t>
  </si>
  <si>
    <t>6'10.408</t>
  </si>
  <si>
    <t>13:34'00.653</t>
  </si>
  <si>
    <t>25.604</t>
  </si>
  <si>
    <t>27.780</t>
  </si>
  <si>
    <t>30.849</t>
  </si>
  <si>
    <t>29.818</t>
  </si>
  <si>
    <t>1'54.051</t>
  </si>
  <si>
    <t>13:32'06.602</t>
  </si>
  <si>
    <t>25.636</t>
  </si>
  <si>
    <t>28.933</t>
  </si>
  <si>
    <t>32.895</t>
  </si>
  <si>
    <t>9 / 21</t>
  </si>
  <si>
    <t>3'11.269</t>
  </si>
  <si>
    <t>40'21.838</t>
  </si>
  <si>
    <t>154.814</t>
  </si>
  <si>
    <t>1'51.641</t>
  </si>
  <si>
    <t>14:10'26.122</t>
  </si>
  <si>
    <t>24.397</t>
  </si>
  <si>
    <t>27.507</t>
  </si>
  <si>
    <t>30.171</t>
  </si>
  <si>
    <t>28.347</t>
  </si>
  <si>
    <t>1'50.422</t>
  </si>
  <si>
    <t>14:08'35.700</t>
  </si>
  <si>
    <t>24.443</t>
  </si>
  <si>
    <t>27.389</t>
  </si>
  <si>
    <t>30.389</t>
  </si>
  <si>
    <t>1'50.668</t>
  </si>
  <si>
    <t>14:06'45.032</t>
  </si>
  <si>
    <t>24.216</t>
  </si>
  <si>
    <t>27.416</t>
  </si>
  <si>
    <t>30.273</t>
  </si>
  <si>
    <t>28.471</t>
  </si>
  <si>
    <t>1'50.376</t>
  </si>
  <si>
    <t>14:04'54.656</t>
  </si>
  <si>
    <t>24.265</t>
  </si>
  <si>
    <t>27.356</t>
  </si>
  <si>
    <t>30.360</t>
  </si>
  <si>
    <t>28.570</t>
  </si>
  <si>
    <t>1'50.551</t>
  </si>
  <si>
    <t>14:03'04.105</t>
  </si>
  <si>
    <t>24.448</t>
  </si>
  <si>
    <t>27.325</t>
  </si>
  <si>
    <t>30.345</t>
  </si>
  <si>
    <t>28.442</t>
  </si>
  <si>
    <t>1'50.560</t>
  </si>
  <si>
    <t>14:01'13.545</t>
  </si>
  <si>
    <t>24.432</t>
  </si>
  <si>
    <t>27.342</t>
  </si>
  <si>
    <t>28.462</t>
  </si>
  <si>
    <t>1'50.486</t>
  </si>
  <si>
    <t>13:59'23.059</t>
  </si>
  <si>
    <t>24.373</t>
  </si>
  <si>
    <t>27.393</t>
  </si>
  <si>
    <t>30.322</t>
  </si>
  <si>
    <t>28.441</t>
  </si>
  <si>
    <t>1'50.529</t>
  </si>
  <si>
    <t>13:57'32.530</t>
  </si>
  <si>
    <t>24.395</t>
  </si>
  <si>
    <t>27.390</t>
  </si>
  <si>
    <t>28.450</t>
  </si>
  <si>
    <t>1'50.702</t>
  </si>
  <si>
    <t>13:55'41.828</t>
  </si>
  <si>
    <t>24.321</t>
  </si>
  <si>
    <t>27.329</t>
  </si>
  <si>
    <t>30.188</t>
  </si>
  <si>
    <t>28.476</t>
  </si>
  <si>
    <t>1'50.314</t>
  </si>
  <si>
    <t>13:53'51.514</t>
  </si>
  <si>
    <t>24.215</t>
  </si>
  <si>
    <t>30.383</t>
  </si>
  <si>
    <t>28.725</t>
  </si>
  <si>
    <t>1'50.792</t>
  </si>
  <si>
    <t>13:52'00.722</t>
  </si>
  <si>
    <t>24.614</t>
  </si>
  <si>
    <t>27.877</t>
  </si>
  <si>
    <t>31.496</t>
  </si>
  <si>
    <t>1'00.897</t>
  </si>
  <si>
    <t>2'24.884</t>
  </si>
  <si>
    <t>13:49'35.838</t>
  </si>
  <si>
    <t>10'26.842</t>
  </si>
  <si>
    <t>30.185</t>
  </si>
  <si>
    <t>33.456</t>
  </si>
  <si>
    <t>31.114</t>
  </si>
  <si>
    <t>12'01.597</t>
  </si>
  <si>
    <t>13:37'34.241</t>
  </si>
  <si>
    <t>24.114</t>
  </si>
  <si>
    <t>27.137</t>
  </si>
  <si>
    <t>29.829</t>
  </si>
  <si>
    <t>28.190</t>
  </si>
  <si>
    <t>B 1'49.270</t>
  </si>
  <si>
    <t>13:35'44.971</t>
  </si>
  <si>
    <t>24.245</t>
  </si>
  <si>
    <t>27.296</t>
  </si>
  <si>
    <t>30.204</t>
  </si>
  <si>
    <t>1'50.073</t>
  </si>
  <si>
    <t>13:33'54.898</t>
  </si>
  <si>
    <t>24.332</t>
  </si>
  <si>
    <t>27.730</t>
  </si>
  <si>
    <t>31.189</t>
  </si>
  <si>
    <t>28.661</t>
  </si>
  <si>
    <t>1'51.912</t>
  </si>
  <si>
    <t>13:32'02.986</t>
  </si>
  <si>
    <t>24.785</t>
  </si>
  <si>
    <t>28.151</t>
  </si>
  <si>
    <t>32.319</t>
  </si>
  <si>
    <t>1 / 28</t>
  </si>
  <si>
    <t>2'33.542</t>
  </si>
  <si>
    <t>40'26.122</t>
  </si>
  <si>
    <t>1 / 21</t>
  </si>
  <si>
    <t>14:10'28.730</t>
  </si>
  <si>
    <t>27.487</t>
  </si>
  <si>
    <t>30.739</t>
  </si>
  <si>
    <t>29.105</t>
  </si>
  <si>
    <t>B 1'51.902</t>
  </si>
  <si>
    <t>14:08'36.828</t>
  </si>
  <si>
    <t>24.524</t>
  </si>
  <si>
    <t>27.622</t>
  </si>
  <si>
    <t>30.764</t>
  </si>
  <si>
    <t>29.263</t>
  </si>
  <si>
    <t>1'52.173</t>
  </si>
  <si>
    <t>14:06'44.655</t>
  </si>
  <si>
    <t>24.752</t>
  </si>
  <si>
    <t>28.205</t>
  </si>
  <si>
    <t>35.290</t>
  </si>
  <si>
    <t>45.708</t>
  </si>
  <si>
    <t>2'13.955</t>
  </si>
  <si>
    <t>14:04'30.700</t>
  </si>
  <si>
    <t>30.893</t>
  </si>
  <si>
    <t>28.869</t>
  </si>
  <si>
    <t>1'57.930</t>
  </si>
  <si>
    <t>14:02'32.770</t>
  </si>
  <si>
    <t>24.356</t>
  </si>
  <si>
    <t>27.811</t>
  </si>
  <si>
    <t>1'52.138</t>
  </si>
  <si>
    <t>14:00'40.632</t>
  </si>
  <si>
    <t>35.813</t>
  </si>
  <si>
    <t>41.307</t>
  </si>
  <si>
    <t>2'10.637</t>
  </si>
  <si>
    <t>13:58'29.995</t>
  </si>
  <si>
    <t>161.677</t>
  </si>
  <si>
    <t>14'47.645</t>
  </si>
  <si>
    <t>35.101</t>
  </si>
  <si>
    <t>39.351</t>
  </si>
  <si>
    <t>36.827</t>
  </si>
  <si>
    <t>16'38.924</t>
  </si>
  <si>
    <t>13:41'51.071</t>
  </si>
  <si>
    <t>24.687</t>
  </si>
  <si>
    <t>27.744</t>
  </si>
  <si>
    <t>30.900</t>
  </si>
  <si>
    <t>29.098</t>
  </si>
  <si>
    <t>1'52.429</t>
  </si>
  <si>
    <t>13:39'58.642</t>
  </si>
  <si>
    <t>24.976</t>
  </si>
  <si>
    <t>28.111</t>
  </si>
  <si>
    <t>31.145</t>
  </si>
  <si>
    <t>35.638</t>
  </si>
  <si>
    <t>1'59.870</t>
  </si>
  <si>
    <t>13:37'58.772</t>
  </si>
  <si>
    <t>24.902</t>
  </si>
  <si>
    <t>30.919</t>
  </si>
  <si>
    <t>29.746</t>
  </si>
  <si>
    <t>1'53.676</t>
  </si>
  <si>
    <t>13:36'05.096</t>
  </si>
  <si>
    <t>25.184</t>
  </si>
  <si>
    <t>31.133</t>
  </si>
  <si>
    <t>1'53.456</t>
  </si>
  <si>
    <t>13:34'11.640</t>
  </si>
  <si>
    <t>25.054</t>
  </si>
  <si>
    <t>31.342</t>
  </si>
  <si>
    <t>29.663</t>
  </si>
  <si>
    <t>1'54.191</t>
  </si>
  <si>
    <t>13:32'17.449</t>
  </si>
  <si>
    <t>25.660</t>
  </si>
  <si>
    <t>29.104</t>
  </si>
  <si>
    <t>33.736</t>
  </si>
  <si>
    <t>12 / 28</t>
  </si>
  <si>
    <t>3'10.940</t>
  </si>
  <si>
    <t>40'28.730</t>
  </si>
  <si>
    <t>154.453</t>
  </si>
  <si>
    <t>12 / 21</t>
  </si>
  <si>
    <t>14:11'12.011</t>
  </si>
  <si>
    <t>24.778</t>
  </si>
  <si>
    <t>27.671</t>
  </si>
  <si>
    <t>30.741</t>
  </si>
  <si>
    <t>28.723</t>
  </si>
  <si>
    <t>B 1'51.913</t>
  </si>
  <si>
    <t>14:09'20.098</t>
  </si>
  <si>
    <t>24.763</t>
  </si>
  <si>
    <t>28.082</t>
  </si>
  <si>
    <t>30.826</t>
  </si>
  <si>
    <t>28.699</t>
  </si>
  <si>
    <t>1'52.370</t>
  </si>
  <si>
    <t>14:07'27.728</t>
  </si>
  <si>
    <t>28.392</t>
  </si>
  <si>
    <t>32.240</t>
  </si>
  <si>
    <t>36.431</t>
  </si>
  <si>
    <t>2'02.086</t>
  </si>
  <si>
    <t>14:05'25.642</t>
  </si>
  <si>
    <t>5'30.768</t>
  </si>
  <si>
    <t>32.139</t>
  </si>
  <si>
    <t>31.323</t>
  </si>
  <si>
    <t>29.305</t>
  </si>
  <si>
    <t>7'03.535</t>
  </si>
  <si>
    <t>13:58'22.107</t>
  </si>
  <si>
    <t>25.732</t>
  </si>
  <si>
    <t>28.068</t>
  </si>
  <si>
    <t>29.218</t>
  </si>
  <si>
    <t>1'53.951</t>
  </si>
  <si>
    <t>13:56'28.156</t>
  </si>
  <si>
    <t>24.905</t>
  </si>
  <si>
    <t>28.184</t>
  </si>
  <si>
    <t>31.220</t>
  </si>
  <si>
    <t>29.391</t>
  </si>
  <si>
    <t>1'53.700</t>
  </si>
  <si>
    <t>13:54'34.456</t>
  </si>
  <si>
    <t>25.762</t>
  </si>
  <si>
    <t>28.833</t>
  </si>
  <si>
    <t>32.493</t>
  </si>
  <si>
    <t>36.466</t>
  </si>
  <si>
    <t>2'03.554</t>
  </si>
  <si>
    <t>13:52'30.902</t>
  </si>
  <si>
    <t>198.529</t>
  </si>
  <si>
    <t>11'22.405</t>
  </si>
  <si>
    <t>31.403</t>
  </si>
  <si>
    <t>31.284</t>
  </si>
  <si>
    <t>29.167</t>
  </si>
  <si>
    <t>12'54.259</t>
  </si>
  <si>
    <t>13:39'36.643</t>
  </si>
  <si>
    <t>24.908</t>
  </si>
  <si>
    <t>31.094</t>
  </si>
  <si>
    <t>29.652</t>
  </si>
  <si>
    <t>1'53.586</t>
  </si>
  <si>
    <t>13:37'43.057</t>
  </si>
  <si>
    <t>27.845</t>
  </si>
  <si>
    <t>30.899</t>
  </si>
  <si>
    <t>28.802</t>
  </si>
  <si>
    <t>1'52.382</t>
  </si>
  <si>
    <t>13:35'50.675</t>
  </si>
  <si>
    <t>24.798</t>
  </si>
  <si>
    <t>28.997</t>
  </si>
  <si>
    <t>1'52.343</t>
  </si>
  <si>
    <t>13:33'58.332</t>
  </si>
  <si>
    <t>24.726</t>
  </si>
  <si>
    <t>28.003</t>
  </si>
  <si>
    <t>31.174</t>
  </si>
  <si>
    <t>29.474</t>
  </si>
  <si>
    <t>1'53.377</t>
  </si>
  <si>
    <t>13:32'04.955</t>
  </si>
  <si>
    <t>25.232</t>
  </si>
  <si>
    <t>28.401</t>
  </si>
  <si>
    <t>32.746</t>
  </si>
  <si>
    <t>13 / 28</t>
  </si>
  <si>
    <t>3'15.588</t>
  </si>
  <si>
    <t>41'12.011</t>
  </si>
  <si>
    <t>154.438</t>
  </si>
  <si>
    <t>1'51.913</t>
  </si>
  <si>
    <t>13 / 21</t>
  </si>
  <si>
    <t>14:09'01.491</t>
  </si>
  <si>
    <t>36.062</t>
  </si>
  <si>
    <t>39.974</t>
  </si>
  <si>
    <t>35.348</t>
  </si>
  <si>
    <t>2'18.987</t>
  </si>
  <si>
    <t>14:06'42.504</t>
  </si>
  <si>
    <t>25.119</t>
  </si>
  <si>
    <t>27.978</t>
  </si>
  <si>
    <t>30.850</t>
  </si>
  <si>
    <t>29.055</t>
  </si>
  <si>
    <t>1'53.002</t>
  </si>
  <si>
    <t>14:04'49.502</t>
  </si>
  <si>
    <t>24.878</t>
  </si>
  <si>
    <t>27.887</t>
  </si>
  <si>
    <t>30.732</t>
  </si>
  <si>
    <t>B 1'52.336</t>
  </si>
  <si>
    <t>14:02'57.166</t>
  </si>
  <si>
    <t>24.951</t>
  </si>
  <si>
    <t>28.028</t>
  </si>
  <si>
    <t>28.952</t>
  </si>
  <si>
    <t>1'52.823</t>
  </si>
  <si>
    <t>14:01'04.343</t>
  </si>
  <si>
    <t>28.131</t>
  </si>
  <si>
    <t>31.100</t>
  </si>
  <si>
    <t>29.323</t>
  </si>
  <si>
    <t>1'53.432</t>
  </si>
  <si>
    <t>13:59'10.911</t>
  </si>
  <si>
    <t>210.117</t>
  </si>
  <si>
    <t>27.112</t>
  </si>
  <si>
    <t>31.467</t>
  </si>
  <si>
    <t>35.804</t>
  </si>
  <si>
    <t>42.218</t>
  </si>
  <si>
    <t>2'16.601</t>
  </si>
  <si>
    <t>13:56'54.310</t>
  </si>
  <si>
    <t>192.513</t>
  </si>
  <si>
    <t>12'56.014</t>
  </si>
  <si>
    <t>34.649</t>
  </si>
  <si>
    <t>32.413</t>
  </si>
  <si>
    <t>29.162</t>
  </si>
  <si>
    <t>14'32.238</t>
  </si>
  <si>
    <t>13:42'22.072</t>
  </si>
  <si>
    <t>25.003</t>
  </si>
  <si>
    <t>30.563</t>
  </si>
  <si>
    <t>1'56.373</t>
  </si>
  <si>
    <t>13:40'25.699</t>
  </si>
  <si>
    <t>28.243</t>
  </si>
  <si>
    <t>31.147</t>
  </si>
  <si>
    <t>29.326</t>
  </si>
  <si>
    <t>1'53.716</t>
  </si>
  <si>
    <t>13:38'31.983</t>
  </si>
  <si>
    <t>28.488</t>
  </si>
  <si>
    <t>28.200</t>
  </si>
  <si>
    <t>31.169</t>
  </si>
  <si>
    <t>1'56.912</t>
  </si>
  <si>
    <t>13:36'35.071</t>
  </si>
  <si>
    <t>24.909</t>
  </si>
  <si>
    <t>31.432</t>
  </si>
  <si>
    <t>29.367</t>
  </si>
  <si>
    <t>1'54.158</t>
  </si>
  <si>
    <t>13:34'40.913</t>
  </si>
  <si>
    <t>28.571</t>
  </si>
  <si>
    <t>1'55.959</t>
  </si>
  <si>
    <t>13:32'44.954</t>
  </si>
  <si>
    <t>26.502</t>
  </si>
  <si>
    <t>30.982</t>
  </si>
  <si>
    <t>36.644</t>
  </si>
  <si>
    <t>14 / 28</t>
  </si>
  <si>
    <t>3'01.378</t>
  </si>
  <si>
    <t>39'01.491</t>
  </si>
  <si>
    <t>153.856</t>
  </si>
  <si>
    <t>1'52.336</t>
  </si>
  <si>
    <t>14 / 21</t>
  </si>
  <si>
    <t>14:10'16.721</t>
  </si>
  <si>
    <t>25.028</t>
  </si>
  <si>
    <t>27.966</t>
  </si>
  <si>
    <t>31.747</t>
  </si>
  <si>
    <t>29.526</t>
  </si>
  <si>
    <t>1'54.267</t>
  </si>
  <si>
    <t>14:08'22.454</t>
  </si>
  <si>
    <t>24.870</t>
  </si>
  <si>
    <t>27.844</t>
  </si>
  <si>
    <t>31.084</t>
  </si>
  <si>
    <t>29.134</t>
  </si>
  <si>
    <t>B 1'52.932</t>
  </si>
  <si>
    <t>14:06'29.522</t>
  </si>
  <si>
    <t>25.007</t>
  </si>
  <si>
    <t>28.038</t>
  </si>
  <si>
    <t>31.077</t>
  </si>
  <si>
    <t>30.308</t>
  </si>
  <si>
    <t>1'54.430</t>
  </si>
  <si>
    <t>14:04'35.092</t>
  </si>
  <si>
    <t>24.825</t>
  </si>
  <si>
    <t>27.788</t>
  </si>
  <si>
    <t>31.122</t>
  </si>
  <si>
    <t>29.311</t>
  </si>
  <si>
    <t>1'53.046</t>
  </si>
  <si>
    <t>14:02'42.046</t>
  </si>
  <si>
    <t>24.936</t>
  </si>
  <si>
    <t>31.962</t>
  </si>
  <si>
    <t>37.112</t>
  </si>
  <si>
    <t>2'02.018</t>
  </si>
  <si>
    <t>14:00'40.028</t>
  </si>
  <si>
    <t>3'14.209</t>
  </si>
  <si>
    <t>28.031</t>
  </si>
  <si>
    <t>31.382</t>
  </si>
  <si>
    <t>29.312</t>
  </si>
  <si>
    <t>4'42.934</t>
  </si>
  <si>
    <t>13:55'57.094</t>
  </si>
  <si>
    <t>24.795</t>
  </si>
  <si>
    <t>27.895</t>
  </si>
  <si>
    <t>31.206</t>
  </si>
  <si>
    <t>29.445</t>
  </si>
  <si>
    <t>1'53.341</t>
  </si>
  <si>
    <t>13:54'03.753</t>
  </si>
  <si>
    <t>25.030</t>
  </si>
  <si>
    <t>27.983</t>
  </si>
  <si>
    <t>31.468</t>
  </si>
  <si>
    <t>29.512</t>
  </si>
  <si>
    <t>1'53.993</t>
  </si>
  <si>
    <t>13:52'09.760</t>
  </si>
  <si>
    <t>25.188</t>
  </si>
  <si>
    <t>28.334</t>
  </si>
  <si>
    <t>31.999</t>
  </si>
  <si>
    <t>36.241</t>
  </si>
  <si>
    <t>2'01.762</t>
  </si>
  <si>
    <t>13:50'07.998</t>
  </si>
  <si>
    <t>6'50.702</t>
  </si>
  <si>
    <t>31.632</t>
  </si>
  <si>
    <t>8'22.081</t>
  </si>
  <si>
    <t>13:41'45.917</t>
  </si>
  <si>
    <t>27.888</t>
  </si>
  <si>
    <t>1'53.500</t>
  </si>
  <si>
    <t>13:39'52.417</t>
  </si>
  <si>
    <t>25.174</t>
  </si>
  <si>
    <t>31.108</t>
  </si>
  <si>
    <t>29.314</t>
  </si>
  <si>
    <t>1'53.727</t>
  </si>
  <si>
    <t>13:37'58.690</t>
  </si>
  <si>
    <t>24.935</t>
  </si>
  <si>
    <t>31.485</t>
  </si>
  <si>
    <t>29.662</t>
  </si>
  <si>
    <t>13:36'04.499</t>
  </si>
  <si>
    <t>25.718</t>
  </si>
  <si>
    <t>28.253</t>
  </si>
  <si>
    <t>31.431</t>
  </si>
  <si>
    <t>29.785</t>
  </si>
  <si>
    <t>1'55.187</t>
  </si>
  <si>
    <t>13:34'09.312</t>
  </si>
  <si>
    <t>25.336</t>
  </si>
  <si>
    <t>28.343</t>
  </si>
  <si>
    <t>32.260</t>
  </si>
  <si>
    <t>1'56.429</t>
  </si>
  <si>
    <t>13:32'12.883</t>
  </si>
  <si>
    <t>32.904</t>
  </si>
  <si>
    <t>18 / 28</t>
  </si>
  <si>
    <t>2'32.255</t>
  </si>
  <si>
    <t>40'16.721</t>
  </si>
  <si>
    <t>153.044</t>
  </si>
  <si>
    <t>1'52.932</t>
  </si>
  <si>
    <t>17 / 21</t>
  </si>
  <si>
    <t>14:10'23.562</t>
  </si>
  <si>
    <t>24.649</t>
  </si>
  <si>
    <t>30.638</t>
  </si>
  <si>
    <t>28.986</t>
  </si>
  <si>
    <t>1'51.959</t>
  </si>
  <si>
    <t>14:08'31.603</t>
  </si>
  <si>
    <t>24.706</t>
  </si>
  <si>
    <t>27.839</t>
  </si>
  <si>
    <t>31.038</t>
  </si>
  <si>
    <t>32.858</t>
  </si>
  <si>
    <t>1'56.441</t>
  </si>
  <si>
    <t>14:06'35.162</t>
  </si>
  <si>
    <t>24.897</t>
  </si>
  <si>
    <t>31.034</t>
  </si>
  <si>
    <t>29.331</t>
  </si>
  <si>
    <t>1'53.274</t>
  </si>
  <si>
    <t>14:04'41.888</t>
  </si>
  <si>
    <t>25.118</t>
  </si>
  <si>
    <t>28.055</t>
  </si>
  <si>
    <t>31.920</t>
  </si>
  <si>
    <t>35.111</t>
  </si>
  <si>
    <t>2'00.204</t>
  </si>
  <si>
    <t>14:02'41.684</t>
  </si>
  <si>
    <t>3'30.377</t>
  </si>
  <si>
    <t>33.005</t>
  </si>
  <si>
    <t>29.611</t>
  </si>
  <si>
    <t>5'01.803</t>
  </si>
  <si>
    <t>13:57'39.881</t>
  </si>
  <si>
    <t>24.884</t>
  </si>
  <si>
    <t>27.774</t>
  </si>
  <si>
    <t>28.968</t>
  </si>
  <si>
    <t>1'52.430</t>
  </si>
  <si>
    <t>13:55'47.451</t>
  </si>
  <si>
    <t>24.684</t>
  </si>
  <si>
    <t>27.986</t>
  </si>
  <si>
    <t>30.516</t>
  </si>
  <si>
    <t>1'51.906</t>
  </si>
  <si>
    <t>13:53'55.545</t>
  </si>
  <si>
    <t>24.760</t>
  </si>
  <si>
    <t>31.117</t>
  </si>
  <si>
    <t>29.151</t>
  </si>
  <si>
    <t>1'53.006</t>
  </si>
  <si>
    <t>13:52'02.539</t>
  </si>
  <si>
    <t>24.839</t>
  </si>
  <si>
    <t>27.975</t>
  </si>
  <si>
    <t>31.451</t>
  </si>
  <si>
    <t>35.810</t>
  </si>
  <si>
    <t>2'00.075</t>
  </si>
  <si>
    <t>13:50'02.464</t>
  </si>
  <si>
    <t>7'46.577</t>
  </si>
  <si>
    <t>32.123</t>
  </si>
  <si>
    <t>34.945</t>
  </si>
  <si>
    <t>33.106</t>
  </si>
  <si>
    <t>9'26.751</t>
  </si>
  <si>
    <t>13:40'35.713</t>
  </si>
  <si>
    <t>30.627</t>
  </si>
  <si>
    <t>B 1'51.805</t>
  </si>
  <si>
    <t>13:38'43.908</t>
  </si>
  <si>
    <t>30.613</t>
  </si>
  <si>
    <t>29.182</t>
  </si>
  <si>
    <t>1'52.253</t>
  </si>
  <si>
    <t>13:36'51.655</t>
  </si>
  <si>
    <t>24.998</t>
  </si>
  <si>
    <t>28.125</t>
  </si>
  <si>
    <t>31.022</t>
  </si>
  <si>
    <t>29.332</t>
  </si>
  <si>
    <t>1'53.477</t>
  </si>
  <si>
    <t>13:34'58.178</t>
  </si>
  <si>
    <t>24.628</t>
  </si>
  <si>
    <t>31.269</t>
  </si>
  <si>
    <t>29.629</t>
  </si>
  <si>
    <t>1'53.744</t>
  </si>
  <si>
    <t>13:33'04.434</t>
  </si>
  <si>
    <t>25.226</t>
  </si>
  <si>
    <t>28.889</t>
  </si>
  <si>
    <t>33.404</t>
  </si>
  <si>
    <t>11 / 28</t>
  </si>
  <si>
    <t>2'39.937</t>
  </si>
  <si>
    <t>40'23.562</t>
  </si>
  <si>
    <t>154.587</t>
  </si>
  <si>
    <t>1'51.805</t>
  </si>
  <si>
    <t>11 / 21</t>
  </si>
  <si>
    <t>14:11'50.729</t>
  </si>
  <si>
    <t>24.725</t>
  </si>
  <si>
    <t>27.779</t>
  </si>
  <si>
    <t>30.600</t>
  </si>
  <si>
    <t>14:09'58.823</t>
  </si>
  <si>
    <t>24.709</t>
  </si>
  <si>
    <t>27.856</t>
  </si>
  <si>
    <t>30.573</t>
  </si>
  <si>
    <t>1'51.742</t>
  </si>
  <si>
    <t>14:08'07.081</t>
  </si>
  <si>
    <t>25.110</t>
  </si>
  <si>
    <t>28.586</t>
  </si>
  <si>
    <t>1'51.550</t>
  </si>
  <si>
    <t>14:06'15.531</t>
  </si>
  <si>
    <t>24.621</t>
  </si>
  <si>
    <t>27.886</t>
  </si>
  <si>
    <t>31.317</t>
  </si>
  <si>
    <t>39.630</t>
  </si>
  <si>
    <t>2'03.454</t>
  </si>
  <si>
    <t>14:04'12.077</t>
  </si>
  <si>
    <t>5'16.031</t>
  </si>
  <si>
    <t>30.549</t>
  </si>
  <si>
    <t>28.803</t>
  </si>
  <si>
    <t>6'45.705</t>
  </si>
  <si>
    <t>13:57'26.372</t>
  </si>
  <si>
    <t>24.641</t>
  </si>
  <si>
    <t>30.691</t>
  </si>
  <si>
    <t>28.852</t>
  </si>
  <si>
    <t>1'52.083</t>
  </si>
  <si>
    <t>13:55'34.289</t>
  </si>
  <si>
    <t>24.665</t>
  </si>
  <si>
    <t>30.886</t>
  </si>
  <si>
    <t>29.470</t>
  </si>
  <si>
    <t>13:53'41.412</t>
  </si>
  <si>
    <t>27.688</t>
  </si>
  <si>
    <t>30.290</t>
  </si>
  <si>
    <t>31.550</t>
  </si>
  <si>
    <t>38.157</t>
  </si>
  <si>
    <t>2'07.685</t>
  </si>
  <si>
    <t>13:51'33.727</t>
  </si>
  <si>
    <t>193.896</t>
  </si>
  <si>
    <t>10'20.430</t>
  </si>
  <si>
    <t>33.136</t>
  </si>
  <si>
    <t>31.724</t>
  </si>
  <si>
    <t>34.775</t>
  </si>
  <si>
    <t>12'00.065</t>
  </si>
  <si>
    <t>13:39'33.662</t>
  </si>
  <si>
    <t>27.685</t>
  </si>
  <si>
    <t>30.418</t>
  </si>
  <si>
    <t>28.670</t>
  </si>
  <si>
    <t>B 1'51.267</t>
  </si>
  <si>
    <t>13:37'42.395</t>
  </si>
  <si>
    <t>24.542</t>
  </si>
  <si>
    <t>27.601</t>
  </si>
  <si>
    <t>30.608</t>
  </si>
  <si>
    <t>28.538</t>
  </si>
  <si>
    <t>13:35'51.106</t>
  </si>
  <si>
    <t>27.728</t>
  </si>
  <si>
    <t>30.621</t>
  </si>
  <si>
    <t>28.741</t>
  </si>
  <si>
    <t>1'51.974</t>
  </si>
  <si>
    <t>13:33'59.132</t>
  </si>
  <si>
    <t>24.538</t>
  </si>
  <si>
    <t>30.700</t>
  </si>
  <si>
    <t>29.529</t>
  </si>
  <si>
    <t>1'52.334</t>
  </si>
  <si>
    <t>13:32'06.798</t>
  </si>
  <si>
    <t>31.972</t>
  </si>
  <si>
    <t>8 / 28</t>
  </si>
  <si>
    <t>3'03.379</t>
  </si>
  <si>
    <t>41'50.729</t>
  </si>
  <si>
    <t>155.334</t>
  </si>
  <si>
    <t>1'51.267</t>
  </si>
  <si>
    <t>7 / 21</t>
  </si>
  <si>
    <t>14:10'30.864</t>
  </si>
  <si>
    <t>25.114</t>
  </si>
  <si>
    <t>28.266</t>
  </si>
  <si>
    <t>31.307</t>
  </si>
  <si>
    <t>29.537</t>
  </si>
  <si>
    <t>B 1'54.224</t>
  </si>
  <si>
    <t>14:08'36.640</t>
  </si>
  <si>
    <t>25.291</t>
  </si>
  <si>
    <t>28.577</t>
  </si>
  <si>
    <t>29.859</t>
  </si>
  <si>
    <t>1'55.223</t>
  </si>
  <si>
    <t>14:06'41.417</t>
  </si>
  <si>
    <t>260.241</t>
  </si>
  <si>
    <t>25.795</t>
  </si>
  <si>
    <t>32.514</t>
  </si>
  <si>
    <t>42.646</t>
  </si>
  <si>
    <t>2'09.824</t>
  </si>
  <si>
    <t>14:04'31.593</t>
  </si>
  <si>
    <t>138.817</t>
  </si>
  <si>
    <t>8'49.548</t>
  </si>
  <si>
    <t>32.760</t>
  </si>
  <si>
    <t>30.820</t>
  </si>
  <si>
    <t>10'26.057</t>
  </si>
  <si>
    <t>13:54'05.536</t>
  </si>
  <si>
    <t>26.260</t>
  </si>
  <si>
    <t>28.615</t>
  </si>
  <si>
    <t>31.575</t>
  </si>
  <si>
    <t>29.750</t>
  </si>
  <si>
    <t>1'56.200</t>
  </si>
  <si>
    <t>13:52'09.336</t>
  </si>
  <si>
    <t>25.648</t>
  </si>
  <si>
    <t>33.271</t>
  </si>
  <si>
    <t>36.531</t>
  </si>
  <si>
    <t>2'04.646</t>
  </si>
  <si>
    <t>13:50'04.690</t>
  </si>
  <si>
    <t>140.808</t>
  </si>
  <si>
    <t>10'31.878</t>
  </si>
  <si>
    <t>31.336</t>
  </si>
  <si>
    <t>29.744</t>
  </si>
  <si>
    <t>12'04.426</t>
  </si>
  <si>
    <t>13:38'00.264</t>
  </si>
  <si>
    <t>25.236</t>
  </si>
  <si>
    <t>31.418</t>
  </si>
  <si>
    <t>30.087</t>
  </si>
  <si>
    <t>1'55.183</t>
  </si>
  <si>
    <t>13:36'05.081</t>
  </si>
  <si>
    <t>28.333</t>
  </si>
  <si>
    <t>29.661</t>
  </si>
  <si>
    <t>1'55.120</t>
  </si>
  <si>
    <t>13:34'09.961</t>
  </si>
  <si>
    <t>25.478</t>
  </si>
  <si>
    <t>28.633</t>
  </si>
  <si>
    <t>32.094</t>
  </si>
  <si>
    <t>30.014</t>
  </si>
  <si>
    <t>1'56.219</t>
  </si>
  <si>
    <t>13:32'13.742</t>
  </si>
  <si>
    <t>29.192</t>
  </si>
  <si>
    <t>33.267</t>
  </si>
  <si>
    <t>21 / 28</t>
  </si>
  <si>
    <t>3'38.632</t>
  </si>
  <si>
    <t>24'05.536</t>
  </si>
  <si>
    <t>150.136</t>
  </si>
  <si>
    <t>20 / 28</t>
  </si>
  <si>
    <t>1'59.757</t>
  </si>
  <si>
    <t>16'25.328</t>
  </si>
  <si>
    <t>151.313</t>
  </si>
  <si>
    <t>1'54.224</t>
  </si>
  <si>
    <t>19 / 21</t>
  </si>
  <si>
    <t>3'49.712</t>
  </si>
  <si>
    <t>40'30.864</t>
  </si>
  <si>
    <t>14:03'48.982</t>
  </si>
  <si>
    <t>24.856</t>
  </si>
  <si>
    <t>30.839</t>
  </si>
  <si>
    <t>1'52.803</t>
  </si>
  <si>
    <t>14:01'56.179</t>
  </si>
  <si>
    <t>25.148</t>
  </si>
  <si>
    <t>28.384</t>
  </si>
  <si>
    <t>33.943</t>
  </si>
  <si>
    <t>34.154</t>
  </si>
  <si>
    <t>2'01.629</t>
  </si>
  <si>
    <t>13:59'54.550</t>
  </si>
  <si>
    <t>25.042</t>
  </si>
  <si>
    <t>28.965</t>
  </si>
  <si>
    <t>B 1'52.649</t>
  </si>
  <si>
    <t>13:58'01.901</t>
  </si>
  <si>
    <t>25.161</t>
  </si>
  <si>
    <t>28.059</t>
  </si>
  <si>
    <t>31.807</t>
  </si>
  <si>
    <t>30.361</t>
  </si>
  <si>
    <t>1'55.388</t>
  </si>
  <si>
    <t>13:56'06.513</t>
  </si>
  <si>
    <t>26.156</t>
  </si>
  <si>
    <t>33.491</t>
  </si>
  <si>
    <t>48.497</t>
  </si>
  <si>
    <t>42.363</t>
  </si>
  <si>
    <t>2'30.507</t>
  </si>
  <si>
    <t>13:53'36.006</t>
  </si>
  <si>
    <t>185.567</t>
  </si>
  <si>
    <t>10'13.601</t>
  </si>
  <si>
    <t>34.890</t>
  </si>
  <si>
    <t>38.312</t>
  </si>
  <si>
    <t>29.225</t>
  </si>
  <si>
    <t>11'56.028</t>
  </si>
  <si>
    <t>13:41'39.978</t>
  </si>
  <si>
    <t>27.907</t>
  </si>
  <si>
    <t>29.415</t>
  </si>
  <si>
    <t>1'53.180</t>
  </si>
  <si>
    <t>13:39'46.798</t>
  </si>
  <si>
    <t>24.956</t>
  </si>
  <si>
    <t>29.213</t>
  </si>
  <si>
    <t>1'53.262</t>
  </si>
  <si>
    <t>13:37'53.536</t>
  </si>
  <si>
    <t>25.835</t>
  </si>
  <si>
    <t>31.181</t>
  </si>
  <si>
    <t>29.408</t>
  </si>
  <si>
    <t>1'54.690</t>
  </si>
  <si>
    <t>13:35'58.846</t>
  </si>
  <si>
    <t>25.516</t>
  </si>
  <si>
    <t>30.013</t>
  </si>
  <si>
    <t>31.411</t>
  </si>
  <si>
    <t>1'56.461</t>
  </si>
  <si>
    <t>13:34'02.385</t>
  </si>
  <si>
    <t>25.825</t>
  </si>
  <si>
    <t>28.419</t>
  </si>
  <si>
    <t>31.395</t>
  </si>
  <si>
    <t>1'55.929</t>
  </si>
  <si>
    <t>13:32'06.456</t>
  </si>
  <si>
    <t>26.013</t>
  </si>
  <si>
    <t>29.190</t>
  </si>
  <si>
    <t>17 / 28</t>
  </si>
  <si>
    <t>2'52.956</t>
  </si>
  <si>
    <t>33'48.982</t>
  </si>
  <si>
    <t>153.429</t>
  </si>
  <si>
    <t>1'52.649</t>
  </si>
  <si>
    <t>16 / 21</t>
  </si>
  <si>
    <t>14:10'09.914</t>
  </si>
  <si>
    <t>24.480</t>
  </si>
  <si>
    <t>27.572</t>
  </si>
  <si>
    <t>30.574</t>
  </si>
  <si>
    <t>1'51.203</t>
  </si>
  <si>
    <t>14:08'18.711</t>
  </si>
  <si>
    <t>28.144</t>
  </si>
  <si>
    <t>30.469</t>
  </si>
  <si>
    <t>1'52.127</t>
  </si>
  <si>
    <t>14:06'26.584</t>
  </si>
  <si>
    <t>24.473</t>
  </si>
  <si>
    <t>27.464</t>
  </si>
  <si>
    <t>30.462</t>
  </si>
  <si>
    <t>28.948</t>
  </si>
  <si>
    <t>1'51.347</t>
  </si>
  <si>
    <t>14:04'35.237</t>
  </si>
  <si>
    <t>27.860</t>
  </si>
  <si>
    <t>31.184</t>
  </si>
  <si>
    <t>28.957</t>
  </si>
  <si>
    <t>1'52.728</t>
  </si>
  <si>
    <t>14:02'42.509</t>
  </si>
  <si>
    <t>24.551</t>
  </si>
  <si>
    <t>37.383</t>
  </si>
  <si>
    <t>2'05.288</t>
  </si>
  <si>
    <t>14:00'37.221</t>
  </si>
  <si>
    <t>4'15.182</t>
  </si>
  <si>
    <t>27.837</t>
  </si>
  <si>
    <t>30.971</t>
  </si>
  <si>
    <t>28.921</t>
  </si>
  <si>
    <t>5'42.911</t>
  </si>
  <si>
    <t>13:54'54.310</t>
  </si>
  <si>
    <t>25.393</t>
  </si>
  <si>
    <t>27.920</t>
  </si>
  <si>
    <t>31.053</t>
  </si>
  <si>
    <t>29.428</t>
  </si>
  <si>
    <t>1'53.794</t>
  </si>
  <si>
    <t>13:53'00.516</t>
  </si>
  <si>
    <t>24.754</t>
  </si>
  <si>
    <t>28.035</t>
  </si>
  <si>
    <t>32.279</t>
  </si>
  <si>
    <t>37.387</t>
  </si>
  <si>
    <t>2'02.455</t>
  </si>
  <si>
    <t>13:50'58.061</t>
  </si>
  <si>
    <t>216.867</t>
  </si>
  <si>
    <t>6'31.893</t>
  </si>
  <si>
    <t>29.627</t>
  </si>
  <si>
    <t>34.763</t>
  </si>
  <si>
    <t>29.188</t>
  </si>
  <si>
    <t>8'05.471</t>
  </si>
  <si>
    <t>13:42'52.590</t>
  </si>
  <si>
    <t>24.317</t>
  </si>
  <si>
    <t>30.598</t>
  </si>
  <si>
    <t>28.598</t>
  </si>
  <si>
    <t>B 1'51.088</t>
  </si>
  <si>
    <t>13:41'01.502</t>
  </si>
  <si>
    <t>24.331</t>
  </si>
  <si>
    <t>27.729</t>
  </si>
  <si>
    <t>28.594</t>
  </si>
  <si>
    <t>1'51.228</t>
  </si>
  <si>
    <t>13:39'10.274</t>
  </si>
  <si>
    <t>24.527</t>
  </si>
  <si>
    <t>27.977</t>
  </si>
  <si>
    <t>32.040</t>
  </si>
  <si>
    <t>36.642</t>
  </si>
  <si>
    <t>2'01.186</t>
  </si>
  <si>
    <t>13:37'09.088</t>
  </si>
  <si>
    <t>3'30.381</t>
  </si>
  <si>
    <t>29.518</t>
  </si>
  <si>
    <t>4'59.234</t>
  </si>
  <si>
    <t>13:32'09.854</t>
  </si>
  <si>
    <t>227.848</t>
  </si>
  <si>
    <t>26.026</t>
  </si>
  <si>
    <t>29.289</t>
  </si>
  <si>
    <t>32.927</t>
  </si>
  <si>
    <t>6 / 28</t>
  </si>
  <si>
    <t>2'55.389</t>
  </si>
  <si>
    <t>40'09.914</t>
  </si>
  <si>
    <t>155.585</t>
  </si>
  <si>
    <t>1'51.088</t>
  </si>
  <si>
    <t>5 / 21</t>
  </si>
  <si>
    <t>14:10'36.864</t>
  </si>
  <si>
    <t>25.111</t>
  </si>
  <si>
    <t>29.113</t>
  </si>
  <si>
    <t>38.311</t>
  </si>
  <si>
    <t>2'04.700</t>
  </si>
  <si>
    <t>14:08'32.164</t>
  </si>
  <si>
    <t>7'13.367</t>
  </si>
  <si>
    <t>28.762</t>
  </si>
  <si>
    <t>33.602</t>
  </si>
  <si>
    <t>29.074</t>
  </si>
  <si>
    <t>8'44.805</t>
  </si>
  <si>
    <t>13:59'47.359</t>
  </si>
  <si>
    <t>24.852</t>
  </si>
  <si>
    <t>27.945</t>
  </si>
  <si>
    <t>31.178</t>
  </si>
  <si>
    <t>29.249</t>
  </si>
  <si>
    <t>B 1'53.224</t>
  </si>
  <si>
    <t>13:57'54.135</t>
  </si>
  <si>
    <t>24.661</t>
  </si>
  <si>
    <t>31.245</t>
  </si>
  <si>
    <t>33.992</t>
  </si>
  <si>
    <t>1'58.026</t>
  </si>
  <si>
    <t>13:55'56.109</t>
  </si>
  <si>
    <t>24.858</t>
  </si>
  <si>
    <t>28.193</t>
  </si>
  <si>
    <t>31.275</t>
  </si>
  <si>
    <t>29.530</t>
  </si>
  <si>
    <t>1'53.856</t>
  </si>
  <si>
    <t>13:54'02.253</t>
  </si>
  <si>
    <t>28.261</t>
  </si>
  <si>
    <t>31.297</t>
  </si>
  <si>
    <t>1'54.853</t>
  </si>
  <si>
    <t>13:52'07.400</t>
  </si>
  <si>
    <t>25.160</t>
  </si>
  <si>
    <t>28.716</t>
  </si>
  <si>
    <t>32.990</t>
  </si>
  <si>
    <t>37.230</t>
  </si>
  <si>
    <t>2'04.096</t>
  </si>
  <si>
    <t>13:50'03.304</t>
  </si>
  <si>
    <t>6'50.689</t>
  </si>
  <si>
    <t>28.262</t>
  </si>
  <si>
    <t>31.596</t>
  </si>
  <si>
    <t>29.683</t>
  </si>
  <si>
    <t>8'20.230</t>
  </si>
  <si>
    <t>13:41'43.074</t>
  </si>
  <si>
    <t>28.495</t>
  </si>
  <si>
    <t>32.650</t>
  </si>
  <si>
    <t>39.246</t>
  </si>
  <si>
    <t>2'05.623</t>
  </si>
  <si>
    <t>13:39'37.451</t>
  </si>
  <si>
    <t>3'55.046</t>
  </si>
  <si>
    <t>30.557</t>
  </si>
  <si>
    <t>31.866</t>
  </si>
  <si>
    <t>29.922</t>
  </si>
  <si>
    <t>5'27.391</t>
  </si>
  <si>
    <t>13:34'10.060</t>
  </si>
  <si>
    <t>25.068</t>
  </si>
  <si>
    <t>28.541</t>
  </si>
  <si>
    <t>31.663</t>
  </si>
  <si>
    <t>1'55.603</t>
  </si>
  <si>
    <t>13:32'14.457</t>
  </si>
  <si>
    <t>26.261</t>
  </si>
  <si>
    <t>29.896</t>
  </si>
  <si>
    <t>33.496</t>
  </si>
  <si>
    <t>19 / 28</t>
  </si>
  <si>
    <t>3'29.309</t>
  </si>
  <si>
    <t>40'36.864</t>
  </si>
  <si>
    <t>152.650</t>
  </si>
  <si>
    <t>1'53.224</t>
  </si>
  <si>
    <t>18 / 21</t>
  </si>
  <si>
    <t>14:11'34.762</t>
  </si>
  <si>
    <t>24.496</t>
  </si>
  <si>
    <t>27.784</t>
  </si>
  <si>
    <t>28.819</t>
  </si>
  <si>
    <t>B 1'51.562</t>
  </si>
  <si>
    <t>14:09'43.200</t>
  </si>
  <si>
    <t>24.595</t>
  </si>
  <si>
    <t>27.901</t>
  </si>
  <si>
    <t>30.626</t>
  </si>
  <si>
    <t>1'52.087</t>
  </si>
  <si>
    <t>14:07'51.113</t>
  </si>
  <si>
    <t>29.348</t>
  </si>
  <si>
    <t>28.861</t>
  </si>
  <si>
    <t>1'53.807</t>
  </si>
  <si>
    <t>14:05'57.306</t>
  </si>
  <si>
    <t>24.592</t>
  </si>
  <si>
    <t>28.397</t>
  </si>
  <si>
    <t>30.629</t>
  </si>
  <si>
    <t>28.773</t>
  </si>
  <si>
    <t>1'52.391</t>
  </si>
  <si>
    <t>14:04'04.915</t>
  </si>
  <si>
    <t>24.605</t>
  </si>
  <si>
    <t>27.768</t>
  </si>
  <si>
    <t>30.642</t>
  </si>
  <si>
    <t>29.180</t>
  </si>
  <si>
    <t>1'52.195</t>
  </si>
  <si>
    <t>14:02'12.720</t>
  </si>
  <si>
    <t>25.341</t>
  </si>
  <si>
    <t>28.224</t>
  </si>
  <si>
    <t>31.376</t>
  </si>
  <si>
    <t>37.276</t>
  </si>
  <si>
    <t>2'02.217</t>
  </si>
  <si>
    <t>14:00'10.503</t>
  </si>
  <si>
    <t>226.891</t>
  </si>
  <si>
    <t>4'46.539</t>
  </si>
  <si>
    <t>30.668</t>
  </si>
  <si>
    <t>6'15.600</t>
  </si>
  <si>
    <t>13:53'54.903</t>
  </si>
  <si>
    <t>30.738</t>
  </si>
  <si>
    <t>29.079</t>
  </si>
  <si>
    <t>1'52.073</t>
  </si>
  <si>
    <t>13:52'02.830</t>
  </si>
  <si>
    <t>28.000</t>
  </si>
  <si>
    <t>31.042</t>
  </si>
  <si>
    <t>37.512</t>
  </si>
  <si>
    <t>2'01.267</t>
  </si>
  <si>
    <t>13:50'01.563</t>
  </si>
  <si>
    <t>10'35.816</t>
  </si>
  <si>
    <t>12'03.318</t>
  </si>
  <si>
    <t>13:37'58.245</t>
  </si>
  <si>
    <t>24.720</t>
  </si>
  <si>
    <t>28.135</t>
  </si>
  <si>
    <t>31.118</t>
  </si>
  <si>
    <t>29.668</t>
  </si>
  <si>
    <t>1'53.641</t>
  </si>
  <si>
    <t>13:36'04.604</t>
  </si>
  <si>
    <t>25.253</t>
  </si>
  <si>
    <t>28.050</t>
  </si>
  <si>
    <t>31.170</t>
  </si>
  <si>
    <t>29.931</t>
  </si>
  <si>
    <t>1'54.404</t>
  </si>
  <si>
    <t>13:34'10.200</t>
  </si>
  <si>
    <t>25.092</t>
  </si>
  <si>
    <t>28.478</t>
  </si>
  <si>
    <t>31.685</t>
  </si>
  <si>
    <t>29.535</t>
  </si>
  <si>
    <t>1'54.790</t>
  </si>
  <si>
    <t>13:32'15.410</t>
  </si>
  <si>
    <t>28.743</t>
  </si>
  <si>
    <t>33.702</t>
  </si>
  <si>
    <t>9 / 28</t>
  </si>
  <si>
    <t>3'01.488</t>
  </si>
  <si>
    <t>41'34.762</t>
  </si>
  <si>
    <t>154.924</t>
  </si>
  <si>
    <t>1'51.562</t>
  </si>
  <si>
    <t>8 / 21</t>
  </si>
  <si>
    <t>14:10'18.275</t>
  </si>
  <si>
    <t>30.662</t>
  </si>
  <si>
    <t>28.896</t>
  </si>
  <si>
    <t>B 1'51.719</t>
  </si>
  <si>
    <t>14:08'26.556</t>
  </si>
  <si>
    <t>24.556</t>
  </si>
  <si>
    <t>27.732</t>
  </si>
  <si>
    <t>29.069</t>
  </si>
  <si>
    <t>1'52.095</t>
  </si>
  <si>
    <t>14:06'34.461</t>
  </si>
  <si>
    <t>255.319</t>
  </si>
  <si>
    <t>25.087</t>
  </si>
  <si>
    <t>30.546</t>
  </si>
  <si>
    <t>34.920</t>
  </si>
  <si>
    <t>35.836</t>
  </si>
  <si>
    <t>2'06.389</t>
  </si>
  <si>
    <t>14:04'28.072</t>
  </si>
  <si>
    <t>1'16.052</t>
  </si>
  <si>
    <t>29.215</t>
  </si>
  <si>
    <t>32.649</t>
  </si>
  <si>
    <t>2'51.227</t>
  </si>
  <si>
    <t>14:01'36.845</t>
  </si>
  <si>
    <t>27.727</t>
  </si>
  <si>
    <t>30.857</t>
  </si>
  <si>
    <t>28.917</t>
  </si>
  <si>
    <t>13:59'44.454</t>
  </si>
  <si>
    <t>24.586</t>
  </si>
  <si>
    <t>27.652</t>
  </si>
  <si>
    <t>30.842</t>
  </si>
  <si>
    <t>1'52.106</t>
  </si>
  <si>
    <t>13:57'52.348</t>
  </si>
  <si>
    <t>27.815</t>
  </si>
  <si>
    <t>30.871</t>
  </si>
  <si>
    <t>29.086</t>
  </si>
  <si>
    <t>1'52.310</t>
  </si>
  <si>
    <t>13:56'00.038</t>
  </si>
  <si>
    <t>24.543</t>
  </si>
  <si>
    <t>27.822</t>
  </si>
  <si>
    <t>31.265</t>
  </si>
  <si>
    <t>1'52.796</t>
  </si>
  <si>
    <t>13:54'07.242</t>
  </si>
  <si>
    <t>24.771</t>
  </si>
  <si>
    <t>30.943</t>
  </si>
  <si>
    <t>29.557</t>
  </si>
  <si>
    <t>1'53.359</t>
  </si>
  <si>
    <t>13:52'13.883</t>
  </si>
  <si>
    <t>25.185</t>
  </si>
  <si>
    <t>29.243</t>
  </si>
  <si>
    <t>33.344</t>
  </si>
  <si>
    <t>39.019</t>
  </si>
  <si>
    <t>2'06.791</t>
  </si>
  <si>
    <t>13:50'07.092</t>
  </si>
  <si>
    <t>199.630</t>
  </si>
  <si>
    <t>5'58.317</t>
  </si>
  <si>
    <t>32.808</t>
  </si>
  <si>
    <t>39.312</t>
  </si>
  <si>
    <t>45.093</t>
  </si>
  <si>
    <t>7'55.530</t>
  </si>
  <si>
    <t>13:42'11.562</t>
  </si>
  <si>
    <t>4'24.440</t>
  </si>
  <si>
    <t>28.344</t>
  </si>
  <si>
    <t>5'54.048</t>
  </si>
  <si>
    <t>13:36'17.514</t>
  </si>
  <si>
    <t>28.536</t>
  </si>
  <si>
    <t>31.732</t>
  </si>
  <si>
    <t>30.507</t>
  </si>
  <si>
    <t>1'56.108</t>
  </si>
  <si>
    <t>13:34'21.406</t>
  </si>
  <si>
    <t>25.863</t>
  </si>
  <si>
    <t>28.935</t>
  </si>
  <si>
    <t>33.020</t>
  </si>
  <si>
    <t>31.750</t>
  </si>
  <si>
    <t>1'59.568</t>
  </si>
  <si>
    <t>13:32'21.838</t>
  </si>
  <si>
    <t>234.783</t>
  </si>
  <si>
    <t>27.058</t>
  </si>
  <si>
    <t>30.750</t>
  </si>
  <si>
    <t>36.967</t>
  </si>
  <si>
    <t>10 / 28</t>
  </si>
  <si>
    <t>2'42.602</t>
  </si>
  <si>
    <t>40'18.275</t>
  </si>
  <si>
    <t>154.706</t>
  </si>
  <si>
    <t>1'51.719</t>
  </si>
  <si>
    <t>10 / 21</t>
  </si>
  <si>
    <t>14:11'14.342</t>
  </si>
  <si>
    <t>24.325</t>
  </si>
  <si>
    <t>30.402</t>
  </si>
  <si>
    <t>29.050</t>
  </si>
  <si>
    <t>1'51.239</t>
  </si>
  <si>
    <t>14:09'23.103</t>
  </si>
  <si>
    <t>24.966</t>
  </si>
  <si>
    <t>31.755</t>
  </si>
  <si>
    <t>31.786</t>
  </si>
  <si>
    <t>1'56.589</t>
  </si>
  <si>
    <t>14:07'26.514</t>
  </si>
  <si>
    <t>26.399</t>
  </si>
  <si>
    <t>35.707</t>
  </si>
  <si>
    <t>37.716</t>
  </si>
  <si>
    <t>2'09.556</t>
  </si>
  <si>
    <t>14:05'16.958</t>
  </si>
  <si>
    <t>1'00.894</t>
  </si>
  <si>
    <t>29.609</t>
  </si>
  <si>
    <t>30.946</t>
  </si>
  <si>
    <t>29.807</t>
  </si>
  <si>
    <t>2'31.256</t>
  </si>
  <si>
    <t>14:02'45.702</t>
  </si>
  <si>
    <t>25.879</t>
  </si>
  <si>
    <t>35.684</t>
  </si>
  <si>
    <t>43.539</t>
  </si>
  <si>
    <t>2'16.860</t>
  </si>
  <si>
    <t>14:00'28.842</t>
  </si>
  <si>
    <t>221.766</t>
  </si>
  <si>
    <t>6'41.134</t>
  </si>
  <si>
    <t>31.414</t>
  </si>
  <si>
    <t>38.459</t>
  </si>
  <si>
    <t>29.144</t>
  </si>
  <si>
    <t>8'20.151</t>
  </si>
  <si>
    <t>13:52'08.691</t>
  </si>
  <si>
    <t>24.923</t>
  </si>
  <si>
    <t>28.453</t>
  </si>
  <si>
    <t>32.181</t>
  </si>
  <si>
    <t>36.130</t>
  </si>
  <si>
    <t>2'01.687</t>
  </si>
  <si>
    <t>13:50'07.004</t>
  </si>
  <si>
    <t>208.494</t>
  </si>
  <si>
    <t>8'59.313</t>
  </si>
  <si>
    <t>33.516</t>
  </si>
  <si>
    <t>30.067</t>
  </si>
  <si>
    <t>10'32.725</t>
  </si>
  <si>
    <t>13:39'34.279</t>
  </si>
  <si>
    <t>24.402</t>
  </si>
  <si>
    <t>27.527</t>
  </si>
  <si>
    <t>30.334</t>
  </si>
  <si>
    <t>28.922</t>
  </si>
  <si>
    <t>B 1'51.185</t>
  </si>
  <si>
    <t>13:37'43.094</t>
  </si>
  <si>
    <t>27.634</t>
  </si>
  <si>
    <t>30.397</t>
  </si>
  <si>
    <t>29.027</t>
  </si>
  <si>
    <t>1'51.783</t>
  </si>
  <si>
    <t>13:35'51.311</t>
  </si>
  <si>
    <t>27.453</t>
  </si>
  <si>
    <t>30.502</t>
  </si>
  <si>
    <t>28.863</t>
  </si>
  <si>
    <t>1'51.411</t>
  </si>
  <si>
    <t>13:33'59.900</t>
  </si>
  <si>
    <t>24.505</t>
  </si>
  <si>
    <t>27.705</t>
  </si>
  <si>
    <t>30.872</t>
  </si>
  <si>
    <t>1'53.149</t>
  </si>
  <si>
    <t>13:32'06.751</t>
  </si>
  <si>
    <t>25.651</t>
  </si>
  <si>
    <t>28.835</t>
  </si>
  <si>
    <t>32.728</t>
  </si>
  <si>
    <t>23 / 28</t>
  </si>
  <si>
    <t>10'37.011</t>
  </si>
  <si>
    <t>126.287</t>
  </si>
  <si>
    <t>7 / 28</t>
  </si>
  <si>
    <t>2'51.058</t>
  </si>
  <si>
    <t>30'37.331</t>
  </si>
  <si>
    <t>155.449</t>
  </si>
  <si>
    <t>1'51.185</t>
  </si>
  <si>
    <t>6 / 21</t>
  </si>
  <si>
    <t>3'15.632</t>
  </si>
  <si>
    <t>41'14.342</t>
  </si>
  <si>
    <t>14:10'34.998</t>
  </si>
  <si>
    <t>24.340</t>
  </si>
  <si>
    <t>27.621</t>
  </si>
  <si>
    <t>30.019</t>
  </si>
  <si>
    <t>28.252</t>
  </si>
  <si>
    <t>1'50.232</t>
  </si>
  <si>
    <t>14:08'44.766</t>
  </si>
  <si>
    <t>24.214</t>
  </si>
  <si>
    <t>27.125</t>
  </si>
  <si>
    <t>30.133</t>
  </si>
  <si>
    <t>28.295</t>
  </si>
  <si>
    <t>B 1'49.767</t>
  </si>
  <si>
    <t>14:06'54.999</t>
  </si>
  <si>
    <t>24.370</t>
  </si>
  <si>
    <t>27.430</t>
  </si>
  <si>
    <t>30.419</t>
  </si>
  <si>
    <t>28.634</t>
  </si>
  <si>
    <t>1'50.853</t>
  </si>
  <si>
    <t>14:05'04.146</t>
  </si>
  <si>
    <t>24.875</t>
  </si>
  <si>
    <t>32.550</t>
  </si>
  <si>
    <t>41.764</t>
  </si>
  <si>
    <t>2'07.542</t>
  </si>
  <si>
    <t>14:02'56.604</t>
  </si>
  <si>
    <t>225.470</t>
  </si>
  <si>
    <t>3'49.488</t>
  </si>
  <si>
    <t>32.175</t>
  </si>
  <si>
    <t>30.252</t>
  </si>
  <si>
    <t>5'21.282</t>
  </si>
  <si>
    <t>13:57'35.322</t>
  </si>
  <si>
    <t>24.478</t>
  </si>
  <si>
    <t>30.538</t>
  </si>
  <si>
    <t>28.635</t>
  </si>
  <si>
    <t>1'51.273</t>
  </si>
  <si>
    <t>13:55'44.049</t>
  </si>
  <si>
    <t>24.563</t>
  </si>
  <si>
    <t>27.415</t>
  </si>
  <si>
    <t>28.706</t>
  </si>
  <si>
    <t>1'51.222</t>
  </si>
  <si>
    <t>13:53'52.827</t>
  </si>
  <si>
    <t>24.462</t>
  </si>
  <si>
    <t>27.578</t>
  </si>
  <si>
    <t>30.553</t>
  </si>
  <si>
    <t>29.071</t>
  </si>
  <si>
    <t>1'51.664</t>
  </si>
  <si>
    <t>13:52'01.163</t>
  </si>
  <si>
    <t>24.801</t>
  </si>
  <si>
    <t>27.814</t>
  </si>
  <si>
    <t>31.674</t>
  </si>
  <si>
    <t>1'06.520</t>
  </si>
  <si>
    <t>2'30.809</t>
  </si>
  <si>
    <t>13:49'30.354</t>
  </si>
  <si>
    <t>206.897</t>
  </si>
  <si>
    <t>5'37.647</t>
  </si>
  <si>
    <t>30.407</t>
  </si>
  <si>
    <t>7'09.156</t>
  </si>
  <si>
    <t>13:42'21.198</t>
  </si>
  <si>
    <t>25.060</t>
  </si>
  <si>
    <t>28.282</t>
  </si>
  <si>
    <t>34.941</t>
  </si>
  <si>
    <t>44.364</t>
  </si>
  <si>
    <t>2'12.647</t>
  </si>
  <si>
    <t>13:40'08.551</t>
  </si>
  <si>
    <t>209.302</t>
  </si>
  <si>
    <t>2'42.773</t>
  </si>
  <si>
    <t>29.477</t>
  </si>
  <si>
    <t>32.593</t>
  </si>
  <si>
    <t>32.541</t>
  </si>
  <si>
    <t>4'17.384</t>
  </si>
  <si>
    <t>13:35'51.167</t>
  </si>
  <si>
    <t>27.790</t>
  </si>
  <si>
    <t>30.743</t>
  </si>
  <si>
    <t>28.919</t>
  </si>
  <si>
    <t>1'52.480</t>
  </si>
  <si>
    <t>13:33'58.687</t>
  </si>
  <si>
    <t>24.589</t>
  </si>
  <si>
    <t>27.992</t>
  </si>
  <si>
    <t>31.111</t>
  </si>
  <si>
    <t>1'53.108</t>
  </si>
  <si>
    <t>13:32'05.579</t>
  </si>
  <si>
    <t>25.011</t>
  </si>
  <si>
    <t>28.783</t>
  </si>
  <si>
    <t>32.623</t>
  </si>
  <si>
    <t>3 / 28</t>
  </si>
  <si>
    <t>2'46.040</t>
  </si>
  <si>
    <t>34'43.831</t>
  </si>
  <si>
    <t>157.457</t>
  </si>
  <si>
    <t>1'49.767</t>
  </si>
  <si>
    <t>16 / 28</t>
  </si>
  <si>
    <t>1'52.794</t>
  </si>
  <si>
    <t>5'51.167</t>
  </si>
  <si>
    <t>153.659</t>
  </si>
  <si>
    <t>3 / 21</t>
  </si>
  <si>
    <t>2'44.958</t>
  </si>
  <si>
    <t>40'34.998</t>
  </si>
  <si>
    <t>14:11'23.540</t>
  </si>
  <si>
    <t>24.550</t>
  </si>
  <si>
    <t>30.904</t>
  </si>
  <si>
    <t>29.551</t>
  </si>
  <si>
    <t>1'52.773</t>
  </si>
  <si>
    <t>14:09'30.767</t>
  </si>
  <si>
    <t>25.530</t>
  </si>
  <si>
    <t>28.400</t>
  </si>
  <si>
    <t>32.888</t>
  </si>
  <si>
    <t>38.297</t>
  </si>
  <si>
    <t>2'05.115</t>
  </si>
  <si>
    <t>14:07'25.652</t>
  </si>
  <si>
    <t>10'08.686</t>
  </si>
  <si>
    <t>27.757</t>
  </si>
  <si>
    <t>28.995</t>
  </si>
  <si>
    <t>11'36.318</t>
  </si>
  <si>
    <t>13:55'49.334</t>
  </si>
  <si>
    <t>24.693</t>
  </si>
  <si>
    <t>27.762</t>
  </si>
  <si>
    <t>30.782</t>
  </si>
  <si>
    <t>29.185</t>
  </si>
  <si>
    <t>B 1'52.422</t>
  </si>
  <si>
    <t>13:53'56.912</t>
  </si>
  <si>
    <t>24.689</t>
  </si>
  <si>
    <t>27.801</t>
  </si>
  <si>
    <t>30.838</t>
  </si>
  <si>
    <t>1'52.736</t>
  </si>
  <si>
    <t>13:52'04.176</t>
  </si>
  <si>
    <t>28.201</t>
  </si>
  <si>
    <t>32.020</t>
  </si>
  <si>
    <t>48.218</t>
  </si>
  <si>
    <t>2'13.352</t>
  </si>
  <si>
    <t>13:49'50.824</t>
  </si>
  <si>
    <t>196.721</t>
  </si>
  <si>
    <t>14'18.690</t>
  </si>
  <si>
    <t>30.284</t>
  </si>
  <si>
    <t>31.208</t>
  </si>
  <si>
    <t>29.271</t>
  </si>
  <si>
    <t>15'49.453</t>
  </si>
  <si>
    <t>13:34'01.371</t>
  </si>
  <si>
    <t>24.869</t>
  </si>
  <si>
    <t>28.246</t>
  </si>
  <si>
    <t>29.839</t>
  </si>
  <si>
    <t>1'54.246</t>
  </si>
  <si>
    <t>13:32'07.125</t>
  </si>
  <si>
    <t>25.463</t>
  </si>
  <si>
    <t>28.469</t>
  </si>
  <si>
    <t>32.577</t>
  </si>
  <si>
    <t>15 / 28</t>
  </si>
  <si>
    <t>4'54.551</t>
  </si>
  <si>
    <t>41'23.540</t>
  </si>
  <si>
    <t>153.739</t>
  </si>
  <si>
    <t>1'52.422</t>
  </si>
  <si>
    <t>15 / 21</t>
  </si>
  <si>
    <t>14:11'41.037</t>
  </si>
  <si>
    <t>24.460</t>
  </si>
  <si>
    <t>27.511</t>
  </si>
  <si>
    <t>30.552</t>
  </si>
  <si>
    <t>28.519</t>
  </si>
  <si>
    <t>1'51.042</t>
  </si>
  <si>
    <t>14:09'49.995</t>
  </si>
  <si>
    <t>24.355</t>
  </si>
  <si>
    <t>30.381</t>
  </si>
  <si>
    <t>28.438</t>
  </si>
  <si>
    <t>1'50.590</t>
  </si>
  <si>
    <t>14:07'59.405</t>
  </si>
  <si>
    <t>24.391</t>
  </si>
  <si>
    <t>1'50.579</t>
  </si>
  <si>
    <t>14:06'08.826</t>
  </si>
  <si>
    <t>24.253</t>
  </si>
  <si>
    <t>1'50.544</t>
  </si>
  <si>
    <t>14:04'18.282</t>
  </si>
  <si>
    <t>30.294</t>
  </si>
  <si>
    <t>28.479</t>
  </si>
  <si>
    <t>B 1'50.420</t>
  </si>
  <si>
    <t>14:02'27.862</t>
  </si>
  <si>
    <t>24.453</t>
  </si>
  <si>
    <t>27.551</t>
  </si>
  <si>
    <t>30.458</t>
  </si>
  <si>
    <t>28.486</t>
  </si>
  <si>
    <t>1'50.948</t>
  </si>
  <si>
    <t>14:00'36.914</t>
  </si>
  <si>
    <t>24.703</t>
  </si>
  <si>
    <t>27.831</t>
  </si>
  <si>
    <t>29.004</t>
  </si>
  <si>
    <t>1'52.437</t>
  </si>
  <si>
    <t>13:58'44.477</t>
  </si>
  <si>
    <t>24.944</t>
  </si>
  <si>
    <t>28.423</t>
  </si>
  <si>
    <t>32.771</t>
  </si>
  <si>
    <t>38.533</t>
  </si>
  <si>
    <t>2'04.671</t>
  </si>
  <si>
    <t>13:56'39.806</t>
  </si>
  <si>
    <t>30.512</t>
  </si>
  <si>
    <t>15'17.985</t>
  </si>
  <si>
    <t>13:41'21.821</t>
  </si>
  <si>
    <t>30.325</t>
  </si>
  <si>
    <t>28.669</t>
  </si>
  <si>
    <t>1'50.647</t>
  </si>
  <si>
    <t>13:39'31.174</t>
  </si>
  <si>
    <t>27.369</t>
  </si>
  <si>
    <t>1'50.546</t>
  </si>
  <si>
    <t>13:37'40.628</t>
  </si>
  <si>
    <t>27.392</t>
  </si>
  <si>
    <t>30.443</t>
  </si>
  <si>
    <t>28.795</t>
  </si>
  <si>
    <t>1'50.971</t>
  </si>
  <si>
    <t>13:35'49.657</t>
  </si>
  <si>
    <t>24.384</t>
  </si>
  <si>
    <t>27.496</t>
  </si>
  <si>
    <t>29.080</t>
  </si>
  <si>
    <t>1'51.637</t>
  </si>
  <si>
    <t>13:33'58.020</t>
  </si>
  <si>
    <t>31.043</t>
  </si>
  <si>
    <t>29.484</t>
  </si>
  <si>
    <t>1'52.740</t>
  </si>
  <si>
    <t>13:32'05.280</t>
  </si>
  <si>
    <t>24.947</t>
  </si>
  <si>
    <t>28.742</t>
  </si>
  <si>
    <t>4 / 28</t>
  </si>
  <si>
    <t>1'52.653</t>
  </si>
  <si>
    <t>30'19.216</t>
  </si>
  <si>
    <t>156.526</t>
  </si>
  <si>
    <t>1'50.420</t>
  </si>
  <si>
    <t>5 / 28</t>
  </si>
  <si>
    <t>1'51.308</t>
  </si>
  <si>
    <t>11'21.821</t>
  </si>
  <si>
    <t>156.348</t>
  </si>
  <si>
    <t>4 / 21</t>
  </si>
  <si>
    <t>2'49.696</t>
  </si>
  <si>
    <t>41'41.037</t>
  </si>
  <si>
    <t>14:10'47.892</t>
  </si>
  <si>
    <t>24.180</t>
  </si>
  <si>
    <t>30.258</t>
  </si>
  <si>
    <t>1'50.143</t>
  </si>
  <si>
    <t>14:08'57.749</t>
  </si>
  <si>
    <t>24.302</t>
  </si>
  <si>
    <t>27.570</t>
  </si>
  <si>
    <t>32.103</t>
  </si>
  <si>
    <t>29.313</t>
  </si>
  <si>
    <t>1'53.288</t>
  </si>
  <si>
    <t>14:07'04.461</t>
  </si>
  <si>
    <t>31.813</t>
  </si>
  <si>
    <t>1'59.060</t>
  </si>
  <si>
    <t>14:05'05.401</t>
  </si>
  <si>
    <t>4'25.702</t>
  </si>
  <si>
    <t>27.515</t>
  </si>
  <si>
    <t>33.040</t>
  </si>
  <si>
    <t>29.964</t>
  </si>
  <si>
    <t>5'56.221</t>
  </si>
  <si>
    <t>13:59'09.180</t>
  </si>
  <si>
    <t>24.206</t>
  </si>
  <si>
    <t>27.215</t>
  </si>
  <si>
    <t>28.451</t>
  </si>
  <si>
    <t>1'50.057</t>
  </si>
  <si>
    <t>13:57'19.123</t>
  </si>
  <si>
    <t>30.825</t>
  </si>
  <si>
    <t>1'51.516</t>
  </si>
  <si>
    <t>13:55'27.607</t>
  </si>
  <si>
    <t>24.264</t>
  </si>
  <si>
    <t>27.479</t>
  </si>
  <si>
    <t>30.377</t>
  </si>
  <si>
    <t>28.654</t>
  </si>
  <si>
    <t>1'50.774</t>
  </si>
  <si>
    <t>13:53'36.833</t>
  </si>
  <si>
    <t>24.277</t>
  </si>
  <si>
    <t>27.553</t>
  </si>
  <si>
    <t>30.556</t>
  </si>
  <si>
    <t>34.158</t>
  </si>
  <si>
    <t>1'56.544</t>
  </si>
  <si>
    <t>13:51'40.289</t>
  </si>
  <si>
    <t>8'50.635</t>
  </si>
  <si>
    <t>27.282</t>
  </si>
  <si>
    <t>10'18.266</t>
  </si>
  <si>
    <t>13:41'22.023</t>
  </si>
  <si>
    <t>27.465</t>
  </si>
  <si>
    <t>30.130</t>
  </si>
  <si>
    <t>1'53.303</t>
  </si>
  <si>
    <t>13:39'28.720</t>
  </si>
  <si>
    <t>27.276</t>
  </si>
  <si>
    <t>29.920</t>
  </si>
  <si>
    <t>28.412</t>
  </si>
  <si>
    <t>B 1'49.701</t>
  </si>
  <si>
    <t>13:37'39.019</t>
  </si>
  <si>
    <t>24.259</t>
  </si>
  <si>
    <t>27.396</t>
  </si>
  <si>
    <t>1'50.459</t>
  </si>
  <si>
    <t>13:35'48.560</t>
  </si>
  <si>
    <t>24.202</t>
  </si>
  <si>
    <t>27.355</t>
  </si>
  <si>
    <t>30.202</t>
  </si>
  <si>
    <t>28.515</t>
  </si>
  <si>
    <t>1'50.274</t>
  </si>
  <si>
    <t>13:33'58.286</t>
  </si>
  <si>
    <t>27.922</t>
  </si>
  <si>
    <t>29.174</t>
  </si>
  <si>
    <t>1'52.363</t>
  </si>
  <si>
    <t>13:32'05.923</t>
  </si>
  <si>
    <t>28.454</t>
  </si>
  <si>
    <t>32.645</t>
  </si>
  <si>
    <t>2 / 28</t>
  </si>
  <si>
    <t>2'45.854</t>
  </si>
  <si>
    <t>40'47.892</t>
  </si>
  <si>
    <t>157.552</t>
  </si>
  <si>
    <t>1'49.701</t>
  </si>
  <si>
    <t>2 / 21</t>
  </si>
  <si>
    <t>6.446</t>
  </si>
  <si>
    <t>11 / 11</t>
  </si>
  <si>
    <t>4.954</t>
  </si>
  <si>
    <t>10 / 12</t>
  </si>
  <si>
    <t>3.954</t>
  </si>
  <si>
    <t>15 / 16</t>
  </si>
  <si>
    <t>3.662</t>
  </si>
  <si>
    <t>3.379</t>
  </si>
  <si>
    <t>6 / 9</t>
  </si>
  <si>
    <t>3.152</t>
  </si>
  <si>
    <t>11 / 13</t>
  </si>
  <si>
    <t>3.066</t>
  </si>
  <si>
    <t>2.643</t>
  </si>
  <si>
    <t>2.632</t>
  </si>
  <si>
    <t>5 / 15</t>
  </si>
  <si>
    <t>2.535</t>
  </si>
  <si>
    <t>2.449</t>
  </si>
  <si>
    <t>9 / 13</t>
  </si>
  <si>
    <t>2.371</t>
  </si>
  <si>
    <t>2.292</t>
  </si>
  <si>
    <t>5 / 14</t>
  </si>
  <si>
    <t>1.997</t>
  </si>
  <si>
    <t>5 / 13</t>
  </si>
  <si>
    <t>1.915</t>
  </si>
  <si>
    <t>1.818</t>
  </si>
  <si>
    <t>1.150</t>
  </si>
  <si>
    <t>14 / 15</t>
  </si>
  <si>
    <t>0.497</t>
  </si>
  <si>
    <t>0.431</t>
  </si>
  <si>
    <t>4 / 16</t>
  </si>
  <si>
    <t>計時長 :  富山　隆</t>
    <rPh sb="0" eb="2">
      <t>ケイジ</t>
    </rPh>
    <rPh sb="2" eb="3">
      <t>チョウ</t>
    </rPh>
    <rPh sb="7" eb="9">
      <t>トミヤマ</t>
    </rPh>
    <rPh sb="10" eb="11">
      <t>タカシ</t>
    </rPh>
    <phoneticPr fontId="1"/>
  </si>
  <si>
    <t>Entry :21    Start :21</t>
  </si>
  <si>
    <t>***** 以上予選通過 (1'56.597 - 107%) *****</t>
  </si>
  <si>
    <t>5.868</t>
  </si>
  <si>
    <t>1'54.735</t>
  </si>
  <si>
    <t>21</t>
  </si>
  <si>
    <t>4.006</t>
  </si>
  <si>
    <t>1'52.873</t>
  </si>
  <si>
    <t>3 / 15</t>
  </si>
  <si>
    <t>3.739</t>
  </si>
  <si>
    <t>1'52.606</t>
  </si>
  <si>
    <t>13 / 14</t>
  </si>
  <si>
    <t>3.562</t>
  </si>
  <si>
    <t>Ninja ZX-10R</t>
  </si>
  <si>
    <t>3.559</t>
  </si>
  <si>
    <t>1'52.426</t>
  </si>
  <si>
    <t>16 / 16</t>
  </si>
  <si>
    <t>2.983</t>
  </si>
  <si>
    <t>1'51.850</t>
  </si>
  <si>
    <t>12 / 13</t>
  </si>
  <si>
    <t>2.717</t>
  </si>
  <si>
    <t>1'51.584</t>
  </si>
  <si>
    <t>6 / 14</t>
  </si>
  <si>
    <t>2.314</t>
  </si>
  <si>
    <t>1'51.181</t>
  </si>
  <si>
    <t>7 / 12</t>
  </si>
  <si>
    <t>2.206</t>
  </si>
  <si>
    <t>1'51.073</t>
  </si>
  <si>
    <t>4 / 15</t>
  </si>
  <si>
    <t>1.926</t>
  </si>
  <si>
    <t>12 / 15</t>
  </si>
  <si>
    <t>1.735</t>
  </si>
  <si>
    <t>1'50.602</t>
  </si>
  <si>
    <t>10 / 14</t>
  </si>
  <si>
    <t>1.622</t>
  </si>
  <si>
    <t>1'50.489</t>
  </si>
  <si>
    <t>12 / 14</t>
  </si>
  <si>
    <t>1.440</t>
  </si>
  <si>
    <t>1'50.307</t>
  </si>
  <si>
    <t>12 / 12</t>
  </si>
  <si>
    <t>1.068</t>
  </si>
  <si>
    <t>1'49.935</t>
  </si>
  <si>
    <t>3 / 18</t>
  </si>
  <si>
    <t>0.964</t>
  </si>
  <si>
    <t>1'49.831</t>
  </si>
  <si>
    <t>0.944</t>
  </si>
  <si>
    <t>1'49.811</t>
  </si>
  <si>
    <t>14 / 18</t>
  </si>
  <si>
    <t>0.600</t>
  </si>
  <si>
    <t>1'49.467</t>
  </si>
  <si>
    <t>13 / 15</t>
  </si>
  <si>
    <t>0.378</t>
  </si>
  <si>
    <t>1'49.245</t>
  </si>
  <si>
    <t>8 / 11</t>
  </si>
  <si>
    <t>0.260</t>
  </si>
  <si>
    <t>1'49.127</t>
  </si>
  <si>
    <t>0.048</t>
  </si>
  <si>
    <t>1'48.915</t>
  </si>
  <si>
    <t>8 / 15</t>
  </si>
  <si>
    <t>1'48.867</t>
  </si>
  <si>
    <t>暫定結果表</t>
  </si>
  <si>
    <t>2023 / 8 / 19</t>
  </si>
  <si>
    <t>JSB1000 公式予選</t>
  </si>
  <si>
    <t>14:27'15.523</t>
  </si>
  <si>
    <t>25.332</t>
  </si>
  <si>
    <t>28.290</t>
  </si>
  <si>
    <t>29.430</t>
  </si>
  <si>
    <t>B 1'54.735</t>
  </si>
  <si>
    <t>14:25'20.788</t>
  </si>
  <si>
    <t>25.444</t>
  </si>
  <si>
    <t>27.960</t>
  </si>
  <si>
    <t>1'55.049</t>
  </si>
  <si>
    <t>14:23'25.739</t>
  </si>
  <si>
    <t>25.448</t>
  </si>
  <si>
    <t>28.312</t>
  </si>
  <si>
    <t>31.695</t>
  </si>
  <si>
    <t>1'55.201</t>
  </si>
  <si>
    <t>14:21'30.538</t>
  </si>
  <si>
    <t>25.322</t>
  </si>
  <si>
    <t>33.509</t>
  </si>
  <si>
    <t>36.164</t>
  </si>
  <si>
    <t>2'04.634</t>
  </si>
  <si>
    <t>14:19'25.904</t>
  </si>
  <si>
    <t>25.390</t>
  </si>
  <si>
    <t>28.556</t>
  </si>
  <si>
    <t>31.817</t>
  </si>
  <si>
    <t>29.912</t>
  </si>
  <si>
    <t>1'55.675</t>
  </si>
  <si>
    <t>14:17'30.229</t>
  </si>
  <si>
    <t>222.222</t>
  </si>
  <si>
    <t>38.166</t>
  </si>
  <si>
    <t>46.377</t>
  </si>
  <si>
    <t>37.224</t>
  </si>
  <si>
    <t>2'30.365</t>
  </si>
  <si>
    <t>14:14'59.864</t>
  </si>
  <si>
    <t>25.306</t>
  </si>
  <si>
    <t>31.892</t>
  </si>
  <si>
    <t>29.579</t>
  </si>
  <si>
    <t>1'55.178</t>
  </si>
  <si>
    <t>14:13'04.686</t>
  </si>
  <si>
    <t>25.720</t>
  </si>
  <si>
    <t>28.642</t>
  </si>
  <si>
    <t>31.788</t>
  </si>
  <si>
    <t>1'56.130</t>
  </si>
  <si>
    <t>14:11'08.556</t>
  </si>
  <si>
    <t>25.485</t>
  </si>
  <si>
    <t>28.405</t>
  </si>
  <si>
    <t>31.666</t>
  </si>
  <si>
    <t>29.930</t>
  </si>
  <si>
    <t>1'55.486</t>
  </si>
  <si>
    <t>14:09'13.070</t>
  </si>
  <si>
    <t>26.151</t>
  </si>
  <si>
    <t>36.966</t>
  </si>
  <si>
    <t>45.335</t>
  </si>
  <si>
    <t>38.028</t>
  </si>
  <si>
    <t>2'26.480</t>
  </si>
  <si>
    <t>14:06'46.590</t>
  </si>
  <si>
    <t>25.403</t>
  </si>
  <si>
    <t>28.526</t>
  </si>
  <si>
    <t>31.638</t>
  </si>
  <si>
    <t>29.798</t>
  </si>
  <si>
    <t>1'55.365</t>
  </si>
  <si>
    <t>14:04'51.225</t>
  </si>
  <si>
    <t>25.473</t>
  </si>
  <si>
    <t>28.195</t>
  </si>
  <si>
    <t>31.591</t>
  </si>
  <si>
    <t>29.957</t>
  </si>
  <si>
    <t>1'55.216</t>
  </si>
  <si>
    <t>14:02'56.009</t>
  </si>
  <si>
    <t>25.674</t>
  </si>
  <si>
    <t>32.113</t>
  </si>
  <si>
    <t>30.534</t>
  </si>
  <si>
    <t>1'56.799</t>
  </si>
  <si>
    <t>14:00'59.210</t>
  </si>
  <si>
    <t>25.577</t>
  </si>
  <si>
    <t>28.806</t>
  </si>
  <si>
    <t>32.229</t>
  </si>
  <si>
    <t>30.703</t>
  </si>
  <si>
    <t>1'57.315</t>
  </si>
  <si>
    <t>13:59'01.895</t>
  </si>
  <si>
    <t>26.780</t>
  </si>
  <si>
    <t>32.463</t>
  </si>
  <si>
    <t>35.268</t>
  </si>
  <si>
    <t>41.757</t>
  </si>
  <si>
    <t>2'16.268</t>
  </si>
  <si>
    <t>13:56'45.627</t>
  </si>
  <si>
    <t>211.765</t>
  </si>
  <si>
    <t>1'26.785</t>
  </si>
  <si>
    <t>32.684</t>
  </si>
  <si>
    <t>34.438</t>
  </si>
  <si>
    <t>32.632</t>
  </si>
  <si>
    <t>3'06.539</t>
  </si>
  <si>
    <t>13:53'39.088</t>
  </si>
  <si>
    <t>29.425</t>
  </si>
  <si>
    <t>34.479</t>
  </si>
  <si>
    <t>40.712</t>
  </si>
  <si>
    <t>Driver No</t>
  </si>
  <si>
    <t>158.759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</si>
  <si>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  <r>
      <rPr>
        <b/>
        <sz val="8"/>
        <color indexed="8"/>
        <rFont val="Arial"/>
        <family val="2"/>
      </rPr>
      <t xml:space="preserve"> /Yoshiyuki SUGAI</t>
    </r>
  </si>
  <si>
    <t>40 (Driver2)</t>
  </si>
  <si>
    <t>2'06.027</t>
  </si>
  <si>
    <t>37'15.523</t>
  </si>
  <si>
    <t>150.639</t>
  </si>
  <si>
    <t>40 (Driver1)</t>
  </si>
  <si>
    <t>21 / 21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</si>
  <si>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</si>
  <si>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</si>
  <si>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14:25'13.041</t>
  </si>
  <si>
    <t>24.521</t>
  </si>
  <si>
    <t>27.667</t>
  </si>
  <si>
    <t>30.701</t>
  </si>
  <si>
    <t>28.799</t>
  </si>
  <si>
    <t>1'51.688</t>
  </si>
  <si>
    <t>14:23'21.353</t>
  </si>
  <si>
    <t>24.483</t>
  </si>
  <si>
    <t>29.130</t>
  </si>
  <si>
    <t>1'52.097</t>
  </si>
  <si>
    <t>14:21'29.256</t>
  </si>
  <si>
    <t>24.667</t>
  </si>
  <si>
    <t>28.545</t>
  </si>
  <si>
    <t>32.247</t>
  </si>
  <si>
    <t>29.550</t>
  </si>
  <si>
    <t>1'55.009</t>
  </si>
  <si>
    <t>14:19'34.247</t>
  </si>
  <si>
    <t>28.715</t>
  </si>
  <si>
    <t>36.636</t>
  </si>
  <si>
    <t>2'03.206</t>
  </si>
  <si>
    <t>14:17'31.041</t>
  </si>
  <si>
    <t>214.712</t>
  </si>
  <si>
    <t>9'26.710</t>
  </si>
  <si>
    <t>28.864</t>
  </si>
  <si>
    <t>31.444</t>
  </si>
  <si>
    <t>29.143</t>
  </si>
  <si>
    <t>10'56.161</t>
  </si>
  <si>
    <t>14:06'34.880</t>
  </si>
  <si>
    <t>30.669</t>
  </si>
  <si>
    <t>28.593</t>
  </si>
  <si>
    <t>B 1'51.073</t>
  </si>
  <si>
    <t>14:04'43.807</t>
  </si>
  <si>
    <t>27.748</t>
  </si>
  <si>
    <t>28.857</t>
  </si>
  <si>
    <t>1'51.597</t>
  </si>
  <si>
    <t>14:02'52.210</t>
  </si>
  <si>
    <t>28.083</t>
  </si>
  <si>
    <t>31.573</t>
  </si>
  <si>
    <t>34.828</t>
  </si>
  <si>
    <t>1'59.140</t>
  </si>
  <si>
    <t>14:00'53.070</t>
  </si>
  <si>
    <t>3'24.114</t>
  </si>
  <si>
    <t>28.489</t>
  </si>
  <si>
    <t>32.285</t>
  </si>
  <si>
    <t>33.903</t>
  </si>
  <si>
    <t>4'58.791</t>
  </si>
  <si>
    <t>13:55'54.279</t>
  </si>
  <si>
    <t>24.383</t>
  </si>
  <si>
    <t>27.666</t>
  </si>
  <si>
    <t>30.712</t>
  </si>
  <si>
    <t>28.878</t>
  </si>
  <si>
    <t>1'51.639</t>
  </si>
  <si>
    <t>13:54'02.640</t>
  </si>
  <si>
    <t>32.001</t>
  </si>
  <si>
    <t>33.735</t>
  </si>
  <si>
    <t>1'58.555</t>
  </si>
  <si>
    <t>13:52'04.085</t>
  </si>
  <si>
    <t>28.749</t>
  </si>
  <si>
    <t>32.484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</si>
  <si>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  <r>
      <rPr>
        <b/>
        <sz val="8"/>
        <color indexed="8"/>
        <rFont val="Arial"/>
        <family val="2"/>
      </rPr>
      <t xml:space="preserve"> /Kazuki ITOU</t>
    </r>
  </si>
  <si>
    <t>38 (Driver2)</t>
  </si>
  <si>
    <t>38 (Driver1)</t>
  </si>
  <si>
    <t>3'00.814</t>
  </si>
  <si>
    <t>35'13.041</t>
  </si>
  <si>
    <t>155.606</t>
  </si>
  <si>
    <t>14:31'30.569</t>
  </si>
  <si>
    <t>24.548</t>
  </si>
  <si>
    <t>27.857</t>
  </si>
  <si>
    <t>28.345</t>
  </si>
  <si>
    <t>1'50.938</t>
  </si>
  <si>
    <t>14:29'39.631</t>
  </si>
  <si>
    <t>24.392</t>
  </si>
  <si>
    <t>27.421</t>
  </si>
  <si>
    <t>30.241</t>
  </si>
  <si>
    <t>28.591</t>
  </si>
  <si>
    <t>1'50.645</t>
  </si>
  <si>
    <t>14:27'48.986</t>
  </si>
  <si>
    <t>28.263</t>
  </si>
  <si>
    <t>30.285</t>
  </si>
  <si>
    <t>1'51.472</t>
  </si>
  <si>
    <t>14:25'57.514</t>
  </si>
  <si>
    <t>27.339</t>
  </si>
  <si>
    <t>30.346</t>
  </si>
  <si>
    <t>28.582</t>
  </si>
  <si>
    <t>1'50.772</t>
  </si>
  <si>
    <t>14:24'06.742</t>
  </si>
  <si>
    <t>24.455</t>
  </si>
  <si>
    <t>27.580</t>
  </si>
  <si>
    <t>30.471</t>
  </si>
  <si>
    <t>28.812</t>
  </si>
  <si>
    <t>1'51.318</t>
  </si>
  <si>
    <t>14:22'15.424</t>
  </si>
  <si>
    <t>27.717</t>
  </si>
  <si>
    <t>31.597</t>
  </si>
  <si>
    <t>37.428</t>
  </si>
  <si>
    <t>2'01.913</t>
  </si>
  <si>
    <t>14:20'13.511</t>
  </si>
  <si>
    <t>238.411</t>
  </si>
  <si>
    <t>6'06.886</t>
  </si>
  <si>
    <t>32.255</t>
  </si>
  <si>
    <t>30.559</t>
  </si>
  <si>
    <t>7'39.149</t>
  </si>
  <si>
    <t>14:12'34.362</t>
  </si>
  <si>
    <t>23.892</t>
  </si>
  <si>
    <t>27.102</t>
  </si>
  <si>
    <t>29.791</t>
  </si>
  <si>
    <t>B 1'48.867</t>
  </si>
  <si>
    <t>14:10'45.495</t>
  </si>
  <si>
    <t>24.129</t>
  </si>
  <si>
    <t>27.536</t>
  </si>
  <si>
    <t>29.990</t>
  </si>
  <si>
    <t>28.269</t>
  </si>
  <si>
    <t>1'49.924</t>
  </si>
  <si>
    <t>14:08'55.571</t>
  </si>
  <si>
    <t>24.456</t>
  </si>
  <si>
    <t>27.861</t>
  </si>
  <si>
    <t>31.729</t>
  </si>
  <si>
    <t>41.234</t>
  </si>
  <si>
    <t>2'05.280</t>
  </si>
  <si>
    <t>14:06'50.291</t>
  </si>
  <si>
    <t>7'47.415</t>
  </si>
  <si>
    <t>29.400</t>
  </si>
  <si>
    <t>31.982</t>
  </si>
  <si>
    <t>33.056</t>
  </si>
  <si>
    <t>9'21.853</t>
  </si>
  <si>
    <t>13:57'28.438</t>
  </si>
  <si>
    <t>23.964</t>
  </si>
  <si>
    <t>27.180</t>
  </si>
  <si>
    <t>30.011</t>
  </si>
  <si>
    <t>28.149</t>
  </si>
  <si>
    <t>1'49.304</t>
  </si>
  <si>
    <t>13:55'39.134</t>
  </si>
  <si>
    <t>24.081</t>
  </si>
  <si>
    <t>27.179</t>
  </si>
  <si>
    <t>29.924</t>
  </si>
  <si>
    <t>28.215</t>
  </si>
  <si>
    <t>1'49.399</t>
  </si>
  <si>
    <t>13:53'49.735</t>
  </si>
  <si>
    <t>24.166</t>
  </si>
  <si>
    <t>30.218</t>
  </si>
  <si>
    <t>28.508</t>
  </si>
  <si>
    <t>1'50.388</t>
  </si>
  <si>
    <t>13:51'59.347</t>
  </si>
  <si>
    <t>24.622</t>
  </si>
  <si>
    <t>31.678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</si>
  <si>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 xml:space="preserve"> /Takuya TSUDA</t>
    </r>
  </si>
  <si>
    <t>37 (Driver2)</t>
  </si>
  <si>
    <t>2'49.373</t>
  </si>
  <si>
    <t>41'30.569</t>
  </si>
  <si>
    <t>37 (Driver1)</t>
  </si>
  <si>
    <t>14:30'28.504</t>
  </si>
  <si>
    <t>24.193</t>
  </si>
  <si>
    <t>27.434</t>
  </si>
  <si>
    <t>28.361</t>
  </si>
  <si>
    <t>1'50.081</t>
  </si>
  <si>
    <t>14:28'38.423</t>
  </si>
  <si>
    <t>212.598</t>
  </si>
  <si>
    <t>26.022</t>
  </si>
  <si>
    <t>33.638</t>
  </si>
  <si>
    <t>32.343</t>
  </si>
  <si>
    <t>30.902</t>
  </si>
  <si>
    <t>2'02.905</t>
  </si>
  <si>
    <t>14:26'35.518</t>
  </si>
  <si>
    <t>23.906</t>
  </si>
  <si>
    <t>27.206</t>
  </si>
  <si>
    <t>29.899</t>
  </si>
  <si>
    <t>B 1'49.245</t>
  </si>
  <si>
    <t>14:24'46.273</t>
  </si>
  <si>
    <t>23.928</t>
  </si>
  <si>
    <t>1'49.289</t>
  </si>
  <si>
    <t>14:22'56.984</t>
  </si>
  <si>
    <t>24.040</t>
  </si>
  <si>
    <t>27.351</t>
  </si>
  <si>
    <t>30.320</t>
  </si>
  <si>
    <t>28.404</t>
  </si>
  <si>
    <t>1'50.115</t>
  </si>
  <si>
    <t>14:21'06.869</t>
  </si>
  <si>
    <t>24.439</t>
  </si>
  <si>
    <t>31.345</t>
  </si>
  <si>
    <t>35.402</t>
  </si>
  <si>
    <t>2'02.088</t>
  </si>
  <si>
    <t>14:19'04.781</t>
  </si>
  <si>
    <t>5'54.846</t>
  </si>
  <si>
    <t>28.858</t>
  </si>
  <si>
    <t>7'23.175</t>
  </si>
  <si>
    <t>14:11'41.606</t>
  </si>
  <si>
    <t>24.635</t>
  </si>
  <si>
    <t>28.123</t>
  </si>
  <si>
    <t>32.025</t>
  </si>
  <si>
    <t>36.559</t>
  </si>
  <si>
    <t>2'01.342</t>
  </si>
  <si>
    <t>14:09'40.264</t>
  </si>
  <si>
    <t>6'42.973</t>
  </si>
  <si>
    <t>27.914</t>
  </si>
  <si>
    <t>28.686</t>
  </si>
  <si>
    <t>8'10.213</t>
  </si>
  <si>
    <t>14:01'30.051</t>
  </si>
  <si>
    <t>24.151</t>
  </si>
  <si>
    <t>27.504</t>
  </si>
  <si>
    <t>30.118</t>
  </si>
  <si>
    <t>28.368</t>
  </si>
  <si>
    <t>1'50.141</t>
  </si>
  <si>
    <t>13:59'39.910</t>
  </si>
  <si>
    <t>24.354</t>
  </si>
  <si>
    <t>27.653</t>
  </si>
  <si>
    <t>30.913</t>
  </si>
  <si>
    <t>28.550</t>
  </si>
  <si>
    <t>1'51.470</t>
  </si>
  <si>
    <t>13:57'48.440</t>
  </si>
  <si>
    <t>24.117</t>
  </si>
  <si>
    <t>27.414</t>
  </si>
  <si>
    <t>30.082</t>
  </si>
  <si>
    <t>28.605</t>
  </si>
  <si>
    <t>1'50.218</t>
  </si>
  <si>
    <t>13:55'58.222</t>
  </si>
  <si>
    <t>24.330</t>
  </si>
  <si>
    <t>27.623</t>
  </si>
  <si>
    <t>28.659</t>
  </si>
  <si>
    <t>13:54'07.285</t>
  </si>
  <si>
    <t>24.558</t>
  </si>
  <si>
    <t>27.823</t>
  </si>
  <si>
    <t>30.996</t>
  </si>
  <si>
    <t>29.350</t>
  </si>
  <si>
    <t>1'52.727</t>
  </si>
  <si>
    <t>13:52'14.558</t>
  </si>
  <si>
    <t>28.849</t>
  </si>
  <si>
    <t>33.987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</si>
  <si>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  <r>
      <rPr>
        <b/>
        <sz val="8"/>
        <color indexed="8"/>
        <rFont val="Arial"/>
        <family val="2"/>
      </rPr>
      <t xml:space="preserve"> /Ryo MIZUNO</t>
    </r>
  </si>
  <si>
    <t>36 (Driver2)</t>
  </si>
  <si>
    <t>2'43.853</t>
  </si>
  <si>
    <t>40'28.504</t>
  </si>
  <si>
    <t>158.210</t>
  </si>
  <si>
    <t>36 (Driver1)</t>
  </si>
  <si>
    <t>14:30'45.630</t>
  </si>
  <si>
    <t>24.433</t>
  </si>
  <si>
    <t>27.383</t>
  </si>
  <si>
    <t>30.488</t>
  </si>
  <si>
    <t>28.815</t>
  </si>
  <si>
    <t>1'51.119</t>
  </si>
  <si>
    <t>14:28'54.511</t>
  </si>
  <si>
    <t>24.961</t>
  </si>
  <si>
    <t>27.828</t>
  </si>
  <si>
    <t>30.493</t>
  </si>
  <si>
    <t>28.782</t>
  </si>
  <si>
    <t>1'52.064</t>
  </si>
  <si>
    <t>14:27'02.447</t>
  </si>
  <si>
    <t>24.863</t>
  </si>
  <si>
    <t>31.177</t>
  </si>
  <si>
    <t>31.008</t>
  </si>
  <si>
    <t>1'55.393</t>
  </si>
  <si>
    <t>14:25'07.054</t>
  </si>
  <si>
    <t>27.295</t>
  </si>
  <si>
    <t>30.196</t>
  </si>
  <si>
    <t>B 1'50.602</t>
  </si>
  <si>
    <t>14:23'16.452</t>
  </si>
  <si>
    <t>24.458</t>
  </si>
  <si>
    <t>27.311</t>
  </si>
  <si>
    <t>29.209</t>
  </si>
  <si>
    <t>1'51.618</t>
  </si>
  <si>
    <t>14:21'24.834</t>
  </si>
  <si>
    <t>24.712</t>
  </si>
  <si>
    <t>28.122</t>
  </si>
  <si>
    <t>34.671</t>
  </si>
  <si>
    <t>48.666</t>
  </si>
  <si>
    <t>2'16.171</t>
  </si>
  <si>
    <t>14:19'08.663</t>
  </si>
  <si>
    <t>153.627</t>
  </si>
  <si>
    <t>5'17.037</t>
  </si>
  <si>
    <t>34.629</t>
  </si>
  <si>
    <t>33.510</t>
  </si>
  <si>
    <t>43.914</t>
  </si>
  <si>
    <t>7'09.090</t>
  </si>
  <si>
    <t>14:11'59.573</t>
  </si>
  <si>
    <t>24.404</t>
  </si>
  <si>
    <t>28.966</t>
  </si>
  <si>
    <t>1'51.462</t>
  </si>
  <si>
    <t>14:10'08.111</t>
  </si>
  <si>
    <t>24.775</t>
  </si>
  <si>
    <t>27.749</t>
  </si>
  <si>
    <t>36.799</t>
  </si>
  <si>
    <t>2'00.493</t>
  </si>
  <si>
    <t>14:08'07.618</t>
  </si>
  <si>
    <t>157.205</t>
  </si>
  <si>
    <t>6'32.160</t>
  </si>
  <si>
    <t>34.161</t>
  </si>
  <si>
    <t>34.155</t>
  </si>
  <si>
    <t>38.840</t>
  </si>
  <si>
    <t>8'19.316</t>
  </si>
  <si>
    <t>13:59'48.302</t>
  </si>
  <si>
    <t>24.588</t>
  </si>
  <si>
    <t>28.814</t>
  </si>
  <si>
    <t>1'51.537</t>
  </si>
  <si>
    <t>13:57'56.765</t>
  </si>
  <si>
    <t>24.427</t>
  </si>
  <si>
    <t>27.552</t>
  </si>
  <si>
    <t>31.558</t>
  </si>
  <si>
    <t>28.862</t>
  </si>
  <si>
    <t>1'52.399</t>
  </si>
  <si>
    <t>13:56'04.366</t>
  </si>
  <si>
    <t>24.779</t>
  </si>
  <si>
    <t>27.618</t>
  </si>
  <si>
    <t>30.628</t>
  </si>
  <si>
    <t>32.689</t>
  </si>
  <si>
    <t>1'55.714</t>
  </si>
  <si>
    <t>13:54'08.652</t>
  </si>
  <si>
    <t>30.454</t>
  </si>
  <si>
    <t>29.141</t>
  </si>
  <si>
    <t>1'51.615</t>
  </si>
  <si>
    <t>13:52'17.037</t>
  </si>
  <si>
    <t>25.141</t>
  </si>
  <si>
    <t>28.811</t>
  </si>
  <si>
    <t>33.285</t>
  </si>
  <si>
    <t>2'44.899</t>
  </si>
  <si>
    <t>40'45.630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</si>
  <si>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  <r>
      <rPr>
        <b/>
        <sz val="8"/>
        <color indexed="8"/>
        <rFont val="Arial"/>
        <family val="2"/>
      </rPr>
      <t xml:space="preserve"> /Yuki SUGIYAMA</t>
    </r>
  </si>
  <si>
    <t>156.268</t>
  </si>
  <si>
    <t>35 (Driver2)</t>
  </si>
  <si>
    <t>35 (Driver1)</t>
  </si>
  <si>
    <t>14:29'41.644</t>
  </si>
  <si>
    <t>24.757</t>
  </si>
  <si>
    <t>27.775</t>
  </si>
  <si>
    <t>30.756</t>
  </si>
  <si>
    <t>28.882</t>
  </si>
  <si>
    <t>1'52.170</t>
  </si>
  <si>
    <t>14:27'49.474</t>
  </si>
  <si>
    <t>27.769</t>
  </si>
  <si>
    <t>28.679</t>
  </si>
  <si>
    <t>B 1'51.584</t>
  </si>
  <si>
    <t>14:25'57.890</t>
  </si>
  <si>
    <t>27.755</t>
  </si>
  <si>
    <t>1'52.489</t>
  </si>
  <si>
    <t>14:24'05.401</t>
  </si>
  <si>
    <t>27.736</t>
  </si>
  <si>
    <t>30.916</t>
  </si>
  <si>
    <t>28.934</t>
  </si>
  <si>
    <t>1'52.425</t>
  </si>
  <si>
    <t>14:22'12.976</t>
  </si>
  <si>
    <t>24.919</t>
  </si>
  <si>
    <t>28.101</t>
  </si>
  <si>
    <t>29.383</t>
  </si>
  <si>
    <t>1'53.739</t>
  </si>
  <si>
    <t>14:20'19.237</t>
  </si>
  <si>
    <t>237.885</t>
  </si>
  <si>
    <t>25.892</t>
  </si>
  <si>
    <t>32.657</t>
  </si>
  <si>
    <t>36.214</t>
  </si>
  <si>
    <t>2'04.183</t>
  </si>
  <si>
    <t>14:18'15.054</t>
  </si>
  <si>
    <t>159.292</t>
  </si>
  <si>
    <t>6'06.550</t>
  </si>
  <si>
    <t>31.520</t>
  </si>
  <si>
    <t>29.095</t>
  </si>
  <si>
    <t>7'38.136</t>
  </si>
  <si>
    <t>14:10'36.918</t>
  </si>
  <si>
    <t>24.866</t>
  </si>
  <si>
    <t>28.079</t>
  </si>
  <si>
    <t>29.204</t>
  </si>
  <si>
    <t>1'53.225</t>
  </si>
  <si>
    <t>14:08'43.693</t>
  </si>
  <si>
    <t>24.972</t>
  </si>
  <si>
    <t>28.396</t>
  </si>
  <si>
    <t>30.780</t>
  </si>
  <si>
    <t>29.309</t>
  </si>
  <si>
    <t>1'53.457</t>
  </si>
  <si>
    <t>14:06'50.236</t>
  </si>
  <si>
    <t>31.152</t>
  </si>
  <si>
    <t>29.649</t>
  </si>
  <si>
    <t>1'53.874</t>
  </si>
  <si>
    <t>14:04'56.362</t>
  </si>
  <si>
    <t>25.635</t>
  </si>
  <si>
    <t>29.150</t>
  </si>
  <si>
    <t>32.328</t>
  </si>
  <si>
    <t>2'03.175</t>
  </si>
  <si>
    <t>14:02'53.187</t>
  </si>
  <si>
    <t>181.513</t>
  </si>
  <si>
    <t>9'14.578</t>
  </si>
  <si>
    <t>34.007</t>
  </si>
  <si>
    <t>29.644</t>
  </si>
  <si>
    <t>10'49.647</t>
  </si>
  <si>
    <t>13:52'03.540</t>
  </si>
  <si>
    <t>25.123</t>
  </si>
  <si>
    <t>28.609</t>
  </si>
  <si>
    <t>31.886</t>
  </si>
  <si>
    <r>
      <rPr>
        <b/>
        <sz val="8"/>
        <color indexed="8"/>
        <rFont val="ＭＳ Ｐゴシック"/>
        <family val="3"/>
        <charset val="128"/>
      </rPr>
      <t>谷本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音虹郎</t>
    </r>
    <r>
      <rPr>
        <b/>
        <sz val="8"/>
        <color indexed="8"/>
        <rFont val="Arial"/>
        <family val="2"/>
      </rPr>
      <t xml:space="preserve"> /Otojiro TANIMOTO</t>
    </r>
  </si>
  <si>
    <t>32 (Driver2)</t>
  </si>
  <si>
    <t>3'08.175</t>
  </si>
  <si>
    <t>39'41.644</t>
  </si>
  <si>
    <t>154.893</t>
  </si>
  <si>
    <t>32 (Driver1)</t>
  </si>
  <si>
    <t>14:31'40.389</t>
  </si>
  <si>
    <t>24.714</t>
  </si>
  <si>
    <t>27.900</t>
  </si>
  <si>
    <t>1'52.708</t>
  </si>
  <si>
    <t>14:29'47.681</t>
  </si>
  <si>
    <t>25.040</t>
  </si>
  <si>
    <t>28.455</t>
  </si>
  <si>
    <t>32.894</t>
  </si>
  <si>
    <t>41.029</t>
  </si>
  <si>
    <t>2'07.418</t>
  </si>
  <si>
    <t>14:27'40.263</t>
  </si>
  <si>
    <t>24.792</t>
  </si>
  <si>
    <t>28.042</t>
  </si>
  <si>
    <t>31.028</t>
  </si>
  <si>
    <t>1'53.038</t>
  </si>
  <si>
    <t>14:25'47.225</t>
  </si>
  <si>
    <t>25.137</t>
  </si>
  <si>
    <t>28.940</t>
  </si>
  <si>
    <t>33.731</t>
  </si>
  <si>
    <t>43.740</t>
  </si>
  <si>
    <t>2'11.548</t>
  </si>
  <si>
    <t>14:23'35.677</t>
  </si>
  <si>
    <t>1'59.616</t>
  </si>
  <si>
    <t>40.257</t>
  </si>
  <si>
    <t>41.226</t>
  </si>
  <si>
    <t>35.504</t>
  </si>
  <si>
    <t>3'56.603</t>
  </si>
  <si>
    <t>14:19'39.074</t>
  </si>
  <si>
    <t>28.187</t>
  </si>
  <si>
    <t>31.135</t>
  </si>
  <si>
    <t>29.121</t>
  </si>
  <si>
    <t>1'53.315</t>
  </si>
  <si>
    <t>14:17'45.759</t>
  </si>
  <si>
    <t>24.921</t>
  </si>
  <si>
    <t>31.258</t>
  </si>
  <si>
    <t>29.259</t>
  </si>
  <si>
    <t>1'53.529</t>
  </si>
  <si>
    <t>14:15'52.230</t>
  </si>
  <si>
    <t>24.984</t>
  </si>
  <si>
    <t>31.228</t>
  </si>
  <si>
    <t>32.612</t>
  </si>
  <si>
    <t>29.096</t>
  </si>
  <si>
    <t>1'57.920</t>
  </si>
  <si>
    <t>14:13'54.310</t>
  </si>
  <si>
    <t>24.690</t>
  </si>
  <si>
    <t>28.077</t>
  </si>
  <si>
    <t>30.897</t>
  </si>
  <si>
    <t>29.115</t>
  </si>
  <si>
    <t>1'52.779</t>
  </si>
  <si>
    <t>14:12'01.531</t>
  </si>
  <si>
    <t>32.568</t>
  </si>
  <si>
    <t>35.373</t>
  </si>
  <si>
    <t>32.917</t>
  </si>
  <si>
    <t>2'05.888</t>
  </si>
  <si>
    <t>14:09'55.643</t>
  </si>
  <si>
    <t>230.769</t>
  </si>
  <si>
    <t>26.540</t>
  </si>
  <si>
    <t>30.658</t>
  </si>
  <si>
    <t>33.791</t>
  </si>
  <si>
    <t>45.391</t>
  </si>
  <si>
    <t>2'16.380</t>
  </si>
  <si>
    <t>14:07'39.263</t>
  </si>
  <si>
    <t>9'57.742</t>
  </si>
  <si>
    <t>31.829</t>
  </si>
  <si>
    <t>39.369</t>
  </si>
  <si>
    <t>33.145</t>
  </si>
  <si>
    <t>11'42.085</t>
  </si>
  <si>
    <t>13:55'57.178</t>
  </si>
  <si>
    <t>24.711</t>
  </si>
  <si>
    <t>27.802</t>
  </si>
  <si>
    <t>31.058</t>
  </si>
  <si>
    <t>B 1'52.606</t>
  </si>
  <si>
    <t>13:54'04.572</t>
  </si>
  <si>
    <t>28.238</t>
  </si>
  <si>
    <t>29.700</t>
  </si>
  <si>
    <t>1'54.505</t>
  </si>
  <si>
    <t>13:52'10.067</t>
  </si>
  <si>
    <t>25.284</t>
  </si>
  <si>
    <t>28.856</t>
  </si>
  <si>
    <t>33.207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</si>
  <si>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  <r>
      <rPr>
        <b/>
        <sz val="8"/>
        <color indexed="8"/>
        <rFont val="Arial"/>
        <family val="2"/>
      </rPr>
      <t xml:space="preserve"> /Masahiro SHINJO</t>
    </r>
  </si>
  <si>
    <t>27 (Driver2)</t>
  </si>
  <si>
    <t>2'49.308</t>
  </si>
  <si>
    <t>41'40.389</t>
  </si>
  <si>
    <t>153.487</t>
  </si>
  <si>
    <t>27 (Driver1)</t>
  </si>
  <si>
    <t>14:31'06.050</t>
  </si>
  <si>
    <t>25.070</t>
  </si>
  <si>
    <t>29.300</t>
  </si>
  <si>
    <t>1'53.855</t>
  </si>
  <si>
    <t>14:29'12.195</t>
  </si>
  <si>
    <t>28.127</t>
  </si>
  <si>
    <t>32.973</t>
  </si>
  <si>
    <t>33.476</t>
  </si>
  <si>
    <t>1'59.661</t>
  </si>
  <si>
    <t>14:27'12.534</t>
  </si>
  <si>
    <t>24.800</t>
  </si>
  <si>
    <t>29.199</t>
  </si>
  <si>
    <t>B 1'52.873</t>
  </si>
  <si>
    <t>14:25'19.661</t>
  </si>
  <si>
    <t>28.073</t>
  </si>
  <si>
    <t>31.031</t>
  </si>
  <si>
    <t>1'53.272</t>
  </si>
  <si>
    <t>14:23'26.389</t>
  </si>
  <si>
    <t>25.167</t>
  </si>
  <si>
    <t>28.318</t>
  </si>
  <si>
    <t>33.447</t>
  </si>
  <si>
    <t>43.092</t>
  </si>
  <si>
    <t>2'10.024</t>
  </si>
  <si>
    <t>14:21'16.365</t>
  </si>
  <si>
    <t>209.709</t>
  </si>
  <si>
    <t>8'36.858</t>
  </si>
  <si>
    <t>29.046</t>
  </si>
  <si>
    <t>31.648</t>
  </si>
  <si>
    <t>34.228</t>
  </si>
  <si>
    <t>10'11.780</t>
  </si>
  <si>
    <t>14:11'04.585</t>
  </si>
  <si>
    <t>24.790</t>
  </si>
  <si>
    <t>27.913</t>
  </si>
  <si>
    <t>31.176</t>
  </si>
  <si>
    <t>1'53.199</t>
  </si>
  <si>
    <t>14:09'11.386</t>
  </si>
  <si>
    <t>24.885</t>
  </si>
  <si>
    <t>27.906</t>
  </si>
  <si>
    <t>31.279</t>
  </si>
  <si>
    <t>29.217</t>
  </si>
  <si>
    <t>1'53.287</t>
  </si>
  <si>
    <t>14:07'18.099</t>
  </si>
  <si>
    <t>24.912</t>
  </si>
  <si>
    <t>32.438</t>
  </si>
  <si>
    <t>33.684</t>
  </si>
  <si>
    <t>1'59.486</t>
  </si>
  <si>
    <t>14:05'18.613</t>
  </si>
  <si>
    <t>24.747</t>
  </si>
  <si>
    <t>27.806</t>
  </si>
  <si>
    <t>31.055</t>
  </si>
  <si>
    <t>29.372</t>
  </si>
  <si>
    <t>1'52.980</t>
  </si>
  <si>
    <t>14:03'25.633</t>
  </si>
  <si>
    <t>37.795</t>
  </si>
  <si>
    <t>38.651</t>
  </si>
  <si>
    <t>2'10.254</t>
  </si>
  <si>
    <t>14:01'15.379</t>
  </si>
  <si>
    <t>1'58.105</t>
  </si>
  <si>
    <t>29.357</t>
  </si>
  <si>
    <t>3'27.143</t>
  </si>
  <si>
    <t>13:57'48.236</t>
  </si>
  <si>
    <t>24.812</t>
  </si>
  <si>
    <t>27.766</t>
  </si>
  <si>
    <t>31.087</t>
  </si>
  <si>
    <t>29.333</t>
  </si>
  <si>
    <t>1'52.998</t>
  </si>
  <si>
    <t>13:55'55.238</t>
  </si>
  <si>
    <t>28.603</t>
  </si>
  <si>
    <t>33.825</t>
  </si>
  <si>
    <t>29.276</t>
  </si>
  <si>
    <t>1'56.560</t>
  </si>
  <si>
    <t>13:53'58.678</t>
  </si>
  <si>
    <t>27.957</t>
  </si>
  <si>
    <t>31.106</t>
  </si>
  <si>
    <t>1'53.578</t>
  </si>
  <si>
    <t>13:52'05.100</t>
  </si>
  <si>
    <t>28.174</t>
  </si>
  <si>
    <t>32.158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</si>
  <si>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  <r>
      <rPr>
        <b/>
        <sz val="8"/>
        <color indexed="8"/>
        <rFont val="Arial"/>
        <family val="2"/>
      </rPr>
      <t xml:space="preserve"> /Tomoya HOSHINO</t>
    </r>
  </si>
  <si>
    <t>22 (Driver2)</t>
  </si>
  <si>
    <t>2'36.063</t>
  </si>
  <si>
    <t>41'06.050</t>
  </si>
  <si>
    <t>153.124</t>
  </si>
  <si>
    <t>22 (Driver1)</t>
  </si>
  <si>
    <t>14:31'34.010</t>
  </si>
  <si>
    <t>27.723</t>
  </si>
  <si>
    <t>30.543</t>
  </si>
  <si>
    <t>1'51.453</t>
  </si>
  <si>
    <t>14:29'42.557</t>
  </si>
  <si>
    <t>24.441</t>
  </si>
  <si>
    <t>31.396</t>
  </si>
  <si>
    <t>1'52.038</t>
  </si>
  <si>
    <t>14:27'50.519</t>
  </si>
  <si>
    <t>30.489</t>
  </si>
  <si>
    <t>1'52.459</t>
  </si>
  <si>
    <t>14:25'58.060</t>
  </si>
  <si>
    <t>24.476</t>
  </si>
  <si>
    <t>27.371</t>
  </si>
  <si>
    <t>28.797</t>
  </si>
  <si>
    <t>14:24'07.024</t>
  </si>
  <si>
    <t>27.868</t>
  </si>
  <si>
    <t>30.414</t>
  </si>
  <si>
    <t>1'51.443</t>
  </si>
  <si>
    <t>14:22'15.581</t>
  </si>
  <si>
    <t>25.094</t>
  </si>
  <si>
    <t>27.787</t>
  </si>
  <si>
    <t>31.901</t>
  </si>
  <si>
    <t>45.342</t>
  </si>
  <si>
    <t>2'10.124</t>
  </si>
  <si>
    <t>14:20'05.457</t>
  </si>
  <si>
    <t>8'49.098</t>
  </si>
  <si>
    <t>29.715</t>
  </si>
  <si>
    <t>29.124</t>
  </si>
  <si>
    <t>10'18.741</t>
  </si>
  <si>
    <t>14:09'46.716</t>
  </si>
  <si>
    <t>24.733</t>
  </si>
  <si>
    <t>31.646</t>
  </si>
  <si>
    <t>1'53.491</t>
  </si>
  <si>
    <t>14:07'53.225</t>
  </si>
  <si>
    <t>24.520</t>
  </si>
  <si>
    <t>29.067</t>
  </si>
  <si>
    <t>1'52.381</t>
  </si>
  <si>
    <t>14:06'00.844</t>
  </si>
  <si>
    <t>24.554</t>
  </si>
  <si>
    <t>31.864</t>
  </si>
  <si>
    <t>36.317</t>
  </si>
  <si>
    <t>2'01.421</t>
  </si>
  <si>
    <t>14:03'59.423</t>
  </si>
  <si>
    <t>200.000</t>
  </si>
  <si>
    <t>4'55.714</t>
  </si>
  <si>
    <t>30.536</t>
  </si>
  <si>
    <t>28.825</t>
  </si>
  <si>
    <t>6'23.579</t>
  </si>
  <si>
    <t>13:57'35.844</t>
  </si>
  <si>
    <t>24.224</t>
  </si>
  <si>
    <t>30.366</t>
  </si>
  <si>
    <t>B 1'50.793</t>
  </si>
  <si>
    <t>13:55'45.051</t>
  </si>
  <si>
    <t>24.707</t>
  </si>
  <si>
    <t>30.424</t>
  </si>
  <si>
    <t>1'51.592</t>
  </si>
  <si>
    <t>13:53'53.459</t>
  </si>
  <si>
    <t>30.684</t>
  </si>
  <si>
    <t>28.962</t>
  </si>
  <si>
    <t>1'51.840</t>
  </si>
  <si>
    <t>13:52'01.619</t>
  </si>
  <si>
    <t>24.481</t>
  </si>
  <si>
    <t>27.752</t>
  </si>
  <si>
    <t>31.571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</si>
  <si>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 xml:space="preserve"> /Yuta KODAMA</t>
    </r>
  </si>
  <si>
    <t>17 (Driver2)</t>
  </si>
  <si>
    <t>2'49.456</t>
  </si>
  <si>
    <t>41'34.010</t>
  </si>
  <si>
    <t>155.999</t>
  </si>
  <si>
    <t>17 (Driver1)</t>
  </si>
  <si>
    <t>14:31'23.091</t>
  </si>
  <si>
    <t>27.232</t>
  </si>
  <si>
    <t>30.260</t>
  </si>
  <si>
    <t>28.529</t>
  </si>
  <si>
    <t>1'50.170</t>
  </si>
  <si>
    <t>14:29'32.921</t>
  </si>
  <si>
    <t>24.507</t>
  </si>
  <si>
    <t>30.447</t>
  </si>
  <si>
    <t>1'51.008</t>
  </si>
  <si>
    <t>14:27'41.913</t>
  </si>
  <si>
    <t>24.434</t>
  </si>
  <si>
    <t>27.480</t>
  </si>
  <si>
    <t>31.059</t>
  </si>
  <si>
    <t>37.018</t>
  </si>
  <si>
    <t>1'59.991</t>
  </si>
  <si>
    <t>14:25'41.922</t>
  </si>
  <si>
    <t>184.932</t>
  </si>
  <si>
    <t>54.782</t>
  </si>
  <si>
    <t>31.433</t>
  </si>
  <si>
    <t>30.327</t>
  </si>
  <si>
    <t>2'26.276</t>
  </si>
  <si>
    <t>14:23'15.646</t>
  </si>
  <si>
    <t>33.199</t>
  </si>
  <si>
    <t>43.600</t>
  </si>
  <si>
    <t>2'10.429</t>
  </si>
  <si>
    <t>14:21'05.217</t>
  </si>
  <si>
    <t>201.493</t>
  </si>
  <si>
    <t>2'34.989</t>
  </si>
  <si>
    <t>29.645</t>
  </si>
  <si>
    <t>32.274</t>
  </si>
  <si>
    <t>30.201</t>
  </si>
  <si>
    <t>4'07.109</t>
  </si>
  <si>
    <t>14:16'58.108</t>
  </si>
  <si>
    <t>24.429</t>
  </si>
  <si>
    <t>1'50.908</t>
  </si>
  <si>
    <t>14:15'07.200</t>
  </si>
  <si>
    <t>24.225</t>
  </si>
  <si>
    <t>27.361</t>
  </si>
  <si>
    <t>30.410</t>
  </si>
  <si>
    <t>1'50.672</t>
  </si>
  <si>
    <t>14:13'16.528</t>
  </si>
  <si>
    <t>24.513</t>
  </si>
  <si>
    <t>30.401</t>
  </si>
  <si>
    <t>28.584</t>
  </si>
  <si>
    <t>1'50.944</t>
  </si>
  <si>
    <t>14:11'25.584</t>
  </si>
  <si>
    <t>24.422</t>
  </si>
  <si>
    <t>27.437</t>
  </si>
  <si>
    <t>36.302</t>
  </si>
  <si>
    <t>1'59.168</t>
  </si>
  <si>
    <t>14:09'26.416</t>
  </si>
  <si>
    <t>4'50.825</t>
  </si>
  <si>
    <t>29.731</t>
  </si>
  <si>
    <t>31.197</t>
  </si>
  <si>
    <t>29.654</t>
  </si>
  <si>
    <t>6'21.407</t>
  </si>
  <si>
    <t>14:03'05.009</t>
  </si>
  <si>
    <t>24.479</t>
  </si>
  <si>
    <t>28.700</t>
  </si>
  <si>
    <t>14:01'14.061</t>
  </si>
  <si>
    <t>24.263</t>
  </si>
  <si>
    <t>27.298</t>
  </si>
  <si>
    <t>28.787</t>
  </si>
  <si>
    <t>1'50.809</t>
  </si>
  <si>
    <t>13:59'23.252</t>
  </si>
  <si>
    <t>27.317</t>
  </si>
  <si>
    <t>28.772</t>
  </si>
  <si>
    <t>1'50.658</t>
  </si>
  <si>
    <t>13:57'32.594</t>
  </si>
  <si>
    <t>24.226</t>
  </si>
  <si>
    <t>27.384</t>
  </si>
  <si>
    <t>30.280</t>
  </si>
  <si>
    <t>1'51.337</t>
  </si>
  <si>
    <t>13:55'41.257</t>
  </si>
  <si>
    <t>24.152</t>
  </si>
  <si>
    <t>27.219</t>
  </si>
  <si>
    <t>28.339</t>
  </si>
  <si>
    <t>B 1'49.831</t>
  </si>
  <si>
    <t>13:53'51.426</t>
  </si>
  <si>
    <t>24.179</t>
  </si>
  <si>
    <t>27.238</t>
  </si>
  <si>
    <t>30.470</t>
  </si>
  <si>
    <t>1'50.481</t>
  </si>
  <si>
    <t>13:52'00.945</t>
  </si>
  <si>
    <t>24.446</t>
  </si>
  <si>
    <t>27.538</t>
  </si>
  <si>
    <t>2'12.307</t>
  </si>
  <si>
    <t>35'05.553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</si>
  <si>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  <r>
      <rPr>
        <b/>
        <sz val="8"/>
        <color indexed="8"/>
        <rFont val="Arial"/>
        <family val="2"/>
      </rPr>
      <t xml:space="preserve"> /Teppei NAGOE</t>
    </r>
  </si>
  <si>
    <t>157.365</t>
  </si>
  <si>
    <t>15 (Driver2)</t>
  </si>
  <si>
    <t>6'17.538</t>
  </si>
  <si>
    <t>132.513</t>
  </si>
  <si>
    <t>15 (Driver1)</t>
  </si>
  <si>
    <t>2'18.949</t>
  </si>
  <si>
    <t>41'23.091</t>
  </si>
  <si>
    <t>14:17'45.427</t>
  </si>
  <si>
    <t>147.139</t>
  </si>
  <si>
    <t>2'08.263</t>
  </si>
  <si>
    <t>32.246</t>
  </si>
  <si>
    <t>32.253</t>
  </si>
  <si>
    <t>29.906</t>
  </si>
  <si>
    <t>3'42.668</t>
  </si>
  <si>
    <t>14:14'02.759</t>
  </si>
  <si>
    <t>24.647</t>
  </si>
  <si>
    <t>30.797</t>
  </si>
  <si>
    <t>29.021</t>
  </si>
  <si>
    <t>B 1'52.426</t>
  </si>
  <si>
    <t>14:12'10.333</t>
  </si>
  <si>
    <t>24.672</t>
  </si>
  <si>
    <t>30.873</t>
  </si>
  <si>
    <t>29.015</t>
  </si>
  <si>
    <t>1'52.498</t>
  </si>
  <si>
    <t>14:10'17.835</t>
  </si>
  <si>
    <t>27.924</t>
  </si>
  <si>
    <t>30.922</t>
  </si>
  <si>
    <t>29.269</t>
  </si>
  <si>
    <t>1'52.875</t>
  </si>
  <si>
    <t>14:08'24.960</t>
  </si>
  <si>
    <t>24.990</t>
  </si>
  <si>
    <t>38.219</t>
  </si>
  <si>
    <t>2'03.260</t>
  </si>
  <si>
    <t>14:06'21.700</t>
  </si>
  <si>
    <t>180.905</t>
  </si>
  <si>
    <t>6'46.225</t>
  </si>
  <si>
    <t>30.815</t>
  </si>
  <si>
    <t>31.868</t>
  </si>
  <si>
    <t>29.520</t>
  </si>
  <si>
    <t>8'18.428</t>
  </si>
  <si>
    <t>13:58'03.272</t>
  </si>
  <si>
    <t>24.871</t>
  </si>
  <si>
    <t>28.140</t>
  </si>
  <si>
    <t>31.081</t>
  </si>
  <si>
    <t>29.363</t>
  </si>
  <si>
    <t>1'53.455</t>
  </si>
  <si>
    <t>13:56'09.817</t>
  </si>
  <si>
    <t>24.918</t>
  </si>
  <si>
    <t>28.380</t>
  </si>
  <si>
    <t>31.190</t>
  </si>
  <si>
    <t>29.281</t>
  </si>
  <si>
    <t>1'53.769</t>
  </si>
  <si>
    <t>13:54'16.048</t>
  </si>
  <si>
    <t>25.240</t>
  </si>
  <si>
    <t>28.268</t>
  </si>
  <si>
    <t>31.437</t>
  </si>
  <si>
    <t>29.538</t>
  </si>
  <si>
    <t>1'54.483</t>
  </si>
  <si>
    <t>13:52'21.565</t>
  </si>
  <si>
    <t>25.218</t>
  </si>
  <si>
    <t>28.614</t>
  </si>
  <si>
    <t>32.171</t>
  </si>
  <si>
    <t>24 / 28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</si>
  <si>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 xml:space="preserve"> /Shinichi NAKATOMI</t>
    </r>
  </si>
  <si>
    <t>77.620</t>
  </si>
  <si>
    <t>14 (Driver2)</t>
  </si>
  <si>
    <t>2'42.649</t>
  </si>
  <si>
    <t>24'02.759</t>
  </si>
  <si>
    <t>153.733</t>
  </si>
  <si>
    <t>14 (Driver1)</t>
  </si>
  <si>
    <t>2'49.318</t>
  </si>
  <si>
    <t>27'45.427</t>
  </si>
  <si>
    <t>14:30'47.879</t>
  </si>
  <si>
    <t>27.908</t>
  </si>
  <si>
    <t>30.614</t>
  </si>
  <si>
    <t>28.848</t>
  </si>
  <si>
    <t>B 1'51.850</t>
  </si>
  <si>
    <t>14:28'56.029</t>
  </si>
  <si>
    <t>24.881</t>
  </si>
  <si>
    <t>33.761</t>
  </si>
  <si>
    <t>35.558</t>
  </si>
  <si>
    <t>36.388</t>
  </si>
  <si>
    <t>2'10.588</t>
  </si>
  <si>
    <t>14:26'45.441</t>
  </si>
  <si>
    <t>27.915</t>
  </si>
  <si>
    <t>30.882</t>
  </si>
  <si>
    <t>28.876</t>
  </si>
  <si>
    <t>1'52.385</t>
  </si>
  <si>
    <t>14:24'53.056</t>
  </si>
  <si>
    <t>24.671</t>
  </si>
  <si>
    <t>28.652</t>
  </si>
  <si>
    <t>31.149</t>
  </si>
  <si>
    <t>29.036</t>
  </si>
  <si>
    <t>1'53.508</t>
  </si>
  <si>
    <t>14:22'59.548</t>
  </si>
  <si>
    <t>31.476</t>
  </si>
  <si>
    <t>29.865</t>
  </si>
  <si>
    <t>1'57.005</t>
  </si>
  <si>
    <t>14:21'02.543</t>
  </si>
  <si>
    <t>25.602</t>
  </si>
  <si>
    <t>28.899</t>
  </si>
  <si>
    <t>33.436</t>
  </si>
  <si>
    <t>42.506</t>
  </si>
  <si>
    <t>2'10.443</t>
  </si>
  <si>
    <t>14:18'52.100</t>
  </si>
  <si>
    <t>217.742</t>
  </si>
  <si>
    <t>6'19.370</t>
  </si>
  <si>
    <t>33.938</t>
  </si>
  <si>
    <t>36.074</t>
  </si>
  <si>
    <t>8'02.842</t>
  </si>
  <si>
    <t>14:10'49.258</t>
  </si>
  <si>
    <t>27.963</t>
  </si>
  <si>
    <t>30.890</t>
  </si>
  <si>
    <t>28.971</t>
  </si>
  <si>
    <t>1'52.660</t>
  </si>
  <si>
    <t>14:08'56.598</t>
  </si>
  <si>
    <t>24.962</t>
  </si>
  <si>
    <t>31.915</t>
  </si>
  <si>
    <t>1'55.942</t>
  </si>
  <si>
    <t>14:07'00.656</t>
  </si>
  <si>
    <t>24.963</t>
  </si>
  <si>
    <t>28.177</t>
  </si>
  <si>
    <t>31.479</t>
  </si>
  <si>
    <t>29.362</t>
  </si>
  <si>
    <t>1'53.981</t>
  </si>
  <si>
    <t>14:05'06.675</t>
  </si>
  <si>
    <t>25.182</t>
  </si>
  <si>
    <t>33.588</t>
  </si>
  <si>
    <t>43.929</t>
  </si>
  <si>
    <t>2'11.360</t>
  </si>
  <si>
    <t>14:02'55.315</t>
  </si>
  <si>
    <t>201.869</t>
  </si>
  <si>
    <t>3'34.370</t>
  </si>
  <si>
    <t>32.735</t>
  </si>
  <si>
    <t>32.857</t>
  </si>
  <si>
    <t>28.794</t>
  </si>
  <si>
    <t>5'08.756</t>
  </si>
  <si>
    <t>13:57'46.559</t>
  </si>
  <si>
    <t>24.745</t>
  </si>
  <si>
    <t>27.835</t>
  </si>
  <si>
    <t>30.840</t>
  </si>
  <si>
    <t>29.059</t>
  </si>
  <si>
    <t>1'52.479</t>
  </si>
  <si>
    <t>13:55'54.080</t>
  </si>
  <si>
    <t>27.796</t>
  </si>
  <si>
    <t>30.955</t>
  </si>
  <si>
    <t>29.764</t>
  </si>
  <si>
    <t>13:54'00.778</t>
  </si>
  <si>
    <t>24.988</t>
  </si>
  <si>
    <t>31.013</t>
  </si>
  <si>
    <t>13:52'07.301</t>
  </si>
  <si>
    <t>26.052</t>
  </si>
  <si>
    <t>28.729</t>
  </si>
  <si>
    <t>32.938</t>
  </si>
  <si>
    <t>2'34.705</t>
  </si>
  <si>
    <t>40'47.879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</si>
  <si>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 xml:space="preserve"> /Kazuma TSUDA</t>
    </r>
  </si>
  <si>
    <t>154.525</t>
  </si>
  <si>
    <t>13 (Driver2)</t>
  </si>
  <si>
    <t>13 (Driver1)</t>
  </si>
  <si>
    <t>14:29'04.166</t>
  </si>
  <si>
    <t>24.223</t>
  </si>
  <si>
    <t>27.357</t>
  </si>
  <si>
    <t>30.388</t>
  </si>
  <si>
    <t>28.540</t>
  </si>
  <si>
    <t>1'50.508</t>
  </si>
  <si>
    <t>14:27'13.658</t>
  </si>
  <si>
    <t>24.170</t>
  </si>
  <si>
    <t>30.386</t>
  </si>
  <si>
    <t>1'50.402</t>
  </si>
  <si>
    <t>14:25'23.256</t>
  </si>
  <si>
    <t>27.246</t>
  </si>
  <si>
    <t>30.355</t>
  </si>
  <si>
    <t>28.277</t>
  </si>
  <si>
    <t>B 1'50.307</t>
  </si>
  <si>
    <t>14:23'32.949</t>
  </si>
  <si>
    <t>24.324</t>
  </si>
  <si>
    <t>27.388</t>
  </si>
  <si>
    <t>30.371</t>
  </si>
  <si>
    <t>28.580</t>
  </si>
  <si>
    <t>1'50.663</t>
  </si>
  <si>
    <t>14:21'42.286</t>
  </si>
  <si>
    <t>172.249</t>
  </si>
  <si>
    <t>26.364</t>
  </si>
  <si>
    <t>34.590</t>
  </si>
  <si>
    <t>35.350</t>
  </si>
  <si>
    <t>43.043</t>
  </si>
  <si>
    <t>2'19.347</t>
  </si>
  <si>
    <t>14:19'22.939</t>
  </si>
  <si>
    <t>181.208</t>
  </si>
  <si>
    <t>7'51.521</t>
  </si>
  <si>
    <t>33.380</t>
  </si>
  <si>
    <t>34.889</t>
  </si>
  <si>
    <t>28.732</t>
  </si>
  <si>
    <t>9'28.522</t>
  </si>
  <si>
    <t>14:09'54.417</t>
  </si>
  <si>
    <t>24.351</t>
  </si>
  <si>
    <t>27.853</t>
  </si>
  <si>
    <t>14:08'01.987</t>
  </si>
  <si>
    <t>36.515</t>
  </si>
  <si>
    <t>1'59.861</t>
  </si>
  <si>
    <t>14:06'02.126</t>
  </si>
  <si>
    <t>237.363</t>
  </si>
  <si>
    <t>4'03.976</t>
  </si>
  <si>
    <t>30.540</t>
  </si>
  <si>
    <t>5'30.712</t>
  </si>
  <si>
    <t>14:00'31.414</t>
  </si>
  <si>
    <t>24.254</t>
  </si>
  <si>
    <t>27.599</t>
  </si>
  <si>
    <t>28.448</t>
  </si>
  <si>
    <t>1'50.698</t>
  </si>
  <si>
    <t>13:58'40.716</t>
  </si>
  <si>
    <t>24.158</t>
  </si>
  <si>
    <t>27.387</t>
  </si>
  <si>
    <t>30.432</t>
  </si>
  <si>
    <t>1'50.517</t>
  </si>
  <si>
    <t>13:56'50.199</t>
  </si>
  <si>
    <t>24.394</t>
  </si>
  <si>
    <t>27.517</t>
  </si>
  <si>
    <t>30.589</t>
  </si>
  <si>
    <t>1'51.356</t>
  </si>
  <si>
    <t>13:54'58.843</t>
  </si>
  <si>
    <t>181.818</t>
  </si>
  <si>
    <t>25.959</t>
  </si>
  <si>
    <t>36.863</t>
  </si>
  <si>
    <t>34.215</t>
  </si>
  <si>
    <t>29.628</t>
  </si>
  <si>
    <t>2'06.665</t>
  </si>
  <si>
    <t>13:52'52.178</t>
  </si>
  <si>
    <t>26.397</t>
  </si>
  <si>
    <t>33.427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</si>
  <si>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  <r>
      <rPr>
        <b/>
        <sz val="8"/>
        <color indexed="8"/>
        <rFont val="Arial"/>
        <family val="2"/>
      </rPr>
      <t xml:space="preserve"> /Kosuke AKIYOSHI</t>
    </r>
  </si>
  <si>
    <t>12 (Driver2)</t>
  </si>
  <si>
    <t>2'47.076</t>
  </si>
  <si>
    <t>39'04.166</t>
  </si>
  <si>
    <t>156.686</t>
  </si>
  <si>
    <t>12 (Driver1)</t>
  </si>
  <si>
    <t>14:31'18.625</t>
  </si>
  <si>
    <t>24.617</t>
  </si>
  <si>
    <t>27.884</t>
  </si>
  <si>
    <t>30.869</t>
  </si>
  <si>
    <t>1'52.466</t>
  </si>
  <si>
    <t>14:29'26.159</t>
  </si>
  <si>
    <t>27.955</t>
  </si>
  <si>
    <t>29.063</t>
  </si>
  <si>
    <t>B 1'52.429</t>
  </si>
  <si>
    <t>14:27'33.730</t>
  </si>
  <si>
    <t>27.995</t>
  </si>
  <si>
    <t>31.105</t>
  </si>
  <si>
    <t>1'53.057</t>
  </si>
  <si>
    <t>14:25'40.673</t>
  </si>
  <si>
    <t>24.847</t>
  </si>
  <si>
    <t>31.212</t>
  </si>
  <si>
    <t>29.658</t>
  </si>
  <si>
    <t>1'53.818</t>
  </si>
  <si>
    <t>14:23'46.855</t>
  </si>
  <si>
    <t>25.203</t>
  </si>
  <si>
    <t>35.536</t>
  </si>
  <si>
    <t>43.483</t>
  </si>
  <si>
    <t>2'14.349</t>
  </si>
  <si>
    <t>14:21'32.506</t>
  </si>
  <si>
    <t>7'48.083</t>
  </si>
  <si>
    <t>31.613</t>
  </si>
  <si>
    <t>36.080</t>
  </si>
  <si>
    <t>31.904</t>
  </si>
  <si>
    <t>9'27.680</t>
  </si>
  <si>
    <t>14:12'04.826</t>
  </si>
  <si>
    <t>24.644</t>
  </si>
  <si>
    <t>28.063</t>
  </si>
  <si>
    <t>1'52.821</t>
  </si>
  <si>
    <t>14:10'12.005</t>
  </si>
  <si>
    <t>28.223</t>
  </si>
  <si>
    <t>32.034</t>
  </si>
  <si>
    <t>37.141</t>
  </si>
  <si>
    <t>2'02.285</t>
  </si>
  <si>
    <t>14:08'09.720</t>
  </si>
  <si>
    <t>6'55.092</t>
  </si>
  <si>
    <t>8'25.486</t>
  </si>
  <si>
    <t>13:59'44.234</t>
  </si>
  <si>
    <t>30.987</t>
  </si>
  <si>
    <t>29.145</t>
  </si>
  <si>
    <t>1'52.743</t>
  </si>
  <si>
    <t>13:57'51.491</t>
  </si>
  <si>
    <t>24.777</t>
  </si>
  <si>
    <t>27.969</t>
  </si>
  <si>
    <t>29.123</t>
  </si>
  <si>
    <t>1'53.050</t>
  </si>
  <si>
    <t>13:55'58.441</t>
  </si>
  <si>
    <t>27.936</t>
  </si>
  <si>
    <t>31.226</t>
  </si>
  <si>
    <t>1'53.447</t>
  </si>
  <si>
    <t>13:54'04.994</t>
  </si>
  <si>
    <t>28.532</t>
  </si>
  <si>
    <t>31.931</t>
  </si>
  <si>
    <t>29.873</t>
  </si>
  <si>
    <t>1'55.241</t>
  </si>
  <si>
    <t>13:52'09.753</t>
  </si>
  <si>
    <t>25.621</t>
  </si>
  <si>
    <t>28.898</t>
  </si>
  <si>
    <t>33.417</t>
  </si>
  <si>
    <t>3'00.682</t>
  </si>
  <si>
    <t>41'18.625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</si>
  <si>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  <r>
      <rPr>
        <b/>
        <sz val="8"/>
        <color indexed="8"/>
        <rFont val="Arial"/>
        <family val="2"/>
      </rPr>
      <t xml:space="preserve"> /Akira YANAGAWA</t>
    </r>
  </si>
  <si>
    <t>153.729</t>
  </si>
  <si>
    <t>11 (Driver2)</t>
  </si>
  <si>
    <t>11 (Driver1)</t>
  </si>
  <si>
    <t>14:31'51.330</t>
  </si>
  <si>
    <t>25.741</t>
  </si>
  <si>
    <t>28.009</t>
  </si>
  <si>
    <t>29.324</t>
  </si>
  <si>
    <t>1'54.133</t>
  </si>
  <si>
    <t>14:29'57.197</t>
  </si>
  <si>
    <t>24.487</t>
  </si>
  <si>
    <t>27.661</t>
  </si>
  <si>
    <t>30.586</t>
  </si>
  <si>
    <t>28.776</t>
  </si>
  <si>
    <t>1'51.510</t>
  </si>
  <si>
    <t>14:28'05.687</t>
  </si>
  <si>
    <t>24.547</t>
  </si>
  <si>
    <t>27.722</t>
  </si>
  <si>
    <t>1'51.414</t>
  </si>
  <si>
    <t>14:26'14.273</t>
  </si>
  <si>
    <t>24.658</t>
  </si>
  <si>
    <t>27.993</t>
  </si>
  <si>
    <t>31.321</t>
  </si>
  <si>
    <t>35.447</t>
  </si>
  <si>
    <t>1'59.419</t>
  </si>
  <si>
    <t>14:24'14.854</t>
  </si>
  <si>
    <t>3'24.063</t>
  </si>
  <si>
    <t>28.468</t>
  </si>
  <si>
    <t>31.191</t>
  </si>
  <si>
    <t>29.438</t>
  </si>
  <si>
    <t>4'53.160</t>
  </si>
  <si>
    <t>14:19'21.694</t>
  </si>
  <si>
    <t>29.090</t>
  </si>
  <si>
    <t>14:17'29.088</t>
  </si>
  <si>
    <t>28.341</t>
  </si>
  <si>
    <t>31.374</t>
  </si>
  <si>
    <t>35.691</t>
  </si>
  <si>
    <t>2'00.564</t>
  </si>
  <si>
    <t>14:15'28.524</t>
  </si>
  <si>
    <t>5'29.935</t>
  </si>
  <si>
    <t>28.498</t>
  </si>
  <si>
    <t>31.009</t>
  </si>
  <si>
    <t>29.094</t>
  </si>
  <si>
    <t>6'58.536</t>
  </si>
  <si>
    <t>14:08'29.988</t>
  </si>
  <si>
    <t>24.377</t>
  </si>
  <si>
    <t>27.761</t>
  </si>
  <si>
    <t>30.300</t>
  </si>
  <si>
    <t>B 1'51.181</t>
  </si>
  <si>
    <t>14:06'38.807</t>
  </si>
  <si>
    <t>24.381</t>
  </si>
  <si>
    <t>30.544</t>
  </si>
  <si>
    <t>28.790</t>
  </si>
  <si>
    <t>1'51.355</t>
  </si>
  <si>
    <t>14:04'47.452</t>
  </si>
  <si>
    <t>24.942</t>
  </si>
  <si>
    <t>28.036</t>
  </si>
  <si>
    <t>39.506</t>
  </si>
  <si>
    <t>2'03.858</t>
  </si>
  <si>
    <t>14:02'43.594</t>
  </si>
  <si>
    <t>6'17.091</t>
  </si>
  <si>
    <t>28.736</t>
  </si>
  <si>
    <t>30.822</t>
  </si>
  <si>
    <t>7'45.591</t>
  </si>
  <si>
    <t>13:54'58.003</t>
  </si>
  <si>
    <t>28.181</t>
  </si>
  <si>
    <t>31.555</t>
  </si>
  <si>
    <t>29.712</t>
  </si>
  <si>
    <t>1'54.157</t>
  </si>
  <si>
    <t>13:53'03.846</t>
  </si>
  <si>
    <t>25.711</t>
  </si>
  <si>
    <t>29.349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</si>
  <si>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  <r>
      <rPr>
        <b/>
        <sz val="8"/>
        <color indexed="8"/>
        <rFont val="Arial"/>
        <family val="2"/>
      </rPr>
      <t xml:space="preserve"> /Ryuichi KIYONARI</t>
    </r>
  </si>
  <si>
    <t>10 (Driver2)</t>
  </si>
  <si>
    <t>2'59.037</t>
  </si>
  <si>
    <t>41'51.330</t>
  </si>
  <si>
    <t>155.455</t>
  </si>
  <si>
    <t>10 (Driver1)</t>
  </si>
  <si>
    <t>14:30'52.737</t>
  </si>
  <si>
    <t>25.303</t>
  </si>
  <si>
    <t>31.548</t>
  </si>
  <si>
    <t>1'54.227</t>
  </si>
  <si>
    <t>14:28'58.510</t>
  </si>
  <si>
    <t>25.066</t>
  </si>
  <si>
    <t>29.941</t>
  </si>
  <si>
    <t>35.488</t>
  </si>
  <si>
    <t>31.600</t>
  </si>
  <si>
    <t>2'02.095</t>
  </si>
  <si>
    <t>14:26'56.415</t>
  </si>
  <si>
    <t>25.280</t>
  </si>
  <si>
    <t>30.948</t>
  </si>
  <si>
    <t>34.534</t>
  </si>
  <si>
    <t>36.351</t>
  </si>
  <si>
    <t>2'07.113</t>
  </si>
  <si>
    <t>14:24'49.302</t>
  </si>
  <si>
    <t>27.636</t>
  </si>
  <si>
    <t>28.755</t>
  </si>
  <si>
    <t>1'51.565</t>
  </si>
  <si>
    <t>14:22'57.737</t>
  </si>
  <si>
    <t>27.426</t>
  </si>
  <si>
    <t>28.613</t>
  </si>
  <si>
    <t>B 1'50.489</t>
  </si>
  <si>
    <t>14:21'07.248</t>
  </si>
  <si>
    <t>24.364</t>
  </si>
  <si>
    <t>29.442</t>
  </si>
  <si>
    <t>31.728</t>
  </si>
  <si>
    <t>35.619</t>
  </si>
  <si>
    <t>2'01.153</t>
  </si>
  <si>
    <t>14:19'06.095</t>
  </si>
  <si>
    <t>233.261</t>
  </si>
  <si>
    <t>6'35.699</t>
  </si>
  <si>
    <t>32.039</t>
  </si>
  <si>
    <t>29.568</t>
  </si>
  <si>
    <t>8'06.832</t>
  </si>
  <si>
    <t>14:10'59.263</t>
  </si>
  <si>
    <t>24.828</t>
  </si>
  <si>
    <t>29.307</t>
  </si>
  <si>
    <t>33.379</t>
  </si>
  <si>
    <t>41.224</t>
  </si>
  <si>
    <t>2'08.738</t>
  </si>
  <si>
    <t>14:08'50.525</t>
  </si>
  <si>
    <t>7'39.074</t>
  </si>
  <si>
    <t>29.748</t>
  </si>
  <si>
    <t>32.831</t>
  </si>
  <si>
    <t>32.874</t>
  </si>
  <si>
    <t>9'14.527</t>
  </si>
  <si>
    <t>13:59'35.998</t>
  </si>
  <si>
    <t>24.428</t>
  </si>
  <si>
    <t>27.809</t>
  </si>
  <si>
    <t>30.649</t>
  </si>
  <si>
    <t>28.717</t>
  </si>
  <si>
    <t>1'51.603</t>
  </si>
  <si>
    <t>13:57'44.395</t>
  </si>
  <si>
    <t>24.405</t>
  </si>
  <si>
    <t>27.684</t>
  </si>
  <si>
    <t>30.605</t>
  </si>
  <si>
    <t>1'51.476</t>
  </si>
  <si>
    <t>13:55'52.919</t>
  </si>
  <si>
    <t>27.781</t>
  </si>
  <si>
    <t>1'51.972</t>
  </si>
  <si>
    <t>13:54'00.947</t>
  </si>
  <si>
    <t>24.764</t>
  </si>
  <si>
    <t>28.018</t>
  </si>
  <si>
    <t>30.715</t>
  </si>
  <si>
    <t>29.776</t>
  </si>
  <si>
    <t>1'53.273</t>
  </si>
  <si>
    <t>13:52'07.674</t>
  </si>
  <si>
    <t>28.402</t>
  </si>
  <si>
    <t>33.018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</si>
  <si>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  <r>
      <rPr>
        <b/>
        <sz val="8"/>
        <color indexed="8"/>
        <rFont val="Arial"/>
        <family val="2"/>
      </rPr>
      <t xml:space="preserve"> /Taro SEKIGUCHI</t>
    </r>
  </si>
  <si>
    <t>9 (Driver2)</t>
  </si>
  <si>
    <t>2'58.851</t>
  </si>
  <si>
    <t>40'52.737</t>
  </si>
  <si>
    <t>156.428</t>
  </si>
  <si>
    <t>9 (Driver1)</t>
  </si>
  <si>
    <t>14:23'43.493</t>
  </si>
  <si>
    <t>24.112</t>
  </si>
  <si>
    <t>27.290</t>
  </si>
  <si>
    <t>28.371</t>
  </si>
  <si>
    <t>B 1'49.811</t>
  </si>
  <si>
    <t>14:21'53.682</t>
  </si>
  <si>
    <t>24.044</t>
  </si>
  <si>
    <t>27.354</t>
  </si>
  <si>
    <t>30.333</t>
  </si>
  <si>
    <t>1'50.168</t>
  </si>
  <si>
    <t>14:20'03.514</t>
  </si>
  <si>
    <t>24.580</t>
  </si>
  <si>
    <t>27.347</t>
  </si>
  <si>
    <t>30.487</t>
  </si>
  <si>
    <t>29.038</t>
  </si>
  <si>
    <t>1'51.452</t>
  </si>
  <si>
    <t>14:18'12.062</t>
  </si>
  <si>
    <t>25.622</t>
  </si>
  <si>
    <t>37.538</t>
  </si>
  <si>
    <t>47.104</t>
  </si>
  <si>
    <t>2'19.220</t>
  </si>
  <si>
    <t>14:15'52.842</t>
  </si>
  <si>
    <t>210.526</t>
  </si>
  <si>
    <t>6'20.144</t>
  </si>
  <si>
    <t>33.370</t>
  </si>
  <si>
    <t>39.043</t>
  </si>
  <si>
    <t>33.092</t>
  </si>
  <si>
    <t>8'05.649</t>
  </si>
  <si>
    <t>14:07'47.193</t>
  </si>
  <si>
    <t>24.833</t>
  </si>
  <si>
    <t>28.329</t>
  </si>
  <si>
    <t>38.366</t>
  </si>
  <si>
    <t>2'03.622</t>
  </si>
  <si>
    <t>14:05'43.571</t>
  </si>
  <si>
    <t>4'34.172</t>
  </si>
  <si>
    <t>32.946</t>
  </si>
  <si>
    <t>33.984</t>
  </si>
  <si>
    <t>29.741</t>
  </si>
  <si>
    <t>6'10.843</t>
  </si>
  <si>
    <t>13:59'32.728</t>
  </si>
  <si>
    <t>24.338</t>
  </si>
  <si>
    <t>27.340</t>
  </si>
  <si>
    <t>30.210</t>
  </si>
  <si>
    <t>1'50.625</t>
  </si>
  <si>
    <t>13:57'42.103</t>
  </si>
  <si>
    <t>27.452</t>
  </si>
  <si>
    <t>30.125</t>
  </si>
  <si>
    <t>28.713</t>
  </si>
  <si>
    <t>1'50.607</t>
  </si>
  <si>
    <t>13:55'51.496</t>
  </si>
  <si>
    <t>24.366</t>
  </si>
  <si>
    <t>27.436</t>
  </si>
  <si>
    <t>1'51.075</t>
  </si>
  <si>
    <t>13:54'00.421</t>
  </si>
  <si>
    <t>29.564</t>
  </si>
  <si>
    <t>1'52.912</t>
  </si>
  <si>
    <t>13:52'07.509</t>
  </si>
  <si>
    <t>25.270</t>
  </si>
  <si>
    <t>28.406</t>
  </si>
  <si>
    <t>32.742</t>
  </si>
  <si>
    <t>2'59.987</t>
  </si>
  <si>
    <t>24'10.765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</si>
  <si>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 xml:space="preserve"> /Satoru IWATA</t>
    </r>
  </si>
  <si>
    <t>157.394</t>
  </si>
  <si>
    <t>7 (Driver2)</t>
  </si>
  <si>
    <t>1'51.304</t>
  </si>
  <si>
    <t>9'32.728</t>
  </si>
  <si>
    <t>156.261</t>
  </si>
  <si>
    <t>7 (Driver1)</t>
  </si>
  <si>
    <t>2'52.362</t>
  </si>
  <si>
    <t>33'43.493</t>
  </si>
  <si>
    <t>14:30'15.229</t>
  </si>
  <si>
    <t>24.209</t>
  </si>
  <si>
    <t>27.341</t>
  </si>
  <si>
    <t>30.364</t>
  </si>
  <si>
    <t>1'50.196</t>
  </si>
  <si>
    <t>14:28'25.033</t>
  </si>
  <si>
    <t>24.249</t>
  </si>
  <si>
    <t>27.374</t>
  </si>
  <si>
    <t>28.236</t>
  </si>
  <si>
    <t>1'50.061</t>
  </si>
  <si>
    <t>14:26'34.972</t>
  </si>
  <si>
    <t>24.262</t>
  </si>
  <si>
    <t>27.315</t>
  </si>
  <si>
    <t>30.113</t>
  </si>
  <si>
    <t>1'49.956</t>
  </si>
  <si>
    <t>14:24'45.016</t>
  </si>
  <si>
    <t>24.348</t>
  </si>
  <si>
    <t>27.300</t>
  </si>
  <si>
    <t>30.045</t>
  </si>
  <si>
    <t>28.069</t>
  </si>
  <si>
    <t>1'49.762</t>
  </si>
  <si>
    <t>14:22'55.254</t>
  </si>
  <si>
    <t>24.106</t>
  </si>
  <si>
    <t>27.222</t>
  </si>
  <si>
    <t>30.035</t>
  </si>
  <si>
    <t>28.104</t>
  </si>
  <si>
    <t>B 1'49.467</t>
  </si>
  <si>
    <t>14:21'05.787</t>
  </si>
  <si>
    <t>24.334</t>
  </si>
  <si>
    <t>28.712</t>
  </si>
  <si>
    <t>1'50.765</t>
  </si>
  <si>
    <t>14:19'15.022</t>
  </si>
  <si>
    <t>24.603</t>
  </si>
  <si>
    <t>38.532</t>
  </si>
  <si>
    <t>2'03.709</t>
  </si>
  <si>
    <t>14:17'11.313</t>
  </si>
  <si>
    <t>205.714</t>
  </si>
  <si>
    <t>4'11.227</t>
  </si>
  <si>
    <t>33.256</t>
  </si>
  <si>
    <t>35.507</t>
  </si>
  <si>
    <t>30.385</t>
  </si>
  <si>
    <t>5'50.375</t>
  </si>
  <si>
    <t>14:11'20.938</t>
  </si>
  <si>
    <t>30.332</t>
  </si>
  <si>
    <t>28.480</t>
  </si>
  <si>
    <t>1'50.636</t>
  </si>
  <si>
    <t>14:09'30.302</t>
  </si>
  <si>
    <t>27.564</t>
  </si>
  <si>
    <t>28.733</t>
  </si>
  <si>
    <t>1'51.129</t>
  </si>
  <si>
    <t>14:07'39.173</t>
  </si>
  <si>
    <t>24.255</t>
  </si>
  <si>
    <t>1'51.044</t>
  </si>
  <si>
    <t>14:05'48.129</t>
  </si>
  <si>
    <t>24.345</t>
  </si>
  <si>
    <t>27.541</t>
  </si>
  <si>
    <t>30.646</t>
  </si>
  <si>
    <t>28.838</t>
  </si>
  <si>
    <t>1'51.370</t>
  </si>
  <si>
    <t>14:03'56.759</t>
  </si>
  <si>
    <t>41.954</t>
  </si>
  <si>
    <t>2'06.217</t>
  </si>
  <si>
    <t>14:01'50.542</t>
  </si>
  <si>
    <t>2'43.159</t>
  </si>
  <si>
    <t>29.836</t>
  </si>
  <si>
    <t>32.138</t>
  </si>
  <si>
    <t>34.725</t>
  </si>
  <si>
    <t>4'19.858</t>
  </si>
  <si>
    <t>13:57'30.684</t>
  </si>
  <si>
    <t>27.208</t>
  </si>
  <si>
    <t>30.020</t>
  </si>
  <si>
    <t>28.367</t>
  </si>
  <si>
    <t>1'49.812</t>
  </si>
  <si>
    <t>13:55'40.872</t>
  </si>
  <si>
    <t>24.134</t>
  </si>
  <si>
    <t>27.139</t>
  </si>
  <si>
    <t>30.115</t>
  </si>
  <si>
    <t>28.493</t>
  </si>
  <si>
    <t>1'49.881</t>
  </si>
  <si>
    <t>13:53'50.991</t>
  </si>
  <si>
    <t>24.227</t>
  </si>
  <si>
    <t>27.269</t>
  </si>
  <si>
    <t>28.779</t>
  </si>
  <si>
    <t>1'50.640</t>
  </si>
  <si>
    <t>13:52'00.351</t>
  </si>
  <si>
    <t>27.773</t>
  </si>
  <si>
    <t>31.494</t>
  </si>
  <si>
    <t>1'50.111</t>
  </si>
  <si>
    <t>7'30.684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</si>
  <si>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  <r>
      <rPr>
        <b/>
        <sz val="8"/>
        <color indexed="8"/>
        <rFont val="Arial"/>
        <family val="2"/>
      </rPr>
      <t xml:space="preserve"> /Yudai KAMEI</t>
    </r>
  </si>
  <si>
    <t>157.393</t>
  </si>
  <si>
    <t>5 (Driver2)</t>
  </si>
  <si>
    <t>2'11.129</t>
  </si>
  <si>
    <t>32'44.545</t>
  </si>
  <si>
    <t>157.889</t>
  </si>
  <si>
    <t>5 (Driver1)</t>
  </si>
  <si>
    <t>2'14.992</t>
  </si>
  <si>
    <t>40'15.229</t>
  </si>
  <si>
    <t>14:31'29.621</t>
  </si>
  <si>
    <t>23.984</t>
  </si>
  <si>
    <t>27.251</t>
  </si>
  <si>
    <t>30.155</t>
  </si>
  <si>
    <t>B 1'49.935</t>
  </si>
  <si>
    <t>14:29'39.686</t>
  </si>
  <si>
    <t>24.229</t>
  </si>
  <si>
    <t>30.245</t>
  </si>
  <si>
    <t>28.533</t>
  </si>
  <si>
    <t>14:27'49.573</t>
  </si>
  <si>
    <t>24.501</t>
  </si>
  <si>
    <t>27.644</t>
  </si>
  <si>
    <t>28.375</t>
  </si>
  <si>
    <t>1'50.884</t>
  </si>
  <si>
    <t>14:25'58.689</t>
  </si>
  <si>
    <t>27.148</t>
  </si>
  <si>
    <t>30.876</t>
  </si>
  <si>
    <t>31.966</t>
  </si>
  <si>
    <t>1'54.463</t>
  </si>
  <si>
    <t>14:24'04.226</t>
  </si>
  <si>
    <t>25.301</t>
  </si>
  <si>
    <t>28.646</t>
  </si>
  <si>
    <t>33.111</t>
  </si>
  <si>
    <t>38.544</t>
  </si>
  <si>
    <t>2'05.602</t>
  </si>
  <si>
    <t>14:21'58.624</t>
  </si>
  <si>
    <t>283.465</t>
  </si>
  <si>
    <t>9'39.073</t>
  </si>
  <si>
    <t>27.467</t>
  </si>
  <si>
    <t>31.458</t>
  </si>
  <si>
    <t>29.002</t>
  </si>
  <si>
    <t>11'07.000</t>
  </si>
  <si>
    <t>14:10'51.624</t>
  </si>
  <si>
    <t>24.616</t>
  </si>
  <si>
    <t>31.499</t>
  </si>
  <si>
    <t>38.383</t>
  </si>
  <si>
    <t>2'02.279</t>
  </si>
  <si>
    <t>14:08'49.345</t>
  </si>
  <si>
    <t>9'40.161</t>
  </si>
  <si>
    <t>32.542</t>
  </si>
  <si>
    <t>11'09.215</t>
  </si>
  <si>
    <t>13:57'40.130</t>
  </si>
  <si>
    <t>27.352</t>
  </si>
  <si>
    <t>30.494</t>
  </si>
  <si>
    <t>28.557</t>
  </si>
  <si>
    <t>1'50.656</t>
  </si>
  <si>
    <t>13:55'49.474</t>
  </si>
  <si>
    <t>27.400</t>
  </si>
  <si>
    <t>30.344</t>
  </si>
  <si>
    <t>28.711</t>
  </si>
  <si>
    <t>1'50.779</t>
  </si>
  <si>
    <t>13:53'58.695</t>
  </si>
  <si>
    <t>30.685</t>
  </si>
  <si>
    <t>1'52.112</t>
  </si>
  <si>
    <t>13:52'06.583</t>
  </si>
  <si>
    <t>25.255</t>
  </si>
  <si>
    <t>28.240</t>
  </si>
  <si>
    <t>32.772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</si>
  <si>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 xml:space="preserve"> /Kosuke SAKUMOTO</t>
    </r>
  </si>
  <si>
    <t>4 (Driver2)</t>
  </si>
  <si>
    <t>3'34.821</t>
  </si>
  <si>
    <t>41'29.621</t>
  </si>
  <si>
    <t>157.217</t>
  </si>
  <si>
    <t>4 (Driver1)</t>
  </si>
  <si>
    <t>14:31'27.433</t>
  </si>
  <si>
    <t>24.141</t>
  </si>
  <si>
    <t>30.396</t>
  </si>
  <si>
    <t>1'50.660</t>
  </si>
  <si>
    <t>14:29'36.773</t>
  </si>
  <si>
    <t>27.741</t>
  </si>
  <si>
    <t>38.421</t>
  </si>
  <si>
    <t>2'01.871</t>
  </si>
  <si>
    <t>14:27'34.902</t>
  </si>
  <si>
    <t>4'28.071</t>
  </si>
  <si>
    <t>28.093</t>
  </si>
  <si>
    <t>30.012</t>
  </si>
  <si>
    <t>28.112</t>
  </si>
  <si>
    <t>5'54.288</t>
  </si>
  <si>
    <t>14:21'40.614</t>
  </si>
  <si>
    <t>23.826</t>
  </si>
  <si>
    <t>27.069</t>
  </si>
  <si>
    <t>30.041</t>
  </si>
  <si>
    <t>28.191</t>
  </si>
  <si>
    <t>B 1'49.127</t>
  </si>
  <si>
    <t>14:19'51.487</t>
  </si>
  <si>
    <t>24.071</t>
  </si>
  <si>
    <t>27.165</t>
  </si>
  <si>
    <t>30.122</t>
  </si>
  <si>
    <t>1'49.891</t>
  </si>
  <si>
    <t>14:18'01.596</t>
  </si>
  <si>
    <t>24.311</t>
  </si>
  <si>
    <t>32.576</t>
  </si>
  <si>
    <t>36.749</t>
  </si>
  <si>
    <t>2'01.450</t>
  </si>
  <si>
    <t>14:16'00.146</t>
  </si>
  <si>
    <t>203.008</t>
  </si>
  <si>
    <t>16'58.237</t>
  </si>
  <si>
    <t>29.718</t>
  </si>
  <si>
    <t>18'27.919</t>
  </si>
  <si>
    <t>13:57'32.227</t>
  </si>
  <si>
    <t>24.335</t>
  </si>
  <si>
    <t>27.134</t>
  </si>
  <si>
    <t>30.330</t>
  </si>
  <si>
    <t>1'50.498</t>
  </si>
  <si>
    <t>13:55'41.729</t>
  </si>
  <si>
    <t>23.868</t>
  </si>
  <si>
    <t>27.032</t>
  </si>
  <si>
    <t>29.958</t>
  </si>
  <si>
    <t>1'49.188</t>
  </si>
  <si>
    <t>13:53'52.541</t>
  </si>
  <si>
    <t>23.939</t>
  </si>
  <si>
    <t>27.193</t>
  </si>
  <si>
    <t>28.617</t>
  </si>
  <si>
    <t>1'49.983</t>
  </si>
  <si>
    <t>13:52'02.558</t>
  </si>
  <si>
    <t>24.260</t>
  </si>
  <si>
    <t>32.090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</si>
  <si>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  <r>
      <rPr>
        <b/>
        <sz val="8"/>
        <color indexed="8"/>
        <rFont val="Arial"/>
        <family val="2"/>
      </rPr>
      <t xml:space="preserve"> /Yuki OKAMOTO</t>
    </r>
  </si>
  <si>
    <t>3 (Driver2)</t>
  </si>
  <si>
    <t>3'56.487</t>
  </si>
  <si>
    <t>41'27.433</t>
  </si>
  <si>
    <t>158.381</t>
  </si>
  <si>
    <t>3 (Driver1)</t>
  </si>
  <si>
    <t>14:30'26.748</t>
  </si>
  <si>
    <t>23.896</t>
  </si>
  <si>
    <t>27.135</t>
  </si>
  <si>
    <t>29.939</t>
  </si>
  <si>
    <t>1'49.154</t>
  </si>
  <si>
    <t>14:28'37.594</t>
  </si>
  <si>
    <t>23.982</t>
  </si>
  <si>
    <t>30.088</t>
  </si>
  <si>
    <t>34.440</t>
  </si>
  <si>
    <t>1'55.748</t>
  </si>
  <si>
    <t>14:26'41.846</t>
  </si>
  <si>
    <t>3'34.328</t>
  </si>
  <si>
    <t>28.422</t>
  </si>
  <si>
    <t>29.936</t>
  </si>
  <si>
    <t>5'00.860</t>
  </si>
  <si>
    <t>14:21'40.986</t>
  </si>
  <si>
    <t>23.823</t>
  </si>
  <si>
    <t>27.042</t>
  </si>
  <si>
    <t>32.016</t>
  </si>
  <si>
    <t>1'52.793</t>
  </si>
  <si>
    <t>14:19'48.193</t>
  </si>
  <si>
    <t>23.908</t>
  </si>
  <si>
    <t>27.001</t>
  </si>
  <si>
    <t>29.796</t>
  </si>
  <si>
    <t>28.210</t>
  </si>
  <si>
    <t>B 1'48.915</t>
  </si>
  <si>
    <t>14:17'59.278</t>
  </si>
  <si>
    <t>23.937</t>
  </si>
  <si>
    <t>27.292</t>
  </si>
  <si>
    <t>30.037</t>
  </si>
  <si>
    <t>28.150</t>
  </si>
  <si>
    <t>1'49.416</t>
  </si>
  <si>
    <t>14:16'09.862</t>
  </si>
  <si>
    <t>24.057</t>
  </si>
  <si>
    <t>27.207</t>
  </si>
  <si>
    <t>34.150</t>
  </si>
  <si>
    <t>1'55.546</t>
  </si>
  <si>
    <t>14:14'14.316</t>
  </si>
  <si>
    <t>1'18.303</t>
  </si>
  <si>
    <t>27.353</t>
  </si>
  <si>
    <t>30.399</t>
  </si>
  <si>
    <t>35.032</t>
  </si>
  <si>
    <t>2'51.087</t>
  </si>
  <si>
    <t>14:11'23.229</t>
  </si>
  <si>
    <t>10'31.309</t>
  </si>
  <si>
    <t>27.560</t>
  </si>
  <si>
    <t>31.863</t>
  </si>
  <si>
    <t>12'01.879</t>
  </si>
  <si>
    <t>13:59'21.350</t>
  </si>
  <si>
    <t>23.968</t>
  </si>
  <si>
    <t>1'49.592</t>
  </si>
  <si>
    <t>13:57'31.758</t>
  </si>
  <si>
    <t>24.047</t>
  </si>
  <si>
    <t>27.320</t>
  </si>
  <si>
    <t>30.221</t>
  </si>
  <si>
    <t>1'50.048</t>
  </si>
  <si>
    <t>13:55'41.710</t>
  </si>
  <si>
    <t>27.261</t>
  </si>
  <si>
    <t>29.902</t>
  </si>
  <si>
    <t>1'49.737</t>
  </si>
  <si>
    <t>13:53'51.973</t>
  </si>
  <si>
    <t>23.979</t>
  </si>
  <si>
    <t>27.150</t>
  </si>
  <si>
    <t>30.211</t>
  </si>
  <si>
    <t>1'49.934</t>
  </si>
  <si>
    <t>13:52'02.039</t>
  </si>
  <si>
    <t>27.597</t>
  </si>
  <si>
    <t>31.672</t>
  </si>
  <si>
    <t>2'57.285</t>
  </si>
  <si>
    <t>40'26.748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</si>
  <si>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 xml:space="preserve"> /Katsuyuki NAKASUGA</t>
    </r>
  </si>
  <si>
    <t>158.689</t>
  </si>
  <si>
    <t>1 (Driver2)</t>
  </si>
  <si>
    <t>1 (Driver1)</t>
  </si>
  <si>
    <t>計時長 : 富山　隆</t>
    <rPh sb="0" eb="2">
      <t>ケイジ</t>
    </rPh>
    <rPh sb="2" eb="3">
      <t>チョウ</t>
    </rPh>
    <rPh sb="6" eb="8">
      <t>トミヤマ</t>
    </rPh>
    <rPh sb="9" eb="10">
      <t>タカシ</t>
    </rPh>
    <phoneticPr fontId="1"/>
  </si>
  <si>
    <t>競技監督：神戸　透</t>
    <phoneticPr fontId="1"/>
  </si>
  <si>
    <t>審査委員長：中野　真矢</t>
    <rPh sb="6" eb="8">
      <t>ナカノ</t>
    </rPh>
    <rPh sb="9" eb="11">
      <t>マヤ</t>
    </rPh>
    <phoneticPr fontId="1"/>
  </si>
  <si>
    <t>正式結果表</t>
    <rPh sb="0" eb="2">
      <t>セイシキ</t>
    </rPh>
    <phoneticPr fontId="1"/>
  </si>
  <si>
    <t>09:06'34.133</t>
  </si>
  <si>
    <t>25.873</t>
  </si>
  <si>
    <t>31.912</t>
  </si>
  <si>
    <t>30.062</t>
  </si>
  <si>
    <t>1'56.480</t>
  </si>
  <si>
    <t>09:04'37.653</t>
  </si>
  <si>
    <t>26.044</t>
  </si>
  <si>
    <t>36.503</t>
  </si>
  <si>
    <t>47.659</t>
  </si>
  <si>
    <t>2'21.028</t>
  </si>
  <si>
    <t>09:02'16.625</t>
  </si>
  <si>
    <t>162.896</t>
  </si>
  <si>
    <t>1'56.914</t>
  </si>
  <si>
    <t>36.879</t>
  </si>
  <si>
    <t>40.695</t>
  </si>
  <si>
    <t>35.412</t>
  </si>
  <si>
    <t>3'49.900</t>
  </si>
  <si>
    <t>08:58'26.725</t>
  </si>
  <si>
    <t>25.684</t>
  </si>
  <si>
    <t>31.715</t>
  </si>
  <si>
    <t>B 1'55.666</t>
  </si>
  <si>
    <t>08:56'31.059</t>
  </si>
  <si>
    <t>25.539</t>
  </si>
  <si>
    <t>31.738</t>
  </si>
  <si>
    <t>30.149</t>
  </si>
  <si>
    <t>1'55.933</t>
  </si>
  <si>
    <t>08:54'35.126</t>
  </si>
  <si>
    <t>25.624</t>
  </si>
  <si>
    <t>32.054</t>
  </si>
  <si>
    <t>30.085</t>
  </si>
  <si>
    <t>1'56.675</t>
  </si>
  <si>
    <t>08:52'38.451</t>
  </si>
  <si>
    <t>26.181</t>
  </si>
  <si>
    <t>28.910</t>
  </si>
  <si>
    <t>30.580</t>
  </si>
  <si>
    <t>1'58.100</t>
  </si>
  <si>
    <t>08:50'40.351</t>
  </si>
  <si>
    <t>26.677</t>
  </si>
  <si>
    <t>34.255</t>
  </si>
  <si>
    <t>34.232</t>
  </si>
  <si>
    <t>32.383</t>
  </si>
  <si>
    <t>2'07.547</t>
  </si>
  <si>
    <t>08:48'32.804</t>
  </si>
  <si>
    <t>215.569</t>
  </si>
  <si>
    <t>29.467</t>
  </si>
  <si>
    <t>33.887</t>
  </si>
  <si>
    <t>39.378</t>
  </si>
  <si>
    <t>158.204</t>
  </si>
  <si>
    <t>1'49.249</t>
  </si>
  <si>
    <t>20 / 26</t>
  </si>
  <si>
    <t>2'15.166</t>
  </si>
  <si>
    <t>21'34.133</t>
  </si>
  <si>
    <t>149.427</t>
  </si>
  <si>
    <t>1'55.666</t>
  </si>
  <si>
    <t>2023 / 8 / 20</t>
  </si>
  <si>
    <t>JSB1000 ウォームアップ走行</t>
  </si>
  <si>
    <t>09:05'59.259</t>
  </si>
  <si>
    <t>30.558</t>
  </si>
  <si>
    <t>28.754</t>
  </si>
  <si>
    <t>1'51.463</t>
  </si>
  <si>
    <t>09:04'07.796</t>
  </si>
  <si>
    <t>27.678</t>
  </si>
  <si>
    <t>30.800</t>
  </si>
  <si>
    <t>28.883</t>
  </si>
  <si>
    <t>1'51.955</t>
  </si>
  <si>
    <t>09:02'15.841</t>
  </si>
  <si>
    <t>24.655</t>
  </si>
  <si>
    <t>27.800</t>
  </si>
  <si>
    <t>35.394</t>
  </si>
  <si>
    <t>1'58.862</t>
  </si>
  <si>
    <t>09:00'16.979</t>
  </si>
  <si>
    <t>2'20.706</t>
  </si>
  <si>
    <t>28.351</t>
  </si>
  <si>
    <t>30.650</t>
  </si>
  <si>
    <t>28.757</t>
  </si>
  <si>
    <t>3'48.464</t>
  </si>
  <si>
    <t>08:56'28.515</t>
  </si>
  <si>
    <t>27.681</t>
  </si>
  <si>
    <t>1'52.569</t>
  </si>
  <si>
    <t>08:54'35.946</t>
  </si>
  <si>
    <t>24.534</t>
  </si>
  <si>
    <t>27.625</t>
  </si>
  <si>
    <t>B 1'51.299</t>
  </si>
  <si>
    <t>08:52'44.647</t>
  </si>
  <si>
    <t>282.723</t>
  </si>
  <si>
    <t>25.531</t>
  </si>
  <si>
    <t>27.642</t>
  </si>
  <si>
    <t>30.446</t>
  </si>
  <si>
    <t>28.928</t>
  </si>
  <si>
    <t>1'52.547</t>
  </si>
  <si>
    <t>08:50'52.100</t>
  </si>
  <si>
    <t>28.843</t>
  </si>
  <si>
    <t>1'51.780</t>
  </si>
  <si>
    <t>08:49'00.320</t>
  </si>
  <si>
    <t>24.575</t>
  </si>
  <si>
    <t>27.793</t>
  </si>
  <si>
    <t>30.968</t>
  </si>
  <si>
    <t>29.695</t>
  </si>
  <si>
    <t>1'53.031</t>
  </si>
  <si>
    <t>08:47'07.289</t>
  </si>
  <si>
    <t>25.212</t>
  </si>
  <si>
    <t>28.505</t>
  </si>
  <si>
    <t>32.572</t>
  </si>
  <si>
    <t>2'05.774</t>
  </si>
  <si>
    <t>20'59.259</t>
  </si>
  <si>
    <t>155.290</t>
  </si>
  <si>
    <t>1'51.299</t>
  </si>
  <si>
    <t>09:05'39.532</t>
  </si>
  <si>
    <t>24.419</t>
  </si>
  <si>
    <t>27.588</t>
  </si>
  <si>
    <t>30.478</t>
  </si>
  <si>
    <t>28.522</t>
  </si>
  <si>
    <t>1'51.007</t>
  </si>
  <si>
    <t>09:03'48.525</t>
  </si>
  <si>
    <t>27.531</t>
  </si>
  <si>
    <t>30.504</t>
  </si>
  <si>
    <t>B 1'50.997</t>
  </si>
  <si>
    <t>09:01'57.528</t>
  </si>
  <si>
    <t>30.415</t>
  </si>
  <si>
    <t>1'51.077</t>
  </si>
  <si>
    <t>09:00'06.451</t>
  </si>
  <si>
    <t>27.605</t>
  </si>
  <si>
    <t>30.514</t>
  </si>
  <si>
    <t>1'51.374</t>
  </si>
  <si>
    <t>08:58'15.077</t>
  </si>
  <si>
    <t>30.403</t>
  </si>
  <si>
    <t>28.543</t>
  </si>
  <si>
    <t>1'51.095</t>
  </si>
  <si>
    <t>08:56'23.982</t>
  </si>
  <si>
    <t>27.488</t>
  </si>
  <si>
    <t>1'51.497</t>
  </si>
  <si>
    <t>08:54'32.485</t>
  </si>
  <si>
    <t>24.932</t>
  </si>
  <si>
    <t>27.654</t>
  </si>
  <si>
    <t>28.675</t>
  </si>
  <si>
    <t>1'52.137</t>
  </si>
  <si>
    <t>08:52'40.348</t>
  </si>
  <si>
    <t>27.753</t>
  </si>
  <si>
    <t>30.991</t>
  </si>
  <si>
    <t>29.325</t>
  </si>
  <si>
    <t>1'52.718</t>
  </si>
  <si>
    <t>08:50'47.630</t>
  </si>
  <si>
    <t>27.410</t>
  </si>
  <si>
    <t>30.428</t>
  </si>
  <si>
    <t>1'51.121</t>
  </si>
  <si>
    <t>08:48'56.509</t>
  </si>
  <si>
    <t>30.772</t>
  </si>
  <si>
    <t>1'52.378</t>
  </si>
  <si>
    <t>08:47'04.131</t>
  </si>
  <si>
    <t>25.278</t>
  </si>
  <si>
    <t>28.363</t>
  </si>
  <si>
    <t>33.140</t>
  </si>
  <si>
    <t>9 / 26</t>
  </si>
  <si>
    <t>1'51.540</t>
  </si>
  <si>
    <t>20'39.532</t>
  </si>
  <si>
    <t>155.712</t>
  </si>
  <si>
    <t>1'50.997</t>
  </si>
  <si>
    <t>09:05'55.327</t>
  </si>
  <si>
    <t>27.849</t>
  </si>
  <si>
    <t>30.992</t>
  </si>
  <si>
    <t>28.761</t>
  </si>
  <si>
    <t>1'52.359</t>
  </si>
  <si>
    <t>09:04'02.968</t>
  </si>
  <si>
    <t>24.139</t>
  </si>
  <si>
    <t>29.937</t>
  </si>
  <si>
    <t>28.247</t>
  </si>
  <si>
    <t>1'49.696</t>
  </si>
  <si>
    <t>09:02'13.272</t>
  </si>
  <si>
    <t>24.111</t>
  </si>
  <si>
    <t>27.345</t>
  </si>
  <si>
    <t>28.327</t>
  </si>
  <si>
    <t>1'49.729</t>
  </si>
  <si>
    <t>09:00'23.543</t>
  </si>
  <si>
    <t>27.474</t>
  </si>
  <si>
    <t>30.147</t>
  </si>
  <si>
    <t>1'50.212</t>
  </si>
  <si>
    <t>08:58'33.331</t>
  </si>
  <si>
    <t>24.160</t>
  </si>
  <si>
    <t>28.145</t>
  </si>
  <si>
    <t>08:56'43.602</t>
  </si>
  <si>
    <t>24.107</t>
  </si>
  <si>
    <t>27.328</t>
  </si>
  <si>
    <t>29.894</t>
  </si>
  <si>
    <t>28.161</t>
  </si>
  <si>
    <t>B 1'49.490</t>
  </si>
  <si>
    <t>08:54'54.112</t>
  </si>
  <si>
    <t>24.213</t>
  </si>
  <si>
    <t>27.490</t>
  </si>
  <si>
    <t>30.018</t>
  </si>
  <si>
    <t>1'49.971</t>
  </si>
  <si>
    <t>08:53'04.141</t>
  </si>
  <si>
    <t>24.101</t>
  </si>
  <si>
    <t>27.302</t>
  </si>
  <si>
    <t>28.194</t>
  </si>
  <si>
    <t>1'49.608</t>
  </si>
  <si>
    <t>08:51'14.533</t>
  </si>
  <si>
    <t>30.197</t>
  </si>
  <si>
    <t>1'50.260</t>
  </si>
  <si>
    <t>08:49'24.273</t>
  </si>
  <si>
    <t>24.374</t>
  </si>
  <si>
    <t>27.518</t>
  </si>
  <si>
    <t>30.816</t>
  </si>
  <si>
    <t>28.936</t>
  </si>
  <si>
    <t>1'51.644</t>
  </si>
  <si>
    <t>08:47'32.629</t>
  </si>
  <si>
    <t>25.201</t>
  </si>
  <si>
    <t>29.075</t>
  </si>
  <si>
    <t>33.936</t>
  </si>
  <si>
    <t>2 / 26</t>
  </si>
  <si>
    <t>1'50.269</t>
  </si>
  <si>
    <t>20'55.327</t>
  </si>
  <si>
    <t>157.856</t>
  </si>
  <si>
    <t>1'49.490</t>
  </si>
  <si>
    <t>09:05'24.911</t>
  </si>
  <si>
    <t>25.296</t>
  </si>
  <si>
    <t>31.662</t>
  </si>
  <si>
    <t>1'54.945</t>
  </si>
  <si>
    <t>09:03'29.966</t>
  </si>
  <si>
    <t>24.982</t>
  </si>
  <si>
    <t>27.834</t>
  </si>
  <si>
    <t>31.276</t>
  </si>
  <si>
    <t>29.503</t>
  </si>
  <si>
    <t>1'53.595</t>
  </si>
  <si>
    <t>09:01'36.371</t>
  </si>
  <si>
    <t>27.846</t>
  </si>
  <si>
    <t>30.607</t>
  </si>
  <si>
    <t>29.155</t>
  </si>
  <si>
    <t>B 1'52.365</t>
  </si>
  <si>
    <t>08:59'44.006</t>
  </si>
  <si>
    <t>24.804</t>
  </si>
  <si>
    <t>30.787</t>
  </si>
  <si>
    <t>1'52.423</t>
  </si>
  <si>
    <t>08:57'51.583</t>
  </si>
  <si>
    <t>24.811</t>
  </si>
  <si>
    <t>27.810</t>
  </si>
  <si>
    <t>30.909</t>
  </si>
  <si>
    <t>29.212</t>
  </si>
  <si>
    <t>08:55'58.841</t>
  </si>
  <si>
    <t>25.126</t>
  </si>
  <si>
    <t>28.230</t>
  </si>
  <si>
    <t>31.798</t>
  </si>
  <si>
    <t>36.796</t>
  </si>
  <si>
    <t>2'01.950</t>
  </si>
  <si>
    <t>08:53'56.891</t>
  </si>
  <si>
    <t>1'27.548</t>
  </si>
  <si>
    <t>29.033</t>
  </si>
  <si>
    <t>2'57.047</t>
  </si>
  <si>
    <t>08:50'59.844</t>
  </si>
  <si>
    <t>24.738</t>
  </si>
  <si>
    <t>29.076</t>
  </si>
  <si>
    <t>1'52.505</t>
  </si>
  <si>
    <t>08:49'07.339</t>
  </si>
  <si>
    <t>27.942</t>
  </si>
  <si>
    <t>31.637</t>
  </si>
  <si>
    <t>1'54.156</t>
  </si>
  <si>
    <t>08:47'13.183</t>
  </si>
  <si>
    <t>25.775</t>
  </si>
  <si>
    <t>34.152</t>
  </si>
  <si>
    <t>16 / 26</t>
  </si>
  <si>
    <t>2'01.303</t>
  </si>
  <si>
    <t>20'24.911</t>
  </si>
  <si>
    <t>153.817</t>
  </si>
  <si>
    <t>1'52.365</t>
  </si>
  <si>
    <t>09:06'26.418</t>
  </si>
  <si>
    <t>24.952</t>
  </si>
  <si>
    <t>28.837</t>
  </si>
  <si>
    <t>09:04'34.048</t>
  </si>
  <si>
    <t>24.838</t>
  </si>
  <si>
    <t>27.836</t>
  </si>
  <si>
    <t>30.790</t>
  </si>
  <si>
    <t>1'52.353</t>
  </si>
  <si>
    <t>09:02'41.695</t>
  </si>
  <si>
    <t>31.041</t>
  </si>
  <si>
    <t>1'53.254</t>
  </si>
  <si>
    <t>09:00'48.441</t>
  </si>
  <si>
    <t>25.198</t>
  </si>
  <si>
    <t>31.878</t>
  </si>
  <si>
    <t>35.785</t>
  </si>
  <si>
    <t>2'01.388</t>
  </si>
  <si>
    <t>08:58'47.053</t>
  </si>
  <si>
    <t>2'33.921</t>
  </si>
  <si>
    <t>32.261</t>
  </si>
  <si>
    <t>30.324</t>
  </si>
  <si>
    <t>4'07.823</t>
  </si>
  <si>
    <t>08:54'39.230</t>
  </si>
  <si>
    <t>24.813</t>
  </si>
  <si>
    <t>27.561</t>
  </si>
  <si>
    <t>30.581</t>
  </si>
  <si>
    <t>28.813</t>
  </si>
  <si>
    <t>B 1'51.768</t>
  </si>
  <si>
    <t>08:52'47.462</t>
  </si>
  <si>
    <t>29.426</t>
  </si>
  <si>
    <t>1'52.861</t>
  </si>
  <si>
    <t>08:50'54.601</t>
  </si>
  <si>
    <t>27.495</t>
  </si>
  <si>
    <t>30.746</t>
  </si>
  <si>
    <t>1'52.009</t>
  </si>
  <si>
    <t>08:49'02.592</t>
  </si>
  <si>
    <t>30.932</t>
  </si>
  <si>
    <t>1'53.385</t>
  </si>
  <si>
    <t>08:47'09.207</t>
  </si>
  <si>
    <t>25.279</t>
  </si>
  <si>
    <t>32.814</t>
  </si>
  <si>
    <t>12 / 26</t>
  </si>
  <si>
    <t>2'08.579</t>
  </si>
  <si>
    <t>21'26.418</t>
  </si>
  <si>
    <t>154.638</t>
  </si>
  <si>
    <t>1'51.768</t>
  </si>
  <si>
    <t>09:06'05.284</t>
  </si>
  <si>
    <t>25.213</t>
  </si>
  <si>
    <t>30.914</t>
  </si>
  <si>
    <t>29.194</t>
  </si>
  <si>
    <t>1'53.449</t>
  </si>
  <si>
    <t>09:04'11.835</t>
  </si>
  <si>
    <t>30.718</t>
  </si>
  <si>
    <t>28.891</t>
  </si>
  <si>
    <t>B 1'52.347</t>
  </si>
  <si>
    <t>09:02'19.488</t>
  </si>
  <si>
    <t>24.806</t>
  </si>
  <si>
    <t>30.678</t>
  </si>
  <si>
    <t>29.103</t>
  </si>
  <si>
    <t>1'52.650</t>
  </si>
  <si>
    <t>09:00'26.838</t>
  </si>
  <si>
    <t>34.742</t>
  </si>
  <si>
    <t>35.293</t>
  </si>
  <si>
    <t>43.963</t>
  </si>
  <si>
    <t>2'19.114</t>
  </si>
  <si>
    <t>08:58'07.724</t>
  </si>
  <si>
    <t>1'40.943</t>
  </si>
  <si>
    <t>35.786</t>
  </si>
  <si>
    <t>31.562</t>
  </si>
  <si>
    <t>3'17.682</t>
  </si>
  <si>
    <t>08:54'50.042</t>
  </si>
  <si>
    <t>24.993</t>
  </si>
  <si>
    <t>29.012</t>
  </si>
  <si>
    <t>1'53.059</t>
  </si>
  <si>
    <t>08:52'56.983</t>
  </si>
  <si>
    <t>25.099</t>
  </si>
  <si>
    <t>28.275</t>
  </si>
  <si>
    <t>29.344</t>
  </si>
  <si>
    <t>1'53.661</t>
  </si>
  <si>
    <t>08:51'03.322</t>
  </si>
  <si>
    <t>31.213</t>
  </si>
  <si>
    <t>1'53.559</t>
  </si>
  <si>
    <t>08:49'09.763</t>
  </si>
  <si>
    <t>31.690</t>
  </si>
  <si>
    <t>29.855</t>
  </si>
  <si>
    <t>1'55.245</t>
  </si>
  <si>
    <t>08:47'14.518</t>
  </si>
  <si>
    <t>25.668</t>
  </si>
  <si>
    <t>29.010</t>
  </si>
  <si>
    <t>33.026</t>
  </si>
  <si>
    <t>15 / 26</t>
  </si>
  <si>
    <t>2'05.640</t>
  </si>
  <si>
    <t>21'05.284</t>
  </si>
  <si>
    <t>153.841</t>
  </si>
  <si>
    <t>1'52.347</t>
  </si>
  <si>
    <t>09:05'33.010</t>
  </si>
  <si>
    <t>25.048</t>
  </si>
  <si>
    <t>28.141</t>
  </si>
  <si>
    <t>31.385</t>
  </si>
  <si>
    <t>29.288</t>
  </si>
  <si>
    <t>1'53.862</t>
  </si>
  <si>
    <t>09:03'39.148</t>
  </si>
  <si>
    <t>26.757</t>
  </si>
  <si>
    <t>33.793</t>
  </si>
  <si>
    <t>2'04.486</t>
  </si>
  <si>
    <t>09:01'34.662</t>
  </si>
  <si>
    <t>25.117</t>
  </si>
  <si>
    <t>28.137</t>
  </si>
  <si>
    <t>1'53.840</t>
  </si>
  <si>
    <t>08:59'40.822</t>
  </si>
  <si>
    <t>25.062</t>
  </si>
  <si>
    <t>27.858</t>
  </si>
  <si>
    <t>31.137</t>
  </si>
  <si>
    <t>29.302</t>
  </si>
  <si>
    <t>08:57'47.463</t>
  </si>
  <si>
    <t>24.939</t>
  </si>
  <si>
    <t>28.257</t>
  </si>
  <si>
    <t>38.457</t>
  </si>
  <si>
    <t>2'03.692</t>
  </si>
  <si>
    <t>08:55'43.771</t>
  </si>
  <si>
    <t>1'20.397</t>
  </si>
  <si>
    <t>33.049</t>
  </si>
  <si>
    <t>29.388</t>
  </si>
  <si>
    <t>2'53.210</t>
  </si>
  <si>
    <t>08:52'50.561</t>
  </si>
  <si>
    <t>27.765</t>
  </si>
  <si>
    <t>31.067</t>
  </si>
  <si>
    <t>29.265</t>
  </si>
  <si>
    <t>B 1'52.977</t>
  </si>
  <si>
    <t>08:50'57.584</t>
  </si>
  <si>
    <t>24.824</t>
  </si>
  <si>
    <t>27.896</t>
  </si>
  <si>
    <t>29.222</t>
  </si>
  <si>
    <t>1'53.048</t>
  </si>
  <si>
    <t>08:49'04.536</t>
  </si>
  <si>
    <t>24.926</t>
  </si>
  <si>
    <t>28.002</t>
  </si>
  <si>
    <t>31.428</t>
  </si>
  <si>
    <t>1'53.841</t>
  </si>
  <si>
    <t>08:47'10.695</t>
  </si>
  <si>
    <t>252.927</t>
  </si>
  <si>
    <t>25.508</t>
  </si>
  <si>
    <t>28.685</t>
  </si>
  <si>
    <t>32.962</t>
  </si>
  <si>
    <t>18 / 26</t>
  </si>
  <si>
    <t>2'02.479</t>
  </si>
  <si>
    <t>20'33.010</t>
  </si>
  <si>
    <t>152.983</t>
  </si>
  <si>
    <t>1'52.977</t>
  </si>
  <si>
    <t>09:05'52.055</t>
  </si>
  <si>
    <t>27.947</t>
  </si>
  <si>
    <t>30.727</t>
  </si>
  <si>
    <t>29.100</t>
  </si>
  <si>
    <t>1'52.331</t>
  </si>
  <si>
    <t>09:03'59.724</t>
  </si>
  <si>
    <t>24.848</t>
  </si>
  <si>
    <t>27.676</t>
  </si>
  <si>
    <t>30.725</t>
  </si>
  <si>
    <t>28.918</t>
  </si>
  <si>
    <t>1'52.167</t>
  </si>
  <si>
    <t>09:02'07.557</t>
  </si>
  <si>
    <t>24.637</t>
  </si>
  <si>
    <t>27.840</t>
  </si>
  <si>
    <t>30.617</t>
  </si>
  <si>
    <t>1'52.041</t>
  </si>
  <si>
    <t>09:00'15.516</t>
  </si>
  <si>
    <t>24.569</t>
  </si>
  <si>
    <t>30.655</t>
  </si>
  <si>
    <t>28.983</t>
  </si>
  <si>
    <t>B 1'52.038</t>
  </si>
  <si>
    <t>08:58'23.478</t>
  </si>
  <si>
    <t>27.805</t>
  </si>
  <si>
    <t>1'52.428</t>
  </si>
  <si>
    <t>08:56'31.050</t>
  </si>
  <si>
    <t>25.006</t>
  </si>
  <si>
    <t>27.937</t>
  </si>
  <si>
    <t>30.821</t>
  </si>
  <si>
    <t>1'52.628</t>
  </si>
  <si>
    <t>08:54'38.422</t>
  </si>
  <si>
    <t>30.765</t>
  </si>
  <si>
    <t>28.970</t>
  </si>
  <si>
    <t>1'52.367</t>
  </si>
  <si>
    <t>08:52'46.055</t>
  </si>
  <si>
    <t>24.740</t>
  </si>
  <si>
    <t>27.950</t>
  </si>
  <si>
    <t>1'52.709</t>
  </si>
  <si>
    <t>08:50'53.346</t>
  </si>
  <si>
    <t>25.093</t>
  </si>
  <si>
    <t>31.554</t>
  </si>
  <si>
    <t>29.237</t>
  </si>
  <si>
    <t>1'53.911</t>
  </si>
  <si>
    <t>08:48'59.435</t>
  </si>
  <si>
    <t>24.915</t>
  </si>
  <si>
    <t>28.034</t>
  </si>
  <si>
    <t>31.586</t>
  </si>
  <si>
    <t>1'54.203</t>
  </si>
  <si>
    <t>08:47'05.232</t>
  </si>
  <si>
    <t>25.361</t>
  </si>
  <si>
    <t>28.954</t>
  </si>
  <si>
    <t>32.529</t>
  </si>
  <si>
    <t>13 / 26</t>
  </si>
  <si>
    <t>1'52.682</t>
  </si>
  <si>
    <t>20'52.055</t>
  </si>
  <si>
    <t>154.266</t>
  </si>
  <si>
    <t>09:05'41.170</t>
  </si>
  <si>
    <t>24.539</t>
  </si>
  <si>
    <t>B 1'50.972</t>
  </si>
  <si>
    <t>09:03'50.198</t>
  </si>
  <si>
    <t>24.514</t>
  </si>
  <si>
    <t>30.594</t>
  </si>
  <si>
    <t>1'51.382</t>
  </si>
  <si>
    <t>09:01'58.816</t>
  </si>
  <si>
    <t>27.624</t>
  </si>
  <si>
    <t>33.014</t>
  </si>
  <si>
    <t>1'56.110</t>
  </si>
  <si>
    <t>09:00'02.706</t>
  </si>
  <si>
    <t>24.528</t>
  </si>
  <si>
    <t>30.980</t>
  </si>
  <si>
    <t>34.312</t>
  </si>
  <si>
    <t>1'57.651</t>
  </si>
  <si>
    <t>08:58'05.055</t>
  </si>
  <si>
    <t>3'55.112</t>
  </si>
  <si>
    <t>30.661</t>
  </si>
  <si>
    <t>28.624</t>
  </si>
  <si>
    <t>5'21.914</t>
  </si>
  <si>
    <t>08:52'43.141</t>
  </si>
  <si>
    <t>27.508</t>
  </si>
  <si>
    <t>1'51.324</t>
  </si>
  <si>
    <t>08:50'51.817</t>
  </si>
  <si>
    <t>27.821</t>
  </si>
  <si>
    <t>29.056</t>
  </si>
  <si>
    <t>08:48'59.678</t>
  </si>
  <si>
    <t>24.894</t>
  </si>
  <si>
    <t>31.054</t>
  </si>
  <si>
    <t>29.469</t>
  </si>
  <si>
    <t>1'53.231</t>
  </si>
  <si>
    <t>08:47'06.447</t>
  </si>
  <si>
    <t>25.365</t>
  </si>
  <si>
    <t>28.664</t>
  </si>
  <si>
    <t>32.640</t>
  </si>
  <si>
    <t>8 / 26</t>
  </si>
  <si>
    <t>2'19.340</t>
  </si>
  <si>
    <t>20'41.170</t>
  </si>
  <si>
    <t>155.747</t>
  </si>
  <si>
    <t>1'50.972</t>
  </si>
  <si>
    <t>09:06'09.725</t>
  </si>
  <si>
    <t>25.088</t>
  </si>
  <si>
    <t>31.139</t>
  </si>
  <si>
    <t>1'54.043</t>
  </si>
  <si>
    <t>09:04'15.682</t>
  </si>
  <si>
    <t>25.047</t>
  </si>
  <si>
    <t>29.334</t>
  </si>
  <si>
    <t>1'53.767</t>
  </si>
  <si>
    <t>09:02'21.915</t>
  </si>
  <si>
    <t>25.095</t>
  </si>
  <si>
    <t>29.202</t>
  </si>
  <si>
    <t>B 1'53.452</t>
  </si>
  <si>
    <t>09:00'28.463</t>
  </si>
  <si>
    <t>31.021</t>
  </si>
  <si>
    <t>29.371</t>
  </si>
  <si>
    <t>1'53.766</t>
  </si>
  <si>
    <t>08:58'34.697</t>
  </si>
  <si>
    <t>25.046</t>
  </si>
  <si>
    <t>28.229</t>
  </si>
  <si>
    <t>1'53.793</t>
  </si>
  <si>
    <t>08:56'40.904</t>
  </si>
  <si>
    <t>31.125</t>
  </si>
  <si>
    <t>29.387</t>
  </si>
  <si>
    <t>1'53.756</t>
  </si>
  <si>
    <t>08:54'47.148</t>
  </si>
  <si>
    <t>25.015</t>
  </si>
  <si>
    <t>31.121</t>
  </si>
  <si>
    <t>29.297</t>
  </si>
  <si>
    <t>1'53.770</t>
  </si>
  <si>
    <t>08:52'53.378</t>
  </si>
  <si>
    <t>25.151</t>
  </si>
  <si>
    <t>28.248</t>
  </si>
  <si>
    <t>29.173</t>
  </si>
  <si>
    <t>1'53.606</t>
  </si>
  <si>
    <t>08:50'59.772</t>
  </si>
  <si>
    <t>25.211</t>
  </si>
  <si>
    <t>29.439</t>
  </si>
  <si>
    <t>1'54.161</t>
  </si>
  <si>
    <t>08:49'05.611</t>
  </si>
  <si>
    <t>25.146</t>
  </si>
  <si>
    <t>31.501</t>
  </si>
  <si>
    <t>1'54.829</t>
  </si>
  <si>
    <t>08:47'10.782</t>
  </si>
  <si>
    <t>25.630</t>
  </si>
  <si>
    <t>28.879</t>
  </si>
  <si>
    <t>32.692</t>
  </si>
  <si>
    <t>19 / 26</t>
  </si>
  <si>
    <t>1'53.894</t>
  </si>
  <si>
    <t>21'09.725</t>
  </si>
  <si>
    <t>152.343</t>
  </si>
  <si>
    <t>1'53.452</t>
  </si>
  <si>
    <t>09:06'13.209</t>
  </si>
  <si>
    <t>27.929</t>
  </si>
  <si>
    <t>30.625</t>
  </si>
  <si>
    <t>28.834</t>
  </si>
  <si>
    <t>B 1'52.039</t>
  </si>
  <si>
    <t>09:04'21.170</t>
  </si>
  <si>
    <t>31.373</t>
  </si>
  <si>
    <t>30.264</t>
  </si>
  <si>
    <t>1'57.390</t>
  </si>
  <si>
    <t>09:02'23.780</t>
  </si>
  <si>
    <t>30.699</t>
  </si>
  <si>
    <t>1'52.393</t>
  </si>
  <si>
    <t>09:00'31.387</t>
  </si>
  <si>
    <t>25.221</t>
  </si>
  <si>
    <t>28.645</t>
  </si>
  <si>
    <t>32.644</t>
  </si>
  <si>
    <t>34.029</t>
  </si>
  <si>
    <t>2'00.539</t>
  </si>
  <si>
    <t>08:58'30.848</t>
  </si>
  <si>
    <t>24.837</t>
  </si>
  <si>
    <t>31.593</t>
  </si>
  <si>
    <t>1'54.418</t>
  </si>
  <si>
    <t>08:56'36.430</t>
  </si>
  <si>
    <t>25.192</t>
  </si>
  <si>
    <t>29.260</t>
  </si>
  <si>
    <t>1'54.441</t>
  </si>
  <si>
    <t>08:54'41.989</t>
  </si>
  <si>
    <t>30.930</t>
  </si>
  <si>
    <t>1'52.659</t>
  </si>
  <si>
    <t>08:52'49.330</t>
  </si>
  <si>
    <t>29.287</t>
  </si>
  <si>
    <t>1'53.065</t>
  </si>
  <si>
    <t>08:50'56.265</t>
  </si>
  <si>
    <t>24.997</t>
  </si>
  <si>
    <t>31.380</t>
  </si>
  <si>
    <t>29.476</t>
  </si>
  <si>
    <t>1'54.103</t>
  </si>
  <si>
    <t>08:49'02.162</t>
  </si>
  <si>
    <t>25.204</t>
  </si>
  <si>
    <t>28.322</t>
  </si>
  <si>
    <t>30.479</t>
  </si>
  <si>
    <t>1'55.710</t>
  </si>
  <si>
    <t>08:47'06.452</t>
  </si>
  <si>
    <t>25.673</t>
  </si>
  <si>
    <t>33.612</t>
  </si>
  <si>
    <t>14 / 26</t>
  </si>
  <si>
    <t>1'54.675</t>
  </si>
  <si>
    <t>21'13.209</t>
  </si>
  <si>
    <t>154.264</t>
  </si>
  <si>
    <t>1'52.039</t>
  </si>
  <si>
    <t>09:05'42.248</t>
  </si>
  <si>
    <t>24.367</t>
  </si>
  <si>
    <t>30.354</t>
  </si>
  <si>
    <t>1'50.633</t>
  </si>
  <si>
    <t>09:03'51.615</t>
  </si>
  <si>
    <t>24.719</t>
  </si>
  <si>
    <t>27.595</t>
  </si>
  <si>
    <t>28.514</t>
  </si>
  <si>
    <t>1'51.457</t>
  </si>
  <si>
    <t>09:02'00.158</t>
  </si>
  <si>
    <t>32.185</t>
  </si>
  <si>
    <t>39.066</t>
  </si>
  <si>
    <t>2'03.464</t>
  </si>
  <si>
    <t>08:59'56.694</t>
  </si>
  <si>
    <t>2'03.499</t>
  </si>
  <si>
    <t>32.287</t>
  </si>
  <si>
    <t>3'36.353</t>
  </si>
  <si>
    <t>08:56'20.341</t>
  </si>
  <si>
    <t>28.061</t>
  </si>
  <si>
    <t>30.390</t>
  </si>
  <si>
    <t>1'51.376</t>
  </si>
  <si>
    <t>08:54'28.965</t>
  </si>
  <si>
    <t>24.258</t>
  </si>
  <si>
    <t>27.602</t>
  </si>
  <si>
    <t>30.261</t>
  </si>
  <si>
    <t>B 1'50.583</t>
  </si>
  <si>
    <t>08:52'38.382</t>
  </si>
  <si>
    <t>30.253</t>
  </si>
  <si>
    <t>1'50.644</t>
  </si>
  <si>
    <t>08:50'47.738</t>
  </si>
  <si>
    <t>30.483</t>
  </si>
  <si>
    <t>1'51.194</t>
  </si>
  <si>
    <t>08:48'56.544</t>
  </si>
  <si>
    <t>24.540</t>
  </si>
  <si>
    <t>08:47'04.631</t>
  </si>
  <si>
    <t>24.769</t>
  </si>
  <si>
    <t>32.631</t>
  </si>
  <si>
    <t>6 / 26</t>
  </si>
  <si>
    <t>2'04.179</t>
  </si>
  <si>
    <t>20'42.248</t>
  </si>
  <si>
    <t>156.295</t>
  </si>
  <si>
    <t>1'50.583</t>
  </si>
  <si>
    <t>09:06'11.541</t>
  </si>
  <si>
    <t>25.669</t>
  </si>
  <si>
    <t>31.700</t>
  </si>
  <si>
    <t>32.221</t>
  </si>
  <si>
    <t>31.192</t>
  </si>
  <si>
    <t>2'00.782</t>
  </si>
  <si>
    <t>09:04'10.759</t>
  </si>
  <si>
    <t>31.001</t>
  </si>
  <si>
    <t>1'52.733</t>
  </si>
  <si>
    <t>09:02'18.026</t>
  </si>
  <si>
    <t>29.078</t>
  </si>
  <si>
    <t>B 1'52.729</t>
  </si>
  <si>
    <t>09:00'25.297</t>
  </si>
  <si>
    <t>24.682</t>
  </si>
  <si>
    <t>27.928</t>
  </si>
  <si>
    <t>29.571</t>
  </si>
  <si>
    <t>1'53.358</t>
  </si>
  <si>
    <t>08:58'31.939</t>
  </si>
  <si>
    <t>24.843</t>
  </si>
  <si>
    <t>28.383</t>
  </si>
  <si>
    <t>34.409</t>
  </si>
  <si>
    <t>31.737</t>
  </si>
  <si>
    <t>1'59.372</t>
  </si>
  <si>
    <t>08:56'32.567</t>
  </si>
  <si>
    <t>166.410</t>
  </si>
  <si>
    <t>27.972</t>
  </si>
  <si>
    <t>33.123</t>
  </si>
  <si>
    <t>40.543</t>
  </si>
  <si>
    <t>37.753</t>
  </si>
  <si>
    <t>2'19.391</t>
  </si>
  <si>
    <t>08:54'13.176</t>
  </si>
  <si>
    <t>3'32.192</t>
  </si>
  <si>
    <t>29.710</t>
  </si>
  <si>
    <t>32.421</t>
  </si>
  <si>
    <t>5'03.802</t>
  </si>
  <si>
    <t>08:49'09.374</t>
  </si>
  <si>
    <t>25.149</t>
  </si>
  <si>
    <t>28.299</t>
  </si>
  <si>
    <t>30.003</t>
  </si>
  <si>
    <t>1'55.315</t>
  </si>
  <si>
    <t>08:47'14.059</t>
  </si>
  <si>
    <t>25.799</t>
  </si>
  <si>
    <t>29.207</t>
  </si>
  <si>
    <t>34.101</t>
  </si>
  <si>
    <t>17 / 26</t>
  </si>
  <si>
    <t>2'22.185</t>
  </si>
  <si>
    <t>21'11.541</t>
  </si>
  <si>
    <t>153.320</t>
  </si>
  <si>
    <t>1'52.729</t>
  </si>
  <si>
    <t>09:06'10.151</t>
  </si>
  <si>
    <t>27.606</t>
  </si>
  <si>
    <t>30.309</t>
  </si>
  <si>
    <t>28.695</t>
  </si>
  <si>
    <t>B 1'51.012</t>
  </si>
  <si>
    <t>09:04'19.139</t>
  </si>
  <si>
    <t>27.693</t>
  </si>
  <si>
    <t>1'51.662</t>
  </si>
  <si>
    <t>09:02'27.477</t>
  </si>
  <si>
    <t>25.041</t>
  </si>
  <si>
    <t>27.687</t>
  </si>
  <si>
    <t>30.537</t>
  </si>
  <si>
    <t>28.902</t>
  </si>
  <si>
    <t>09:00'35.310</t>
  </si>
  <si>
    <t>24.591</t>
  </si>
  <si>
    <t>28.855</t>
  </si>
  <si>
    <t>1'51.851</t>
  </si>
  <si>
    <t>08:58'43.459</t>
  </si>
  <si>
    <t>31.151</t>
  </si>
  <si>
    <t>1'55.613</t>
  </si>
  <si>
    <t>08:56'47.846</t>
  </si>
  <si>
    <t>24.780</t>
  </si>
  <si>
    <t>27.944</t>
  </si>
  <si>
    <t>36.392</t>
  </si>
  <si>
    <t>2'00.458</t>
  </si>
  <si>
    <t>08:54'47.388</t>
  </si>
  <si>
    <t>218.623</t>
  </si>
  <si>
    <t>2'18.441</t>
  </si>
  <si>
    <t>30.884</t>
  </si>
  <si>
    <t>29.253</t>
  </si>
  <si>
    <t>3'47.158</t>
  </si>
  <si>
    <t>08:51'00.230</t>
  </si>
  <si>
    <t>30.792</t>
  </si>
  <si>
    <t>08:49'07.644</t>
  </si>
  <si>
    <t>27.573</t>
  </si>
  <si>
    <t>29.977</t>
  </si>
  <si>
    <t>1'53.469</t>
  </si>
  <si>
    <t>08:47'14.175</t>
  </si>
  <si>
    <t>25.871</t>
  </si>
  <si>
    <t>29.161</t>
  </si>
  <si>
    <t>33.286</t>
  </si>
  <si>
    <t>10 / 26</t>
  </si>
  <si>
    <t>2'06.219</t>
  </si>
  <si>
    <t>21'10.151</t>
  </si>
  <si>
    <t>155.691</t>
  </si>
  <si>
    <t>1'51.012</t>
  </si>
  <si>
    <t>09:06'07.557</t>
  </si>
  <si>
    <t>30.457</t>
  </si>
  <si>
    <t>1'51.852</t>
  </si>
  <si>
    <t>09:04'15.705</t>
  </si>
  <si>
    <t>24.529</t>
  </si>
  <si>
    <t>27.850</t>
  </si>
  <si>
    <t>1'51.825</t>
  </si>
  <si>
    <t>09:02'23.880</t>
  </si>
  <si>
    <t>24.475</t>
  </si>
  <si>
    <t>27.669</t>
  </si>
  <si>
    <t>B 1'51.168</t>
  </si>
  <si>
    <t>09:00'32.712</t>
  </si>
  <si>
    <t>24.470</t>
  </si>
  <si>
    <t>27.683</t>
  </si>
  <si>
    <t>30.721</t>
  </si>
  <si>
    <t>28.906</t>
  </si>
  <si>
    <t>08:58'40.932</t>
  </si>
  <si>
    <t>27.885</t>
  </si>
  <si>
    <t>30.763</t>
  </si>
  <si>
    <t>29.058</t>
  </si>
  <si>
    <t>1'52.327</t>
  </si>
  <si>
    <t>08:56'48.605</t>
  </si>
  <si>
    <t>40.618</t>
  </si>
  <si>
    <t>2'04.681</t>
  </si>
  <si>
    <t>08:54'43.924</t>
  </si>
  <si>
    <t>3'03.677</t>
  </si>
  <si>
    <t>4'33.780</t>
  </si>
  <si>
    <t>08:50'10.144</t>
  </si>
  <si>
    <t>24.844</t>
  </si>
  <si>
    <t>28.260</t>
  </si>
  <si>
    <t>29.993</t>
  </si>
  <si>
    <t>1'54.528</t>
  </si>
  <si>
    <t>08:48'15.616</t>
  </si>
  <si>
    <t>30.596</t>
  </si>
  <si>
    <t>34.489</t>
  </si>
  <si>
    <t>11 / 26</t>
  </si>
  <si>
    <t>2'13.992</t>
  </si>
  <si>
    <t>21'07.557</t>
  </si>
  <si>
    <t>155.473</t>
  </si>
  <si>
    <t>1'51.168</t>
  </si>
  <si>
    <t>09:06'03.540</t>
  </si>
  <si>
    <t>235.294</t>
  </si>
  <si>
    <t>27.253</t>
  </si>
  <si>
    <t>32.389</t>
  </si>
  <si>
    <t>34.182</t>
  </si>
  <si>
    <t>31.578</t>
  </si>
  <si>
    <t>2'05.402</t>
  </si>
  <si>
    <t>09:03'58.138</t>
  </si>
  <si>
    <t>40.534</t>
  </si>
  <si>
    <t>31.048</t>
  </si>
  <si>
    <t>2'06.204</t>
  </si>
  <si>
    <t>09:01'51.934</t>
  </si>
  <si>
    <t>28.213</t>
  </si>
  <si>
    <t>36.919</t>
  </si>
  <si>
    <t>39.057</t>
  </si>
  <si>
    <t>46.662</t>
  </si>
  <si>
    <t>2'30.851</t>
  </si>
  <si>
    <t>08:59'21.083</t>
  </si>
  <si>
    <t>219.512</t>
  </si>
  <si>
    <t>1'27.114</t>
  </si>
  <si>
    <t>30.438</t>
  </si>
  <si>
    <t>28.911</t>
  </si>
  <si>
    <t>2'55.888</t>
  </si>
  <si>
    <t>08:56'25.195</t>
  </si>
  <si>
    <t>24.396</t>
  </si>
  <si>
    <t>28.756</t>
  </si>
  <si>
    <t>08:54'32.658</t>
  </si>
  <si>
    <t>27.555</t>
  </si>
  <si>
    <t>31.128</t>
  </si>
  <si>
    <t>1'51.879</t>
  </si>
  <si>
    <t>08:52'40.779</t>
  </si>
  <si>
    <t>24.692</t>
  </si>
  <si>
    <t>27.871</t>
  </si>
  <si>
    <t>28.569</t>
  </si>
  <si>
    <t>1'51.712</t>
  </si>
  <si>
    <t>08:50'49.067</t>
  </si>
  <si>
    <t>24.389</t>
  </si>
  <si>
    <t>30.306</t>
  </si>
  <si>
    <t>28.671</t>
  </si>
  <si>
    <t>B 1'50.881</t>
  </si>
  <si>
    <t>08:48'58.186</t>
  </si>
  <si>
    <t>24.523</t>
  </si>
  <si>
    <t>27.526</t>
  </si>
  <si>
    <t>31.078</t>
  </si>
  <si>
    <t>1'52.518</t>
  </si>
  <si>
    <t>08:47'05.668</t>
  </si>
  <si>
    <t>32.353</t>
  </si>
  <si>
    <t>21 / 26</t>
  </si>
  <si>
    <t>2'14.152</t>
  </si>
  <si>
    <t>9'38.345</t>
  </si>
  <si>
    <t>137.826</t>
  </si>
  <si>
    <t>7 / 26</t>
  </si>
  <si>
    <t>1'51.905</t>
  </si>
  <si>
    <t>11'25.195</t>
  </si>
  <si>
    <t>155.875</t>
  </si>
  <si>
    <t>1'50.881</t>
  </si>
  <si>
    <t>2'06.430</t>
  </si>
  <si>
    <t>21'03.540</t>
  </si>
  <si>
    <t>09:05'03.170</t>
  </si>
  <si>
    <t>24.349</t>
  </si>
  <si>
    <t>27.468</t>
  </si>
  <si>
    <t>30.207</t>
  </si>
  <si>
    <t>28.432</t>
  </si>
  <si>
    <t>1'50.456</t>
  </si>
  <si>
    <t>09:03'12.714</t>
  </si>
  <si>
    <t>27.301</t>
  </si>
  <si>
    <t>B 1'50.383</t>
  </si>
  <si>
    <t>09:01'22.331</t>
  </si>
  <si>
    <t>27.397</t>
  </si>
  <si>
    <t>28.547</t>
  </si>
  <si>
    <t>1'50.703</t>
  </si>
  <si>
    <t>08:59'31.628</t>
  </si>
  <si>
    <t>24.361</t>
  </si>
  <si>
    <t>30.481</t>
  </si>
  <si>
    <t>28.702</t>
  </si>
  <si>
    <t>1'50.901</t>
  </si>
  <si>
    <t>08:57'40.727</t>
  </si>
  <si>
    <t>31.020</t>
  </si>
  <si>
    <t>36.767</t>
  </si>
  <si>
    <t>2'00.092</t>
  </si>
  <si>
    <t>08:55'40.635</t>
  </si>
  <si>
    <t>1'29.807</t>
  </si>
  <si>
    <t>30.808</t>
  </si>
  <si>
    <t>28.690</t>
  </si>
  <si>
    <t>3'00.013</t>
  </si>
  <si>
    <t>08:52'40.622</t>
  </si>
  <si>
    <t>24.845</t>
  </si>
  <si>
    <t>27.734</t>
  </si>
  <si>
    <t>28.424</t>
  </si>
  <si>
    <t>1'51.790</t>
  </si>
  <si>
    <t>08:50'48.832</t>
  </si>
  <si>
    <t>27.411</t>
  </si>
  <si>
    <t>30.286</t>
  </si>
  <si>
    <t>28.707</t>
  </si>
  <si>
    <t>1'50.879</t>
  </si>
  <si>
    <t>08:48'57.953</t>
  </si>
  <si>
    <t>27.523</t>
  </si>
  <si>
    <t>29.594</t>
  </si>
  <si>
    <t>1'52.585</t>
  </si>
  <si>
    <t>08:47'05.368</t>
  </si>
  <si>
    <t>25.302</t>
  </si>
  <si>
    <t>32.781</t>
  </si>
  <si>
    <t>4 / 26</t>
  </si>
  <si>
    <t>1'59.755</t>
  </si>
  <si>
    <t>20'03.170</t>
  </si>
  <si>
    <t>156.578</t>
  </si>
  <si>
    <t>1'50.383</t>
  </si>
  <si>
    <t>09:05'08.623</t>
  </si>
  <si>
    <t>24.271</t>
  </si>
  <si>
    <t>1'50.574</t>
  </si>
  <si>
    <t>09:03'18.049</t>
  </si>
  <si>
    <t>27.510</t>
  </si>
  <si>
    <t>B 1'50.559</t>
  </si>
  <si>
    <t>09:01'27.490</t>
  </si>
  <si>
    <t>24.241</t>
  </si>
  <si>
    <t>27.395</t>
  </si>
  <si>
    <t>1'50.576</t>
  </si>
  <si>
    <t>08:59'36.914</t>
  </si>
  <si>
    <t>24.350</t>
  </si>
  <si>
    <t>27.337</t>
  </si>
  <si>
    <t>30.513</t>
  </si>
  <si>
    <t>28.868</t>
  </si>
  <si>
    <t>1'51.068</t>
  </si>
  <si>
    <t>08:57'45.846</t>
  </si>
  <si>
    <t>24.850</t>
  </si>
  <si>
    <t>28.113</t>
  </si>
  <si>
    <t>31.471</t>
  </si>
  <si>
    <t>34.837</t>
  </si>
  <si>
    <t>1'59.271</t>
  </si>
  <si>
    <t>08:55'46.575</t>
  </si>
  <si>
    <t>1'32.951</t>
  </si>
  <si>
    <t>28.398</t>
  </si>
  <si>
    <t>2'59.676</t>
  </si>
  <si>
    <t>08:52'46.899</t>
  </si>
  <si>
    <t>27.725</t>
  </si>
  <si>
    <t>28.518</t>
  </si>
  <si>
    <t>1'53.957</t>
  </si>
  <si>
    <t>08:50'52.942</t>
  </si>
  <si>
    <t>24.512</t>
  </si>
  <si>
    <t>1'50.757</t>
  </si>
  <si>
    <t>08:49'02.185</t>
  </si>
  <si>
    <t>30.858</t>
  </si>
  <si>
    <t>32.538</t>
  </si>
  <si>
    <t>1'55.561</t>
  </si>
  <si>
    <t>08:47'06.624</t>
  </si>
  <si>
    <t>25.408</t>
  </si>
  <si>
    <t>32.696</t>
  </si>
  <si>
    <t>5 / 26</t>
  </si>
  <si>
    <t>2'00.222</t>
  </si>
  <si>
    <t>20'08.623</t>
  </si>
  <si>
    <t>156.329</t>
  </si>
  <si>
    <t>1'50.559</t>
  </si>
  <si>
    <t>09:05'26.410</t>
  </si>
  <si>
    <t>24.018</t>
  </si>
  <si>
    <t>27.267</t>
  </si>
  <si>
    <t>30.059</t>
  </si>
  <si>
    <t>1'49.692</t>
  </si>
  <si>
    <t>09:03'36.718</t>
  </si>
  <si>
    <t>24.136</t>
  </si>
  <si>
    <t>27.182</t>
  </si>
  <si>
    <t>29.981</t>
  </si>
  <si>
    <t>28.338</t>
  </si>
  <si>
    <t>1'49.637</t>
  </si>
  <si>
    <t>09:01'47.081</t>
  </si>
  <si>
    <t>24.161</t>
  </si>
  <si>
    <t>30.008</t>
  </si>
  <si>
    <t>B 1'49.633</t>
  </si>
  <si>
    <t>08:59'57.448</t>
  </si>
  <si>
    <t>08:58'07.756</t>
  </si>
  <si>
    <t>24.175</t>
  </si>
  <si>
    <t>30.091</t>
  </si>
  <si>
    <t>1'50.116</t>
  </si>
  <si>
    <t>08:56'17.640</t>
  </si>
  <si>
    <t>24.094</t>
  </si>
  <si>
    <t>30.135</t>
  </si>
  <si>
    <t>28.430</t>
  </si>
  <si>
    <t>1'49.839</t>
  </si>
  <si>
    <t>08:54'27.801</t>
  </si>
  <si>
    <t>24.230</t>
  </si>
  <si>
    <t>30.107</t>
  </si>
  <si>
    <t>1'50.317</t>
  </si>
  <si>
    <t>08:52'37.484</t>
  </si>
  <si>
    <t>24.562</t>
  </si>
  <si>
    <t>27.305</t>
  </si>
  <si>
    <t>1'52.328</t>
  </si>
  <si>
    <t>08:50'45.156</t>
  </si>
  <si>
    <t>24.104</t>
  </si>
  <si>
    <t>30.310</t>
  </si>
  <si>
    <t>1'50.339</t>
  </si>
  <si>
    <t>08:48'54.817</t>
  </si>
  <si>
    <t>24.291</t>
  </si>
  <si>
    <t>27.497</t>
  </si>
  <si>
    <t>30.577</t>
  </si>
  <si>
    <t>29.066</t>
  </si>
  <si>
    <t>1'51.431</t>
  </si>
  <si>
    <t>08:47'03.386</t>
  </si>
  <si>
    <t>24.975</t>
  </si>
  <si>
    <t>28.283</t>
  </si>
  <si>
    <t>32.671</t>
  </si>
  <si>
    <t>3 / 26</t>
  </si>
  <si>
    <t>1'50.302</t>
  </si>
  <si>
    <t>20'26.410</t>
  </si>
  <si>
    <t>157.650</t>
  </si>
  <si>
    <t>1'49.633</t>
  </si>
  <si>
    <t>09:05'20.541</t>
  </si>
  <si>
    <t>23.971</t>
  </si>
  <si>
    <t>1'49.310</t>
  </si>
  <si>
    <t>09:03'31.231</t>
  </si>
  <si>
    <t>24.017</t>
  </si>
  <si>
    <t>27.254</t>
  </si>
  <si>
    <t>28.254</t>
  </si>
  <si>
    <t>1'49.336</t>
  </si>
  <si>
    <t>09:01'41.895</t>
  </si>
  <si>
    <t>24.025</t>
  </si>
  <si>
    <t>29.856</t>
  </si>
  <si>
    <t>1'49.313</t>
  </si>
  <si>
    <t>08:59'52.582</t>
  </si>
  <si>
    <t>24.019</t>
  </si>
  <si>
    <t>27.121</t>
  </si>
  <si>
    <t>29.849</t>
  </si>
  <si>
    <t>B 1'49.249</t>
  </si>
  <si>
    <t>08:58'03.333</t>
  </si>
  <si>
    <t>24.048</t>
  </si>
  <si>
    <t>27.190</t>
  </si>
  <si>
    <t>29.938</t>
  </si>
  <si>
    <t>1'49.405</t>
  </si>
  <si>
    <t>08:56'13.928</t>
  </si>
  <si>
    <t>27.123</t>
  </si>
  <si>
    <t>29.916</t>
  </si>
  <si>
    <t>1'49.394</t>
  </si>
  <si>
    <t>08:54'24.534</t>
  </si>
  <si>
    <t>24.063</t>
  </si>
  <si>
    <t>27.224</t>
  </si>
  <si>
    <t>29.947</t>
  </si>
  <si>
    <t>28.296</t>
  </si>
  <si>
    <t>1'49.530</t>
  </si>
  <si>
    <t>08:52'35.004</t>
  </si>
  <si>
    <t>24.157</t>
  </si>
  <si>
    <t>1'49.722</t>
  </si>
  <si>
    <t>08:50'45.282</t>
  </si>
  <si>
    <t>24.043</t>
  </si>
  <si>
    <t>30.329</t>
  </si>
  <si>
    <t>1'50.246</t>
  </si>
  <si>
    <t>08:48'55.036</t>
  </si>
  <si>
    <t>24.261</t>
  </si>
  <si>
    <t>27.593</t>
  </si>
  <si>
    <t>28.662</t>
  </si>
  <si>
    <t>1'50.978</t>
  </si>
  <si>
    <t>08:47'04.058</t>
  </si>
  <si>
    <t>32.352</t>
  </si>
  <si>
    <t>1 / 26</t>
  </si>
  <si>
    <t>1'49.648</t>
  </si>
  <si>
    <t>20'20.541</t>
  </si>
  <si>
    <t>6.417</t>
  </si>
  <si>
    <t>9 / 11</t>
  </si>
  <si>
    <t>4.203</t>
  </si>
  <si>
    <t>3.728</t>
  </si>
  <si>
    <t>7 / 9</t>
  </si>
  <si>
    <t>3.480</t>
  </si>
  <si>
    <t>8 / 10</t>
  </si>
  <si>
    <t>3.116</t>
  </si>
  <si>
    <t>3.098</t>
  </si>
  <si>
    <t>2.790</t>
  </si>
  <si>
    <t>2.789</t>
  </si>
  <si>
    <t>5 / 10</t>
  </si>
  <si>
    <t>2.519</t>
  </si>
  <si>
    <t>2.050</t>
  </si>
  <si>
    <t>1.919</t>
  </si>
  <si>
    <t>10 / 10</t>
  </si>
  <si>
    <t>1.763</t>
  </si>
  <si>
    <t>10 / 11</t>
  </si>
  <si>
    <t>1.748</t>
  </si>
  <si>
    <t>1.723</t>
  </si>
  <si>
    <t>3 / 10</t>
  </si>
  <si>
    <t>1.632</t>
  </si>
  <si>
    <t>1.334</t>
  </si>
  <si>
    <t>1.310</t>
  </si>
  <si>
    <t>1.134</t>
  </si>
  <si>
    <t>0.384</t>
  </si>
  <si>
    <t>6 / 11</t>
  </si>
  <si>
    <t>0.241</t>
  </si>
  <si>
    <t>結果表</t>
    <phoneticPr fontId="1"/>
  </si>
  <si>
    <r>
      <rPr>
        <b/>
        <sz val="10"/>
        <color indexed="8"/>
        <rFont val="Meiryo UI"/>
        <family val="3"/>
        <charset val="128"/>
      </rPr>
      <t>ラップチャート</t>
    </r>
  </si>
  <si>
    <r>
      <t xml:space="preserve">JSB1000 </t>
    </r>
    <r>
      <rPr>
        <b/>
        <sz val="13"/>
        <color indexed="8"/>
        <rFont val="Meiryo UI"/>
        <family val="3"/>
        <charset val="128"/>
      </rPr>
      <t>決勝 16Laps</t>
    </r>
  </si>
  <si>
    <t>13:32'16.711</t>
  </si>
  <si>
    <t>29.866</t>
  </si>
  <si>
    <t>1'55.689</t>
  </si>
  <si>
    <t>13:30'21.022</t>
  </si>
  <si>
    <t>25.412</t>
  </si>
  <si>
    <t>28.374</t>
  </si>
  <si>
    <t>1'55.166</t>
  </si>
  <si>
    <t>13:28'25.856</t>
  </si>
  <si>
    <t>25.829</t>
  </si>
  <si>
    <t>31.880</t>
  </si>
  <si>
    <t>29.735</t>
  </si>
  <si>
    <t>1'55.728</t>
  </si>
  <si>
    <t>13:26'30.128</t>
  </si>
  <si>
    <t>25.615</t>
  </si>
  <si>
    <t>28.549</t>
  </si>
  <si>
    <t>31.906</t>
  </si>
  <si>
    <t>29.909</t>
  </si>
  <si>
    <t>1'55.979</t>
  </si>
  <si>
    <t>13:24'34.149</t>
  </si>
  <si>
    <t>25.756</t>
  </si>
  <si>
    <t>31.838</t>
  </si>
  <si>
    <t>29.857</t>
  </si>
  <si>
    <t>13:22'37.762</t>
  </si>
  <si>
    <t>25.557</t>
  </si>
  <si>
    <t>29.767</t>
  </si>
  <si>
    <t>1'55.569</t>
  </si>
  <si>
    <t>13:20'42.193</t>
  </si>
  <si>
    <t>25.583</t>
  </si>
  <si>
    <t>28.409</t>
  </si>
  <si>
    <t>29.682</t>
  </si>
  <si>
    <t>1'55.684</t>
  </si>
  <si>
    <t>13:18'46.509</t>
  </si>
  <si>
    <t>25.662</t>
  </si>
  <si>
    <t>31.759</t>
  </si>
  <si>
    <t>29.780</t>
  </si>
  <si>
    <t>1'55.767</t>
  </si>
  <si>
    <t>13:16'50.742</t>
  </si>
  <si>
    <t>25.670</t>
  </si>
  <si>
    <t>31.842</t>
  </si>
  <si>
    <t>29.719</t>
  </si>
  <si>
    <t>1'55.668</t>
  </si>
  <si>
    <t>13:14'55.074</t>
  </si>
  <si>
    <t>25.570</t>
  </si>
  <si>
    <t>28.542</t>
  </si>
  <si>
    <t>29.498</t>
  </si>
  <si>
    <t>1'55.329</t>
  </si>
  <si>
    <t>13:12'59.745</t>
  </si>
  <si>
    <t>25.955</t>
  </si>
  <si>
    <t>31.527</t>
  </si>
  <si>
    <t>1'55.582</t>
  </si>
  <si>
    <t>13:11'04.163</t>
  </si>
  <si>
    <t>25.536</t>
  </si>
  <si>
    <t>31.686</t>
  </si>
  <si>
    <t>29.421</t>
  </si>
  <si>
    <t>B 1'55.035</t>
  </si>
  <si>
    <t>13:09'09.128</t>
  </si>
  <si>
    <t>25.416</t>
  </si>
  <si>
    <t>31.650</t>
  </si>
  <si>
    <t>29.826</t>
  </si>
  <si>
    <t>1'55.244</t>
  </si>
  <si>
    <t>13:07'13.884</t>
  </si>
  <si>
    <t>25.512</t>
  </si>
  <si>
    <t>28.429</t>
  </si>
  <si>
    <t>31.580</t>
  </si>
  <si>
    <t>1'55.385</t>
  </si>
  <si>
    <t>13:05'18.499</t>
  </si>
  <si>
    <t>25.594</t>
  </si>
  <si>
    <t>29.890</t>
  </si>
  <si>
    <t>1'55.833</t>
  </si>
  <si>
    <t>13:03'22.666</t>
  </si>
  <si>
    <t>25.842</t>
  </si>
  <si>
    <t>32.197</t>
  </si>
  <si>
    <t>36.815</t>
  </si>
  <si>
    <t>2'03.666</t>
  </si>
  <si>
    <t>157.965</t>
  </si>
  <si>
    <t>1'49.414</t>
  </si>
  <si>
    <t>18 / 23</t>
  </si>
  <si>
    <t>30'57.711</t>
  </si>
  <si>
    <t>150.246</t>
  </si>
  <si>
    <t>1'55.035</t>
  </si>
  <si>
    <t>JSB1000 決勝 16Laps</t>
  </si>
  <si>
    <t>13:31'16.757</t>
  </si>
  <si>
    <t>25.097</t>
  </si>
  <si>
    <t>28.969</t>
  </si>
  <si>
    <t>13:29'23.882</t>
  </si>
  <si>
    <t>27.672</t>
  </si>
  <si>
    <t>30.707</t>
  </si>
  <si>
    <t>29.125</t>
  </si>
  <si>
    <t>1'52.096</t>
  </si>
  <si>
    <t>13:27'31.786</t>
  </si>
  <si>
    <t>28.816</t>
  </si>
  <si>
    <t>1'52.136</t>
  </si>
  <si>
    <t>13:25'39.650</t>
  </si>
  <si>
    <t>28.854</t>
  </si>
  <si>
    <t>1'51.869</t>
  </si>
  <si>
    <t>13:23'47.781</t>
  </si>
  <si>
    <t>27.778</t>
  </si>
  <si>
    <t>30.624</t>
  </si>
  <si>
    <t>28.817</t>
  </si>
  <si>
    <t>1'51.872</t>
  </si>
  <si>
    <t>13:21'55.909</t>
  </si>
  <si>
    <t>27.756</t>
  </si>
  <si>
    <t>1'51.786</t>
  </si>
  <si>
    <t>13:20'04.123</t>
  </si>
  <si>
    <t>30.651</t>
  </si>
  <si>
    <t>28.881</t>
  </si>
  <si>
    <t>1'51.702</t>
  </si>
  <si>
    <t>13:18'12.421</t>
  </si>
  <si>
    <t>29.020</t>
  </si>
  <si>
    <t>1'51.990</t>
  </si>
  <si>
    <t>13:16'20.431</t>
  </si>
  <si>
    <t>24.559</t>
  </si>
  <si>
    <t>27.894</t>
  </si>
  <si>
    <t>30.730</t>
  </si>
  <si>
    <t>28.789</t>
  </si>
  <si>
    <t>13:14'28.459</t>
  </si>
  <si>
    <t>24.583</t>
  </si>
  <si>
    <t>27.819</t>
  </si>
  <si>
    <t>30.615</t>
  </si>
  <si>
    <t>1'51.818</t>
  </si>
  <si>
    <t>13:12'36.641</t>
  </si>
  <si>
    <t>30.823</t>
  </si>
  <si>
    <t>29.045</t>
  </si>
  <si>
    <t>1'52.294</t>
  </si>
  <si>
    <t>13:10'44.347</t>
  </si>
  <si>
    <t>24.536</t>
  </si>
  <si>
    <t>27.701</t>
  </si>
  <si>
    <t>30.561</t>
  </si>
  <si>
    <t>28.726</t>
  </si>
  <si>
    <t>1'51.524</t>
  </si>
  <si>
    <t>13:08'52.823</t>
  </si>
  <si>
    <t>27.600</t>
  </si>
  <si>
    <t>30.579</t>
  </si>
  <si>
    <t>28.807</t>
  </si>
  <si>
    <t>B 1'51.423</t>
  </si>
  <si>
    <t>13:07'01.400</t>
  </si>
  <si>
    <t>24.581</t>
  </si>
  <si>
    <t>30.639</t>
  </si>
  <si>
    <t>28.841</t>
  </si>
  <si>
    <t>1'51.803</t>
  </si>
  <si>
    <t>13:05'09.597</t>
  </si>
  <si>
    <t>24.610</t>
  </si>
  <si>
    <t>30.863</t>
  </si>
  <si>
    <t>1'52.172</t>
  </si>
  <si>
    <t>13:03'17.425</t>
  </si>
  <si>
    <t>24.759</t>
  </si>
  <si>
    <t>30.978</t>
  </si>
  <si>
    <t>34.856</t>
  </si>
  <si>
    <t>1'58.425</t>
  </si>
  <si>
    <t>29'57.757</t>
  </si>
  <si>
    <t>155.117</t>
  </si>
  <si>
    <t>1'51.423</t>
  </si>
  <si>
    <t>13:30'46.068</t>
  </si>
  <si>
    <t>27.589</t>
  </si>
  <si>
    <t>13:28'55.017</t>
  </si>
  <si>
    <t>24.435</t>
  </si>
  <si>
    <t>27.697</t>
  </si>
  <si>
    <t>1'50.905</t>
  </si>
  <si>
    <t>13:27'04.112</t>
  </si>
  <si>
    <t>27.565</t>
  </si>
  <si>
    <t>1'50.328</t>
  </si>
  <si>
    <t>13:25'13.784</t>
  </si>
  <si>
    <t>27.498</t>
  </si>
  <si>
    <t>30.180</t>
  </si>
  <si>
    <t>28.370</t>
  </si>
  <si>
    <t>1'50.184</t>
  </si>
  <si>
    <t>13:23'23.600</t>
  </si>
  <si>
    <t>24.368</t>
  </si>
  <si>
    <t>27.379</t>
  </si>
  <si>
    <t>30.194</t>
  </si>
  <si>
    <t>28.305</t>
  </si>
  <si>
    <t>13:21'33.354</t>
  </si>
  <si>
    <t>24.289</t>
  </si>
  <si>
    <t>27.322</t>
  </si>
  <si>
    <t>30.208</t>
  </si>
  <si>
    <t>1'50.152</t>
  </si>
  <si>
    <t>13:19'43.202</t>
  </si>
  <si>
    <t>30.231</t>
  </si>
  <si>
    <t>1'50.434</t>
  </si>
  <si>
    <t>13:17'52.768</t>
  </si>
  <si>
    <t>27.405</t>
  </si>
  <si>
    <t>30.439</t>
  </si>
  <si>
    <t>1'50.380</t>
  </si>
  <si>
    <t>13:16'02.388</t>
  </si>
  <si>
    <t>27.316</t>
  </si>
  <si>
    <t>30.076</t>
  </si>
  <si>
    <t>28.216</t>
  </si>
  <si>
    <t>1'49.788</t>
  </si>
  <si>
    <t>13:14'12.600</t>
  </si>
  <si>
    <t>1'49.888</t>
  </si>
  <si>
    <t>13:12'22.712</t>
  </si>
  <si>
    <t>24.210</t>
  </si>
  <si>
    <t>27.577</t>
  </si>
  <si>
    <t>29.861</t>
  </si>
  <si>
    <t>1'49.894</t>
  </si>
  <si>
    <t>13:10'32.818</t>
  </si>
  <si>
    <t>24.058</t>
  </si>
  <si>
    <t>28.219</t>
  </si>
  <si>
    <t>B 1'49.535</t>
  </si>
  <si>
    <t>13:08'43.283</t>
  </si>
  <si>
    <t>24.240</t>
  </si>
  <si>
    <t>29.878</t>
  </si>
  <si>
    <t>28.278</t>
  </si>
  <si>
    <t>1'49.751</t>
  </si>
  <si>
    <t>13:06'53.532</t>
  </si>
  <si>
    <t>24.103</t>
  </si>
  <si>
    <t>27.381</t>
  </si>
  <si>
    <t>29.908</t>
  </si>
  <si>
    <t>28.160</t>
  </si>
  <si>
    <t>1'49.552</t>
  </si>
  <si>
    <t>13:05'03.980</t>
  </si>
  <si>
    <t>27.348</t>
  </si>
  <si>
    <t>30.369</t>
  </si>
  <si>
    <t>1'50.358</t>
  </si>
  <si>
    <t>13:03'13.622</t>
  </si>
  <si>
    <t>24.358</t>
  </si>
  <si>
    <t>30.189</t>
  </si>
  <si>
    <t>32.747</t>
  </si>
  <si>
    <t>1'54.622</t>
  </si>
  <si>
    <t>3 / 23</t>
  </si>
  <si>
    <t>1'50.163</t>
  </si>
  <si>
    <t>29'27.068</t>
  </si>
  <si>
    <t>157.791</t>
  </si>
  <si>
    <t>1'49.535</t>
  </si>
  <si>
    <t>13:30'42.654</t>
  </si>
  <si>
    <t>24.329</t>
  </si>
  <si>
    <t>30.217</t>
  </si>
  <si>
    <t>1'50.577</t>
  </si>
  <si>
    <t>13:28'52.077</t>
  </si>
  <si>
    <t>24.169</t>
  </si>
  <si>
    <t>27.424</t>
  </si>
  <si>
    <t>30.096</t>
  </si>
  <si>
    <t>28.332</t>
  </si>
  <si>
    <t>1'50.021</t>
  </si>
  <si>
    <t>13:27'02.056</t>
  </si>
  <si>
    <t>24.053</t>
  </si>
  <si>
    <t>28.321</t>
  </si>
  <si>
    <t>13:25'12.244</t>
  </si>
  <si>
    <t>1'49.937</t>
  </si>
  <si>
    <t>13:23'22.307</t>
  </si>
  <si>
    <t>24.060</t>
  </si>
  <si>
    <t>30.421</t>
  </si>
  <si>
    <t>28.413</t>
  </si>
  <si>
    <t>1'50.404</t>
  </si>
  <si>
    <t>13:21'31.903</t>
  </si>
  <si>
    <t>1'50.094</t>
  </si>
  <si>
    <t>13:19'41.809</t>
  </si>
  <si>
    <t>24.292</t>
  </si>
  <si>
    <t>27.506</t>
  </si>
  <si>
    <t>29.808</t>
  </si>
  <si>
    <t>1'49.836</t>
  </si>
  <si>
    <t>13:17'51.973</t>
  </si>
  <si>
    <t>24.055</t>
  </si>
  <si>
    <t>27.213</t>
  </si>
  <si>
    <t>29.983</t>
  </si>
  <si>
    <t>28.173</t>
  </si>
  <si>
    <t>B 1'49.424</t>
  </si>
  <si>
    <t>13:16'02.549</t>
  </si>
  <si>
    <t>27.257</t>
  </si>
  <si>
    <t>28.273</t>
  </si>
  <si>
    <t>1'49.644</t>
  </si>
  <si>
    <t>13:14'12.905</t>
  </si>
  <si>
    <t>24.192</t>
  </si>
  <si>
    <t>29.994</t>
  </si>
  <si>
    <t>1'49.796</t>
  </si>
  <si>
    <t>13:12'23.109</t>
  </si>
  <si>
    <t>24.116</t>
  </si>
  <si>
    <t>28.189</t>
  </si>
  <si>
    <t>1'49.695</t>
  </si>
  <si>
    <t>13:10'33.414</t>
  </si>
  <si>
    <t>27.293</t>
  </si>
  <si>
    <t>29.950</t>
  </si>
  <si>
    <t>1'49.537</t>
  </si>
  <si>
    <t>13:08'43.877</t>
  </si>
  <si>
    <t>27.248</t>
  </si>
  <si>
    <t>30.024</t>
  </si>
  <si>
    <t>28.179</t>
  </si>
  <si>
    <t>1'49.506</t>
  </si>
  <si>
    <t>13:06'54.371</t>
  </si>
  <si>
    <t>24.082</t>
  </si>
  <si>
    <t>30.048</t>
  </si>
  <si>
    <t>28.308</t>
  </si>
  <si>
    <t>1'49.760</t>
  </si>
  <si>
    <t>13:05'04.611</t>
  </si>
  <si>
    <t>24.236</t>
  </si>
  <si>
    <t>30.225</t>
  </si>
  <si>
    <t>28.509</t>
  </si>
  <si>
    <t>1'50.354</t>
  </si>
  <si>
    <t>13:03'14.257</t>
  </si>
  <si>
    <t>30.179</t>
  </si>
  <si>
    <t>33.529</t>
  </si>
  <si>
    <t>1'55.257</t>
  </si>
  <si>
    <t>2 / 23</t>
  </si>
  <si>
    <t>1'49.893</t>
  </si>
  <si>
    <t>29'23.654</t>
  </si>
  <si>
    <t>157.951</t>
  </si>
  <si>
    <t>1'49.424</t>
  </si>
  <si>
    <t>13:31'16.402</t>
  </si>
  <si>
    <t>30.974</t>
  </si>
  <si>
    <t>28.829</t>
  </si>
  <si>
    <t>1'52.458</t>
  </si>
  <si>
    <t>13:29'23.944</t>
  </si>
  <si>
    <t>29.091</t>
  </si>
  <si>
    <t>13:27'32.038</t>
  </si>
  <si>
    <t>27.584</t>
  </si>
  <si>
    <t>1'51.626</t>
  </si>
  <si>
    <t>13:25'40.412</t>
  </si>
  <si>
    <t>27.715</t>
  </si>
  <si>
    <t>30.742</t>
  </si>
  <si>
    <t>28.808</t>
  </si>
  <si>
    <t>1'51.885</t>
  </si>
  <si>
    <t>13:23'48.527</t>
  </si>
  <si>
    <t>27.854</t>
  </si>
  <si>
    <t>30.541</t>
  </si>
  <si>
    <t>1'52.352</t>
  </si>
  <si>
    <t>13:21'56.175</t>
  </si>
  <si>
    <t>24.607</t>
  </si>
  <si>
    <t>30.444</t>
  </si>
  <si>
    <t>29.022</t>
  </si>
  <si>
    <t>1'51.778</t>
  </si>
  <si>
    <t>13:20'04.397</t>
  </si>
  <si>
    <t>27.679</t>
  </si>
  <si>
    <t>30.526</t>
  </si>
  <si>
    <t>1'51.722</t>
  </si>
  <si>
    <t>13:18'12.675</t>
  </si>
  <si>
    <t>24.645</t>
  </si>
  <si>
    <t>27.628</t>
  </si>
  <si>
    <t>30.449</t>
  </si>
  <si>
    <t>28.824</t>
  </si>
  <si>
    <t>1'51.546</t>
  </si>
  <si>
    <t>13:16'21.129</t>
  </si>
  <si>
    <t>30.555</t>
  </si>
  <si>
    <t>1'51.499</t>
  </si>
  <si>
    <t>13:14'29.630</t>
  </si>
  <si>
    <t>24.576</t>
  </si>
  <si>
    <t>1'51.555</t>
  </si>
  <si>
    <t>13:12'38.075</t>
  </si>
  <si>
    <t>B 1'51.442</t>
  </si>
  <si>
    <t>13:10'46.633</t>
  </si>
  <si>
    <t>28.867</t>
  </si>
  <si>
    <t>13:08'55.018</t>
  </si>
  <si>
    <t>13:07'03.105</t>
  </si>
  <si>
    <t>24.681</t>
  </si>
  <si>
    <t>1'51.797</t>
  </si>
  <si>
    <t>13:05'11.308</t>
  </si>
  <si>
    <t>1'52.688</t>
  </si>
  <si>
    <t>13:03'18.620</t>
  </si>
  <si>
    <t>27.803</t>
  </si>
  <si>
    <t>31.196</t>
  </si>
  <si>
    <t>35.909</t>
  </si>
  <si>
    <t>1'59.620</t>
  </si>
  <si>
    <t>12 / 23</t>
  </si>
  <si>
    <t>29'57.402</t>
  </si>
  <si>
    <t>155.091</t>
  </si>
  <si>
    <t>1'51.442</t>
  </si>
  <si>
    <t>13:31'38.797</t>
  </si>
  <si>
    <t>25.147</t>
  </si>
  <si>
    <t>28.158</t>
  </si>
  <si>
    <t>1'53.633</t>
  </si>
  <si>
    <t>13:29'45.164</t>
  </si>
  <si>
    <t>28.197</t>
  </si>
  <si>
    <t>31.267</t>
  </si>
  <si>
    <t>1'53.636</t>
  </si>
  <si>
    <t>13:27'51.528</t>
  </si>
  <si>
    <t>24.906</t>
  </si>
  <si>
    <t>28.100</t>
  </si>
  <si>
    <t>1'54.385</t>
  </si>
  <si>
    <t>13:25'57.143</t>
  </si>
  <si>
    <t>25.239</t>
  </si>
  <si>
    <t>28.134</t>
  </si>
  <si>
    <t>30.990</t>
  </si>
  <si>
    <t>1'53.514</t>
  </si>
  <si>
    <t>13:24'03.629</t>
  </si>
  <si>
    <t>30.819</t>
  </si>
  <si>
    <t>29.081</t>
  </si>
  <si>
    <t>1'52.813</t>
  </si>
  <si>
    <t>13:22'10.816</t>
  </si>
  <si>
    <t>29.030</t>
  </si>
  <si>
    <t>29.219</t>
  </si>
  <si>
    <t>1'54.420</t>
  </si>
  <si>
    <t>13:20'16.396</t>
  </si>
  <si>
    <t>28.074</t>
  </si>
  <si>
    <t>31.215</t>
  </si>
  <si>
    <t>29.057</t>
  </si>
  <si>
    <t>1'53.330</t>
  </si>
  <si>
    <t>13:18'23.066</t>
  </si>
  <si>
    <t>29.339</t>
  </si>
  <si>
    <t>1'53.489</t>
  </si>
  <si>
    <t>13:16'29.577</t>
  </si>
  <si>
    <t>28.065</t>
  </si>
  <si>
    <t>30.735</t>
  </si>
  <si>
    <t>28.974</t>
  </si>
  <si>
    <t>B 1'52.626</t>
  </si>
  <si>
    <t>13:14'36.951</t>
  </si>
  <si>
    <t>25.079</t>
  </si>
  <si>
    <t>28.040</t>
  </si>
  <si>
    <t>1'53.095</t>
  </si>
  <si>
    <t>13:12'43.856</t>
  </si>
  <si>
    <t>30.807</t>
  </si>
  <si>
    <t>29.226</t>
  </si>
  <si>
    <t>1'52.994</t>
  </si>
  <si>
    <t>13:10'50.862</t>
  </si>
  <si>
    <t>28.017</t>
  </si>
  <si>
    <t>30.970</t>
  </si>
  <si>
    <t>29.146</t>
  </si>
  <si>
    <t>1'53.094</t>
  </si>
  <si>
    <t>13:08'57.768</t>
  </si>
  <si>
    <t>24.922</t>
  </si>
  <si>
    <t>29.034</t>
  </si>
  <si>
    <t>1'53.011</t>
  </si>
  <si>
    <t>13:07'04.757</t>
  </si>
  <si>
    <t>24.891</t>
  </si>
  <si>
    <t>27.889</t>
  </si>
  <si>
    <t>29.108</t>
  </si>
  <si>
    <t>1'52.771</t>
  </si>
  <si>
    <t>13:05'11.986</t>
  </si>
  <si>
    <t>24.895</t>
  </si>
  <si>
    <t>27.925</t>
  </si>
  <si>
    <t>30.972</t>
  </si>
  <si>
    <t>1'53.019</t>
  </si>
  <si>
    <t>13:03'18.967</t>
  </si>
  <si>
    <t>35.850</t>
  </si>
  <si>
    <t>1'59.967</t>
  </si>
  <si>
    <t>16 / 23</t>
  </si>
  <si>
    <t>1'53.322</t>
  </si>
  <si>
    <t>30'19.797</t>
  </si>
  <si>
    <t>153.460</t>
  </si>
  <si>
    <t>1'52.626</t>
  </si>
  <si>
    <t>13:31'38.137</t>
  </si>
  <si>
    <t>24.901</t>
  </si>
  <si>
    <t>27.897</t>
  </si>
  <si>
    <t>1'53.285</t>
  </si>
  <si>
    <t>13:29'44.852</t>
  </si>
  <si>
    <t>25.018</t>
  </si>
  <si>
    <t>31.201</t>
  </si>
  <si>
    <t>1'53.747</t>
  </si>
  <si>
    <t>13:27'51.105</t>
  </si>
  <si>
    <t>31.419</t>
  </si>
  <si>
    <t>1'54.092</t>
  </si>
  <si>
    <t>13:25'57.013</t>
  </si>
  <si>
    <t>25.246</t>
  </si>
  <si>
    <t>31.337</t>
  </si>
  <si>
    <t>29.240</t>
  </si>
  <si>
    <t>1'54.016</t>
  </si>
  <si>
    <t>13:24'02.997</t>
  </si>
  <si>
    <t>24.974</t>
  </si>
  <si>
    <t>28.117</t>
  </si>
  <si>
    <t>31.247</t>
  </si>
  <si>
    <t>29.171</t>
  </si>
  <si>
    <t>1'53.509</t>
  </si>
  <si>
    <t>13:22'09.488</t>
  </si>
  <si>
    <t>31.253</t>
  </si>
  <si>
    <t>1'53.462</t>
  </si>
  <si>
    <t>13:20'16.026</t>
  </si>
  <si>
    <t>25.020</t>
  </si>
  <si>
    <t>1'53.564</t>
  </si>
  <si>
    <t>13:18'22.462</t>
  </si>
  <si>
    <t>27.892</t>
  </si>
  <si>
    <t>31.286</t>
  </si>
  <si>
    <t>29.277</t>
  </si>
  <si>
    <t>13:16'29.000</t>
  </si>
  <si>
    <t>24.907</t>
  </si>
  <si>
    <t>28.119</t>
  </si>
  <si>
    <t>31.168</t>
  </si>
  <si>
    <t>29.258</t>
  </si>
  <si>
    <t>13:14'35.548</t>
  </si>
  <si>
    <t>31.157</t>
  </si>
  <si>
    <t>13:12'42.259</t>
  </si>
  <si>
    <t>24.977</t>
  </si>
  <si>
    <t>31.086</t>
  </si>
  <si>
    <t>1'53.258</t>
  </si>
  <si>
    <t>13:10'49.001</t>
  </si>
  <si>
    <t>27.864</t>
  </si>
  <si>
    <t>30.924</t>
  </si>
  <si>
    <t>1'52.924</t>
  </si>
  <si>
    <t>13:08'56.077</t>
  </si>
  <si>
    <t>30.737</t>
  </si>
  <si>
    <t>29.043</t>
  </si>
  <si>
    <t>B 1'52.308</t>
  </si>
  <si>
    <t>13:07'03.769</t>
  </si>
  <si>
    <t>30.846</t>
  </si>
  <si>
    <t>1'52.481</t>
  </si>
  <si>
    <t>13:05'11.288</t>
  </si>
  <si>
    <t>24.929</t>
  </si>
  <si>
    <t>1'53.229</t>
  </si>
  <si>
    <t>13:03'18.059</t>
  </si>
  <si>
    <t>24.970</t>
  </si>
  <si>
    <t>31.062</t>
  </si>
  <si>
    <t>35.027</t>
  </si>
  <si>
    <t>1'59.059</t>
  </si>
  <si>
    <t>14 / 23</t>
  </si>
  <si>
    <t>1'53.338</t>
  </si>
  <si>
    <t>30'19.137</t>
  </si>
  <si>
    <t>153.895</t>
  </si>
  <si>
    <t>1'52.308</t>
  </si>
  <si>
    <t>13:31'11.838</t>
  </si>
  <si>
    <t>24.506</t>
  </si>
  <si>
    <t>27.704</t>
  </si>
  <si>
    <t>30.634</t>
  </si>
  <si>
    <t>1'51.772</t>
  </si>
  <si>
    <t>13:29'20.066</t>
  </si>
  <si>
    <t>13:27'28.556</t>
  </si>
  <si>
    <t>30.517</t>
  </si>
  <si>
    <t>28.830</t>
  </si>
  <si>
    <t>1'51.202</t>
  </si>
  <si>
    <t>13:25'37.354</t>
  </si>
  <si>
    <t>27.673</t>
  </si>
  <si>
    <t>28.943</t>
  </si>
  <si>
    <t>1'51.794</t>
  </si>
  <si>
    <t>13:23'45.560</t>
  </si>
  <si>
    <t>27.799</t>
  </si>
  <si>
    <t>30.592</t>
  </si>
  <si>
    <t>28.818</t>
  </si>
  <si>
    <t>1'51.760</t>
  </si>
  <si>
    <t>13:21'53.800</t>
  </si>
  <si>
    <t>24.541</t>
  </si>
  <si>
    <t>27.743</t>
  </si>
  <si>
    <t>13:20'01.888</t>
  </si>
  <si>
    <t>24.436</t>
  </si>
  <si>
    <t>30.829</t>
  </si>
  <si>
    <t>1'52.369</t>
  </si>
  <si>
    <t>13:18'09.519</t>
  </si>
  <si>
    <t>24.382</t>
  </si>
  <si>
    <t>1'51.275</t>
  </si>
  <si>
    <t>13:16'18.244</t>
  </si>
  <si>
    <t>28.567</t>
  </si>
  <si>
    <t>B 1'50.906</t>
  </si>
  <si>
    <t>13:14'27.338</t>
  </si>
  <si>
    <t>24.440</t>
  </si>
  <si>
    <t>28.665</t>
  </si>
  <si>
    <t>1'51.305</t>
  </si>
  <si>
    <t>13:12'36.033</t>
  </si>
  <si>
    <t>27.620</t>
  </si>
  <si>
    <t>30.633</t>
  </si>
  <si>
    <t>1'51.394</t>
  </si>
  <si>
    <t>13:10'44.639</t>
  </si>
  <si>
    <t>27.763</t>
  </si>
  <si>
    <t>30.315</t>
  </si>
  <si>
    <t>1'51.383</t>
  </si>
  <si>
    <t>13:08'53.256</t>
  </si>
  <si>
    <t>24.426</t>
  </si>
  <si>
    <t>27.638</t>
  </si>
  <si>
    <t>1'51.221</t>
  </si>
  <si>
    <t>13:07'02.035</t>
  </si>
  <si>
    <t>27.611</t>
  </si>
  <si>
    <t>30.531</t>
  </si>
  <si>
    <t>28.985</t>
  </si>
  <si>
    <t>13:05'10.344</t>
  </si>
  <si>
    <t>29.266</t>
  </si>
  <si>
    <t>1'52.213</t>
  </si>
  <si>
    <t>13:03'18.131</t>
  </si>
  <si>
    <t>28.110</t>
  </si>
  <si>
    <t>35.331</t>
  </si>
  <si>
    <t>1'59.131</t>
  </si>
  <si>
    <t>11 / 23</t>
  </si>
  <si>
    <t>1'51.580</t>
  </si>
  <si>
    <t>29'52.838</t>
  </si>
  <si>
    <t>155.840</t>
  </si>
  <si>
    <t>1'50.906</t>
  </si>
  <si>
    <t>13:30'56.626</t>
  </si>
  <si>
    <t>1'51.849</t>
  </si>
  <si>
    <t>13:29'04.777</t>
  </si>
  <si>
    <t>24.629</t>
  </si>
  <si>
    <t>27.473</t>
  </si>
  <si>
    <t>30.311</t>
  </si>
  <si>
    <t>28.601</t>
  </si>
  <si>
    <t>1'51.014</t>
  </si>
  <si>
    <t>13:27'13.763</t>
  </si>
  <si>
    <t>24.342</t>
  </si>
  <si>
    <t>30.339</t>
  </si>
  <si>
    <t>28.655</t>
  </si>
  <si>
    <t>1'50.804</t>
  </si>
  <si>
    <t>13:25'22.959</t>
  </si>
  <si>
    <t>1'51.041</t>
  </si>
  <si>
    <t>13:23'31.918</t>
  </si>
  <si>
    <t>27.569</t>
  </si>
  <si>
    <t>1'51.144</t>
  </si>
  <si>
    <t>13:21'40.774</t>
  </si>
  <si>
    <t>29.264</t>
  </si>
  <si>
    <t>1'51.521</t>
  </si>
  <si>
    <t>13:19'49.253</t>
  </si>
  <si>
    <t>24.297</t>
  </si>
  <si>
    <t>27.477</t>
  </si>
  <si>
    <t>1'50.788</t>
  </si>
  <si>
    <t>13:17'58.465</t>
  </si>
  <si>
    <t>24.307</t>
  </si>
  <si>
    <t>27.459</t>
  </si>
  <si>
    <t>30.266</t>
  </si>
  <si>
    <t>1'50.724</t>
  </si>
  <si>
    <t>13:16'07.741</t>
  </si>
  <si>
    <t>27.413</t>
  </si>
  <si>
    <t>28.619</t>
  </si>
  <si>
    <t>1'50.752</t>
  </si>
  <si>
    <t>13:14'16.989</t>
  </si>
  <si>
    <t>1'50.659</t>
  </si>
  <si>
    <t>13:12'26.330</t>
  </si>
  <si>
    <t>24.172</t>
  </si>
  <si>
    <t>30.288</t>
  </si>
  <si>
    <t>1'50.117</t>
  </si>
  <si>
    <t>13:10'36.213</t>
  </si>
  <si>
    <t>24.176</t>
  </si>
  <si>
    <t>27.262</t>
  </si>
  <si>
    <t>30.270</t>
  </si>
  <si>
    <t>1'50.125</t>
  </si>
  <si>
    <t>13:08'46.088</t>
  </si>
  <si>
    <t>24.171</t>
  </si>
  <si>
    <t>27.350</t>
  </si>
  <si>
    <t>30.120</t>
  </si>
  <si>
    <t>28.410</t>
  </si>
  <si>
    <t>B 1'50.051</t>
  </si>
  <si>
    <t>13:06'56.037</t>
  </si>
  <si>
    <t>24.365</t>
  </si>
  <si>
    <t>27.433</t>
  </si>
  <si>
    <t>1'50.567</t>
  </si>
  <si>
    <t>13:05'05.470</t>
  </si>
  <si>
    <t>13:03'14.953</t>
  </si>
  <si>
    <t>24.343</t>
  </si>
  <si>
    <t>33.812</t>
  </si>
  <si>
    <t>1'55.953</t>
  </si>
  <si>
    <t>6 / 23</t>
  </si>
  <si>
    <t>1'50.778</t>
  </si>
  <si>
    <t>29'37.626</t>
  </si>
  <si>
    <t>157.051</t>
  </si>
  <si>
    <t>1'50.051</t>
  </si>
  <si>
    <t>13:31'59.291</t>
  </si>
  <si>
    <t>25.345</t>
  </si>
  <si>
    <t>28.395</t>
  </si>
  <si>
    <t>31.726</t>
  </si>
  <si>
    <t>29.720</t>
  </si>
  <si>
    <t>1'55.186</t>
  </si>
  <si>
    <t>13:30'04.105</t>
  </si>
  <si>
    <t>29.556</t>
  </si>
  <si>
    <t>1'54.513</t>
  </si>
  <si>
    <t>13:28'09.592</t>
  </si>
  <si>
    <t>28.387</t>
  </si>
  <si>
    <t>31.534</t>
  </si>
  <si>
    <t>29.600</t>
  </si>
  <si>
    <t>1'54.924</t>
  </si>
  <si>
    <t>13:26'14.668</t>
  </si>
  <si>
    <t>25.262</t>
  </si>
  <si>
    <t>28.399</t>
  </si>
  <si>
    <t>31.447</t>
  </si>
  <si>
    <t>29.638</t>
  </si>
  <si>
    <t>1'54.746</t>
  </si>
  <si>
    <t>13:24'19.922</t>
  </si>
  <si>
    <t>25.476</t>
  </si>
  <si>
    <t>31.427</t>
  </si>
  <si>
    <t>29.599</t>
  </si>
  <si>
    <t>13:22'24.744</t>
  </si>
  <si>
    <t>25.409</t>
  </si>
  <si>
    <t>28.350</t>
  </si>
  <si>
    <t>31.513</t>
  </si>
  <si>
    <t>29.640</t>
  </si>
  <si>
    <t>1'54.912</t>
  </si>
  <si>
    <t>13:20'29.832</t>
  </si>
  <si>
    <t>25.363</t>
  </si>
  <si>
    <t>29.575</t>
  </si>
  <si>
    <t>1'54.843</t>
  </si>
  <si>
    <t>13:18'34.989</t>
  </si>
  <si>
    <t>25.349</t>
  </si>
  <si>
    <t>28.391</t>
  </si>
  <si>
    <t>31.250</t>
  </si>
  <si>
    <t>29.632</t>
  </si>
  <si>
    <t>13:16'40.367</t>
  </si>
  <si>
    <t>1'54.621</t>
  </si>
  <si>
    <t>13:14'45.746</t>
  </si>
  <si>
    <t>25.056</t>
  </si>
  <si>
    <t>31.379</t>
  </si>
  <si>
    <t>1'54.137</t>
  </si>
  <si>
    <t>13:12'51.609</t>
  </si>
  <si>
    <t>24.981</t>
  </si>
  <si>
    <t>29.368</t>
  </si>
  <si>
    <t>B 1'53.917</t>
  </si>
  <si>
    <t>13:10'57.692</t>
  </si>
  <si>
    <t>25.125</t>
  </si>
  <si>
    <t>31.240</t>
  </si>
  <si>
    <t>29.489</t>
  </si>
  <si>
    <t>1'54.242</t>
  </si>
  <si>
    <t>13:09'03.450</t>
  </si>
  <si>
    <t>25.155</t>
  </si>
  <si>
    <t>28.358</t>
  </si>
  <si>
    <t>29.401</t>
  </si>
  <si>
    <t>1'54.328</t>
  </si>
  <si>
    <t>13:07'09.122</t>
  </si>
  <si>
    <t>25.001</t>
  </si>
  <si>
    <t>29.346</t>
  </si>
  <si>
    <t>1'54.234</t>
  </si>
  <si>
    <t>13:05'14.888</t>
  </si>
  <si>
    <t>25.067</t>
  </si>
  <si>
    <t>31.289</t>
  </si>
  <si>
    <t>1'54.252</t>
  </si>
  <si>
    <t>13:03'20.636</t>
  </si>
  <si>
    <t>25.215</t>
  </si>
  <si>
    <t>36.262</t>
  </si>
  <si>
    <t>2'01.636</t>
  </si>
  <si>
    <t>17 / 23</t>
  </si>
  <si>
    <t>1'54.577</t>
  </si>
  <si>
    <t>30'40.291</t>
  </si>
  <si>
    <t>151.721</t>
  </si>
  <si>
    <t>1'53.917</t>
  </si>
  <si>
    <t>13:31'09.384</t>
  </si>
  <si>
    <t>24.417</t>
  </si>
  <si>
    <t>30.851</t>
  </si>
  <si>
    <t>1'51.806</t>
  </si>
  <si>
    <t>13:29'17.578</t>
  </si>
  <si>
    <t>27.738</t>
  </si>
  <si>
    <t>30.774</t>
  </si>
  <si>
    <t>28.674</t>
  </si>
  <si>
    <t>1'51.634</t>
  </si>
  <si>
    <t>13:27'25.944</t>
  </si>
  <si>
    <t>24.401</t>
  </si>
  <si>
    <t>27.829</t>
  </si>
  <si>
    <t>30.686</t>
  </si>
  <si>
    <t>1'51.678</t>
  </si>
  <si>
    <t>13:25'34.266</t>
  </si>
  <si>
    <t>13:23'42.093</t>
  </si>
  <si>
    <t>28.746</t>
  </si>
  <si>
    <t>1'52.082</t>
  </si>
  <si>
    <t>13:21'50.011</t>
  </si>
  <si>
    <t>24.659</t>
  </si>
  <si>
    <t>30.791</t>
  </si>
  <si>
    <t>28.660</t>
  </si>
  <si>
    <t>1'51.945</t>
  </si>
  <si>
    <t>13:19'58.066</t>
  </si>
  <si>
    <t>13:18'06.511</t>
  </si>
  <si>
    <t>24.347</t>
  </si>
  <si>
    <t>1'51.482</t>
  </si>
  <si>
    <t>13:16'15.029</t>
  </si>
  <si>
    <t>27.754</t>
  </si>
  <si>
    <t>30.784</t>
  </si>
  <si>
    <t>28.612</t>
  </si>
  <si>
    <t>1'51.594</t>
  </si>
  <si>
    <t>13:14'23.435</t>
  </si>
  <si>
    <t>28.663</t>
  </si>
  <si>
    <t>1'51.517</t>
  </si>
  <si>
    <t>13:12'31.918</t>
  </si>
  <si>
    <t>24.451</t>
  </si>
  <si>
    <t>30.659</t>
  </si>
  <si>
    <t>28.658</t>
  </si>
  <si>
    <t>1'51.378</t>
  </si>
  <si>
    <t>13:10'40.540</t>
  </si>
  <si>
    <t>30.491</t>
  </si>
  <si>
    <t>1'51.473</t>
  </si>
  <si>
    <t>13:08'49.067</t>
  </si>
  <si>
    <t>24.445</t>
  </si>
  <si>
    <t>27.721</t>
  </si>
  <si>
    <t>28.656</t>
  </si>
  <si>
    <t>1'51.167</t>
  </si>
  <si>
    <t>13:06'57.900</t>
  </si>
  <si>
    <t>27.537</t>
  </si>
  <si>
    <t>30.304</t>
  </si>
  <si>
    <t>28.639</t>
  </si>
  <si>
    <t>B 1'50.847</t>
  </si>
  <si>
    <t>13:05'07.053</t>
  </si>
  <si>
    <t>13:03'16.017</t>
  </si>
  <si>
    <t>24.486</t>
  </si>
  <si>
    <t>30.501</t>
  </si>
  <si>
    <t>1'57.017</t>
  </si>
  <si>
    <t>10 / 23</t>
  </si>
  <si>
    <t>1'51.557</t>
  </si>
  <si>
    <t>29'50.384</t>
  </si>
  <si>
    <t>155.923</t>
  </si>
  <si>
    <t>1'50.847</t>
  </si>
  <si>
    <t>13:31'38.837</t>
  </si>
  <si>
    <t>25.206</t>
  </si>
  <si>
    <t>31.144</t>
  </si>
  <si>
    <t>29.191</t>
  </si>
  <si>
    <t>1'53.521</t>
  </si>
  <si>
    <t>13:29'45.316</t>
  </si>
  <si>
    <t>25.105</t>
  </si>
  <si>
    <t>31.366</t>
  </si>
  <si>
    <t>29.165</t>
  </si>
  <si>
    <t>1'54.083</t>
  </si>
  <si>
    <t>13:27'51.233</t>
  </si>
  <si>
    <t>25.012</t>
  </si>
  <si>
    <t>31.528</t>
  </si>
  <si>
    <t>29.343</t>
  </si>
  <si>
    <t>1'53.938</t>
  </si>
  <si>
    <t>13:25'57.295</t>
  </si>
  <si>
    <t>28.403</t>
  </si>
  <si>
    <t>1'54.131</t>
  </si>
  <si>
    <t>13:24'03.164</t>
  </si>
  <si>
    <t>24.904</t>
  </si>
  <si>
    <t>28.228</t>
  </si>
  <si>
    <t>29.101</t>
  </si>
  <si>
    <t>13:22'09.673</t>
  </si>
  <si>
    <t>25.063</t>
  </si>
  <si>
    <t>31.252</t>
  </si>
  <si>
    <t>29.133</t>
  </si>
  <si>
    <t>1'53.525</t>
  </si>
  <si>
    <t>13:20'16.148</t>
  </si>
  <si>
    <t>24.899</t>
  </si>
  <si>
    <t>31.305</t>
  </si>
  <si>
    <t>29.109</t>
  </si>
  <si>
    <t>1'53.431</t>
  </si>
  <si>
    <t>13:18'22.717</t>
  </si>
  <si>
    <t>29.223</t>
  </si>
  <si>
    <t>1'53.565</t>
  </si>
  <si>
    <t>13:16'29.152</t>
  </si>
  <si>
    <t>31.129</t>
  </si>
  <si>
    <t>13:14'35.890</t>
  </si>
  <si>
    <t>25.245</t>
  </si>
  <si>
    <t>30.917</t>
  </si>
  <si>
    <t>1'52.859</t>
  </si>
  <si>
    <t>13:12'43.031</t>
  </si>
  <si>
    <t>27.939</t>
  </si>
  <si>
    <t>30.878</t>
  </si>
  <si>
    <t>B 1'52.481</t>
  </si>
  <si>
    <t>13:10'50.550</t>
  </si>
  <si>
    <t>24.668</t>
  </si>
  <si>
    <t>31.023</t>
  </si>
  <si>
    <t>1'52.703</t>
  </si>
  <si>
    <t>13:08'57.847</t>
  </si>
  <si>
    <t>24.860</t>
  </si>
  <si>
    <t>28.019</t>
  </si>
  <si>
    <t>31.032</t>
  </si>
  <si>
    <t>1'53.024</t>
  </si>
  <si>
    <t>13:07'04.823</t>
  </si>
  <si>
    <t>27.984</t>
  </si>
  <si>
    <t>1'52.607</t>
  </si>
  <si>
    <t>13:05'12.216</t>
  </si>
  <si>
    <t>24.879</t>
  </si>
  <si>
    <t>30.896</t>
  </si>
  <si>
    <t>1'52.860</t>
  </si>
  <si>
    <t>13:03'19.356</t>
  </si>
  <si>
    <t>36.056</t>
  </si>
  <si>
    <t>2'00.356</t>
  </si>
  <si>
    <t>15 / 23</t>
  </si>
  <si>
    <t>1'53.298</t>
  </si>
  <si>
    <t>30'19.837</t>
  </si>
  <si>
    <t>153.658</t>
  </si>
  <si>
    <t>13:31'04.203</t>
  </si>
  <si>
    <t>24.372</t>
  </si>
  <si>
    <t>1'50.750</t>
  </si>
  <si>
    <t>13:29'13.453</t>
  </si>
  <si>
    <t>1'50.649</t>
  </si>
  <si>
    <t>13:27'22.804</t>
  </si>
  <si>
    <t>28.517</t>
  </si>
  <si>
    <t>1'50.756</t>
  </si>
  <si>
    <t>13:25'32.048</t>
  </si>
  <si>
    <t>30.267</t>
  </si>
  <si>
    <t>28.563</t>
  </si>
  <si>
    <t>1'50.957</t>
  </si>
  <si>
    <t>13:23'41.091</t>
  </si>
  <si>
    <t>24.315</t>
  </si>
  <si>
    <t>30.301</t>
  </si>
  <si>
    <t>1'50.913</t>
  </si>
  <si>
    <t>13:21'50.178</t>
  </si>
  <si>
    <t>30.430</t>
  </si>
  <si>
    <t>1'51.127</t>
  </si>
  <si>
    <t>13:19'59.051</t>
  </si>
  <si>
    <t>27.591</t>
  </si>
  <si>
    <t>30.233</t>
  </si>
  <si>
    <t>B 1'50.609</t>
  </si>
  <si>
    <t>13:18'08.442</t>
  </si>
  <si>
    <t>24.310</t>
  </si>
  <si>
    <t>27.650</t>
  </si>
  <si>
    <t>30.236</t>
  </si>
  <si>
    <t>1'50.785</t>
  </si>
  <si>
    <t>13:16'17.657</t>
  </si>
  <si>
    <t>24.357</t>
  </si>
  <si>
    <t>27.670</t>
  </si>
  <si>
    <t>30.305</t>
  </si>
  <si>
    <t>28.625</t>
  </si>
  <si>
    <t>13:14'26.700</t>
  </si>
  <si>
    <t>24.516</t>
  </si>
  <si>
    <t>27.608</t>
  </si>
  <si>
    <t>28.583</t>
  </si>
  <si>
    <t>1'51.037</t>
  </si>
  <si>
    <t>13:12'35.663</t>
  </si>
  <si>
    <t>24.579</t>
  </si>
  <si>
    <t>28.893</t>
  </si>
  <si>
    <t>1'51.956</t>
  </si>
  <si>
    <t>13:10'43.707</t>
  </si>
  <si>
    <t>30.773</t>
  </si>
  <si>
    <t>1'52.101</t>
  </si>
  <si>
    <t>13:08'51.606</t>
  </si>
  <si>
    <t>27.882</t>
  </si>
  <si>
    <t>28.982</t>
  </si>
  <si>
    <t>1'52.204</t>
  </si>
  <si>
    <t>13:06'59.402</t>
  </si>
  <si>
    <t>27.785</t>
  </si>
  <si>
    <t>30.477</t>
  </si>
  <si>
    <t>28.721</t>
  </si>
  <si>
    <t>1'51.554</t>
  </si>
  <si>
    <t>13:05'07.848</t>
  </si>
  <si>
    <t>30.323</t>
  </si>
  <si>
    <t>28.765</t>
  </si>
  <si>
    <t>1'51.199</t>
  </si>
  <si>
    <t>13:03'16.649</t>
  </si>
  <si>
    <t>27.714</t>
  </si>
  <si>
    <t>30.759</t>
  </si>
  <si>
    <t>34.618</t>
  </si>
  <si>
    <t>1'57.649</t>
  </si>
  <si>
    <t>9 / 23</t>
  </si>
  <si>
    <t>1'51.170</t>
  </si>
  <si>
    <t>29'45.203</t>
  </si>
  <si>
    <t>156.259</t>
  </si>
  <si>
    <t>1'50.609</t>
  </si>
  <si>
    <t>13:31'21.293</t>
  </si>
  <si>
    <t>31.102</t>
  </si>
  <si>
    <t>29.211</t>
  </si>
  <si>
    <t>1'53.309</t>
  </si>
  <si>
    <t>13:29'27.984</t>
  </si>
  <si>
    <t>24.650</t>
  </si>
  <si>
    <t>27.782</t>
  </si>
  <si>
    <t>30.947</t>
  </si>
  <si>
    <t>29.039</t>
  </si>
  <si>
    <t>1'52.418</t>
  </si>
  <si>
    <t>13:27'35.566</t>
  </si>
  <si>
    <t>1'52.409</t>
  </si>
  <si>
    <t>13:25'43.157</t>
  </si>
  <si>
    <t>27.808</t>
  </si>
  <si>
    <t>30.697</t>
  </si>
  <si>
    <t>1'52.109</t>
  </si>
  <si>
    <t>13:23'51.048</t>
  </si>
  <si>
    <t>24.732</t>
  </si>
  <si>
    <t>27.878</t>
  </si>
  <si>
    <t>28.913</t>
  </si>
  <si>
    <t>13:21'58.626</t>
  </si>
  <si>
    <t>24.442</t>
  </si>
  <si>
    <t>1'52.820</t>
  </si>
  <si>
    <t>13:20'05.806</t>
  </si>
  <si>
    <t>29.007</t>
  </si>
  <si>
    <t>B 1'51.692</t>
  </si>
  <si>
    <t>13:18'14.114</t>
  </si>
  <si>
    <t>30.653</t>
  </si>
  <si>
    <t>13:16'22.395</t>
  </si>
  <si>
    <t>13:14'30.489</t>
  </si>
  <si>
    <t>24.463</t>
  </si>
  <si>
    <t>27.807</t>
  </si>
  <si>
    <t>1'51.696</t>
  </si>
  <si>
    <t>13:12'38.793</t>
  </si>
  <si>
    <t>24.457</t>
  </si>
  <si>
    <t>27.750</t>
  </si>
  <si>
    <t>30.761</t>
  </si>
  <si>
    <t>13:10'46.880</t>
  </si>
  <si>
    <t>30.752</t>
  </si>
  <si>
    <t>28.999</t>
  </si>
  <si>
    <t>1'52.267</t>
  </si>
  <si>
    <t>13:08'54.613</t>
  </si>
  <si>
    <t>30.660</t>
  </si>
  <si>
    <t>29.044</t>
  </si>
  <si>
    <t>1'51.831</t>
  </si>
  <si>
    <t>13:07'02.782</t>
  </si>
  <si>
    <t>24.466</t>
  </si>
  <si>
    <t>27.948</t>
  </si>
  <si>
    <t>28.907</t>
  </si>
  <si>
    <t>1'51.980</t>
  </si>
  <si>
    <t>13:05'10.802</t>
  </si>
  <si>
    <t>27.817</t>
  </si>
  <si>
    <t>13:03'18.377</t>
  </si>
  <si>
    <t>28.053</t>
  </si>
  <si>
    <t>31.014</t>
  </si>
  <si>
    <t>35.556</t>
  </si>
  <si>
    <t>1'59.377</t>
  </si>
  <si>
    <t>13 / 23</t>
  </si>
  <si>
    <t>1'52.194</t>
  </si>
  <si>
    <t>30'02.293</t>
  </si>
  <si>
    <t>154.743</t>
  </si>
  <si>
    <t>1'51.692</t>
  </si>
  <si>
    <t>13:31'01.965</t>
  </si>
  <si>
    <t>24.515</t>
  </si>
  <si>
    <t>27.457</t>
  </si>
  <si>
    <t>30.417</t>
  </si>
  <si>
    <t>28.677</t>
  </si>
  <si>
    <t>1'51.066</t>
  </si>
  <si>
    <t>13:29'10.899</t>
  </si>
  <si>
    <t>27.463</t>
  </si>
  <si>
    <t>1'51.027</t>
  </si>
  <si>
    <t>13:27'19.872</t>
  </si>
  <si>
    <t>24.375</t>
  </si>
  <si>
    <t>31.005</t>
  </si>
  <si>
    <t>29.303</t>
  </si>
  <si>
    <t>1'52.283</t>
  </si>
  <si>
    <t>13:25'27.589</t>
  </si>
  <si>
    <t>1'51.266</t>
  </si>
  <si>
    <t>13:23'36.323</t>
  </si>
  <si>
    <t>13:21'45.124</t>
  </si>
  <si>
    <t>27.558</t>
  </si>
  <si>
    <t>13:19'53.921</t>
  </si>
  <si>
    <t>24.306</t>
  </si>
  <si>
    <t>27.563</t>
  </si>
  <si>
    <t>30.433</t>
  </si>
  <si>
    <t>13:18'02.790</t>
  </si>
  <si>
    <t>27.612</t>
  </si>
  <si>
    <t>28.873</t>
  </si>
  <si>
    <t>1'51.297</t>
  </si>
  <si>
    <t>13:16'11.493</t>
  </si>
  <si>
    <t>30.412</t>
  </si>
  <si>
    <t>28.764</t>
  </si>
  <si>
    <t>1'51.080</t>
  </si>
  <si>
    <t>13:14'20.413</t>
  </si>
  <si>
    <t>30.289</t>
  </si>
  <si>
    <t>1'50.883</t>
  </si>
  <si>
    <t>13:12'29.530</t>
  </si>
  <si>
    <t>30.362</t>
  </si>
  <si>
    <t>13:10'38.462</t>
  </si>
  <si>
    <t>27.447</t>
  </si>
  <si>
    <t>28.780</t>
  </si>
  <si>
    <t>1'50.814</t>
  </si>
  <si>
    <t>13:08'47.648</t>
  </si>
  <si>
    <t>27.500</t>
  </si>
  <si>
    <t>30.363</t>
  </si>
  <si>
    <t>28.631</t>
  </si>
  <si>
    <t>13:06'56.780</t>
  </si>
  <si>
    <t>30.086</t>
  </si>
  <si>
    <t>28.576</t>
  </si>
  <si>
    <t>B 1'50.410</t>
  </si>
  <si>
    <t>13:05'06.370</t>
  </si>
  <si>
    <t>24.250</t>
  </si>
  <si>
    <t>27.509</t>
  </si>
  <si>
    <t>28.770</t>
  </si>
  <si>
    <t>1'50.654</t>
  </si>
  <si>
    <t>13:03'15.716</t>
  </si>
  <si>
    <t>33.727</t>
  </si>
  <si>
    <t>1'56.716</t>
  </si>
  <si>
    <t>8 / 23</t>
  </si>
  <si>
    <t>1'51.083</t>
  </si>
  <si>
    <t>29'42.965</t>
  </si>
  <si>
    <t>156.540</t>
  </si>
  <si>
    <t>1'50.410</t>
  </si>
  <si>
    <t>13:30'56.704</t>
  </si>
  <si>
    <t>27.702</t>
  </si>
  <si>
    <t>30.775</t>
  </si>
  <si>
    <t>28.991</t>
  </si>
  <si>
    <t>1'52.024</t>
  </si>
  <si>
    <t>13:29'04.680</t>
  </si>
  <si>
    <t>30.136</t>
  </si>
  <si>
    <t>28.418</t>
  </si>
  <si>
    <t>1'50.261</t>
  </si>
  <si>
    <t>13:27'14.419</t>
  </si>
  <si>
    <t>30.530</t>
  </si>
  <si>
    <t>1'50.898</t>
  </si>
  <si>
    <t>13:25'23.521</t>
  </si>
  <si>
    <t>24.468</t>
  </si>
  <si>
    <t>27.483</t>
  </si>
  <si>
    <t>30.429</t>
  </si>
  <si>
    <t>28.534</t>
  </si>
  <si>
    <t>1'50.914</t>
  </si>
  <si>
    <t>13:23'32.607</t>
  </si>
  <si>
    <t>27.592</t>
  </si>
  <si>
    <t>1'51.105</t>
  </si>
  <si>
    <t>13:21'41.502</t>
  </si>
  <si>
    <t>24.482</t>
  </si>
  <si>
    <t>27.417</t>
  </si>
  <si>
    <t>30.482</t>
  </si>
  <si>
    <t>1'50.935</t>
  </si>
  <si>
    <t>13:19'50.567</t>
  </si>
  <si>
    <t>24.256</t>
  </si>
  <si>
    <t>28.470</t>
  </si>
  <si>
    <t>1'50.454</t>
  </si>
  <si>
    <t>13:18'00.113</t>
  </si>
  <si>
    <t>24.273</t>
  </si>
  <si>
    <t>30.353</t>
  </si>
  <si>
    <t>1'50.563</t>
  </si>
  <si>
    <t>13:16'09.550</t>
  </si>
  <si>
    <t>30.422</t>
  </si>
  <si>
    <t>28.618</t>
  </si>
  <si>
    <t>1'50.860</t>
  </si>
  <si>
    <t>13:14'18.690</t>
  </si>
  <si>
    <t>27.297</t>
  </si>
  <si>
    <t>1'50.321</t>
  </si>
  <si>
    <t>13:12'28.369</t>
  </si>
  <si>
    <t>1'50.432</t>
  </si>
  <si>
    <t>13:10'37.937</t>
  </si>
  <si>
    <t>28.502</t>
  </si>
  <si>
    <t>B 1'50.256</t>
  </si>
  <si>
    <t>13:08'47.681</t>
  </si>
  <si>
    <t>24.336</t>
  </si>
  <si>
    <t>30.168</t>
  </si>
  <si>
    <t>1'50.547</t>
  </si>
  <si>
    <t>13:06'57.134</t>
  </si>
  <si>
    <t>24.449</t>
  </si>
  <si>
    <t>27.275</t>
  </si>
  <si>
    <t>1'50.413</t>
  </si>
  <si>
    <t>13:05'06.721</t>
  </si>
  <si>
    <t>27.299</t>
  </si>
  <si>
    <t>30.214</t>
  </si>
  <si>
    <t>1'50.988</t>
  </si>
  <si>
    <t>13:03'15.733</t>
  </si>
  <si>
    <t>24.553</t>
  </si>
  <si>
    <t>1'56.733</t>
  </si>
  <si>
    <t>7 / 23</t>
  </si>
  <si>
    <t>1'50.731</t>
  </si>
  <si>
    <t>29'37.704</t>
  </si>
  <si>
    <t>156.759</t>
  </si>
  <si>
    <t>1'50.256</t>
  </si>
  <si>
    <t>13:30'51.379</t>
  </si>
  <si>
    <t>27.571</t>
  </si>
  <si>
    <t>30.620</t>
  </si>
  <si>
    <t>1'51.420</t>
  </si>
  <si>
    <t>13:28'59.959</t>
  </si>
  <si>
    <t>1'50.786</t>
  </si>
  <si>
    <t>13:27'09.173</t>
  </si>
  <si>
    <t>1'51.035</t>
  </si>
  <si>
    <t>13:25'18.138</t>
  </si>
  <si>
    <t>27.582</t>
  </si>
  <si>
    <t>13:23'26.665</t>
  </si>
  <si>
    <t>1'50.711</t>
  </si>
  <si>
    <t>13:21'35.954</t>
  </si>
  <si>
    <t>28.579</t>
  </si>
  <si>
    <t>13:19'45.219</t>
  </si>
  <si>
    <t>30.307</t>
  </si>
  <si>
    <t>13:17'54.797</t>
  </si>
  <si>
    <t>24.196</t>
  </si>
  <si>
    <t>13:16'04.541</t>
  </si>
  <si>
    <t>24.090</t>
  </si>
  <si>
    <t>27.212</t>
  </si>
  <si>
    <t>1'50.067</t>
  </si>
  <si>
    <t>13:14'14.474</t>
  </si>
  <si>
    <t>1'49.748</t>
  </si>
  <si>
    <t>13:12'24.726</t>
  </si>
  <si>
    <t>27.398</t>
  </si>
  <si>
    <t>1'49.980</t>
  </si>
  <si>
    <t>13:10'34.746</t>
  </si>
  <si>
    <t>27.199</t>
  </si>
  <si>
    <t>B 1'49.725</t>
  </si>
  <si>
    <t>13:08'45.021</t>
  </si>
  <si>
    <t>23.989</t>
  </si>
  <si>
    <t>27.286</t>
  </si>
  <si>
    <t>1'49.759</t>
  </si>
  <si>
    <t>13:06'55.262</t>
  </si>
  <si>
    <t>24.199</t>
  </si>
  <si>
    <t>27.394</t>
  </si>
  <si>
    <t>1'49.986</t>
  </si>
  <si>
    <t>13:05'05.276</t>
  </si>
  <si>
    <t>24.115</t>
  </si>
  <si>
    <t>30.269</t>
  </si>
  <si>
    <t>1'50.201</t>
  </si>
  <si>
    <t>13:03'15.075</t>
  </si>
  <si>
    <t>33.902</t>
  </si>
  <si>
    <t>1'56.075</t>
  </si>
  <si>
    <t>5 / 23</t>
  </si>
  <si>
    <t>29'32.379</t>
  </si>
  <si>
    <t>157.517</t>
  </si>
  <si>
    <t>1'49.725</t>
  </si>
  <si>
    <t>13:21'32.176</t>
  </si>
  <si>
    <t>30.275</t>
  </si>
  <si>
    <t>1'50.157</t>
  </si>
  <si>
    <t>13:19'42.019</t>
  </si>
  <si>
    <t>24.119</t>
  </si>
  <si>
    <t>27.278</t>
  </si>
  <si>
    <t>29.940</t>
  </si>
  <si>
    <t>1'49.603</t>
  </si>
  <si>
    <t>13:17'52.416</t>
  </si>
  <si>
    <t>23.998</t>
  </si>
  <si>
    <t>1'49.694</t>
  </si>
  <si>
    <t>13:16'02.722</t>
  </si>
  <si>
    <t>24.135</t>
  </si>
  <si>
    <t>30.274</t>
  </si>
  <si>
    <t>1'50.078</t>
  </si>
  <si>
    <t>13:14'12.644</t>
  </si>
  <si>
    <t>27.145</t>
  </si>
  <si>
    <t>30.017</t>
  </si>
  <si>
    <t>1'49.741</t>
  </si>
  <si>
    <t>13:12'22.903</t>
  </si>
  <si>
    <t>30.069</t>
  </si>
  <si>
    <t>1'49.860</t>
  </si>
  <si>
    <t>13:10'33.043</t>
  </si>
  <si>
    <t>27.095</t>
  </si>
  <si>
    <t>B 1'49.593</t>
  </si>
  <si>
    <t>13:08'43.450</t>
  </si>
  <si>
    <t>24.130</t>
  </si>
  <si>
    <t>27.025</t>
  </si>
  <si>
    <t>30.105</t>
  </si>
  <si>
    <t>1'49.631</t>
  </si>
  <si>
    <t>13:06'53.819</t>
  </si>
  <si>
    <t>24.073</t>
  </si>
  <si>
    <t>28.331</t>
  </si>
  <si>
    <t>1'49.670</t>
  </si>
  <si>
    <t>13:05'04.149</t>
  </si>
  <si>
    <t>27.287</t>
  </si>
  <si>
    <t>30.029</t>
  </si>
  <si>
    <t>28.684</t>
  </si>
  <si>
    <t>1'50.367</t>
  </si>
  <si>
    <t>13:03'13.782</t>
  </si>
  <si>
    <t>27.085</t>
  </si>
  <si>
    <t>30.192</t>
  </si>
  <si>
    <t>33.265</t>
  </si>
  <si>
    <t>1'54.782</t>
  </si>
  <si>
    <t>4 / 23</t>
  </si>
  <si>
    <t>20'13.176</t>
  </si>
  <si>
    <t>157.707</t>
  </si>
  <si>
    <t>1'49.593</t>
  </si>
  <si>
    <t>13:30'40.257</t>
  </si>
  <si>
    <t>24.021</t>
  </si>
  <si>
    <t>1'50.009</t>
  </si>
  <si>
    <t>13:28'50.248</t>
  </si>
  <si>
    <t>27.268</t>
  </si>
  <si>
    <t>28.175</t>
  </si>
  <si>
    <t>B 1'49.414</t>
  </si>
  <si>
    <t>13:27'00.834</t>
  </si>
  <si>
    <t>23.959</t>
  </si>
  <si>
    <t>27.263</t>
  </si>
  <si>
    <t>1'49.474</t>
  </si>
  <si>
    <t>13:25'11.360</t>
  </si>
  <si>
    <t>23.973</t>
  </si>
  <si>
    <t>1'49.453</t>
  </si>
  <si>
    <t>13:23'21.907</t>
  </si>
  <si>
    <t>23.975</t>
  </si>
  <si>
    <t>27.423</t>
  </si>
  <si>
    <t>30.103</t>
  </si>
  <si>
    <t>28.376</t>
  </si>
  <si>
    <t>1'49.877</t>
  </si>
  <si>
    <t>13:21'32.030</t>
  </si>
  <si>
    <t>27.334</t>
  </si>
  <si>
    <t>28.285</t>
  </si>
  <si>
    <t>1'50.397</t>
  </si>
  <si>
    <t>13:19'41.633</t>
  </si>
  <si>
    <t>24.126</t>
  </si>
  <si>
    <t>29.997</t>
  </si>
  <si>
    <t>1'50.101</t>
  </si>
  <si>
    <t>13:17'51.532</t>
  </si>
  <si>
    <t>23.947</t>
  </si>
  <si>
    <t>27.249</t>
  </si>
  <si>
    <t>29.984</t>
  </si>
  <si>
    <t>1'49.479</t>
  </si>
  <si>
    <t>13:16'02.053</t>
  </si>
  <si>
    <t>24.091</t>
  </si>
  <si>
    <t>27.280</t>
  </si>
  <si>
    <t>28.385</t>
  </si>
  <si>
    <t>1'49.844</t>
  </si>
  <si>
    <t>13:14'12.209</t>
  </si>
  <si>
    <t>24.102</t>
  </si>
  <si>
    <t>29.904</t>
  </si>
  <si>
    <t>28.307</t>
  </si>
  <si>
    <t>1'49.682</t>
  </si>
  <si>
    <t>13:12'22.527</t>
  </si>
  <si>
    <t>24.173</t>
  </si>
  <si>
    <t>27.475</t>
  </si>
  <si>
    <t>30.079</t>
  </si>
  <si>
    <t>1'50.034</t>
  </si>
  <si>
    <t>13:10'32.493</t>
  </si>
  <si>
    <t>27.289</t>
  </si>
  <si>
    <t>30.071</t>
  </si>
  <si>
    <t>1'49.687</t>
  </si>
  <si>
    <t>13:08'42.806</t>
  </si>
  <si>
    <t>27.217</t>
  </si>
  <si>
    <t>30.090</t>
  </si>
  <si>
    <t>1'49.652</t>
  </si>
  <si>
    <t>13:06'53.154</t>
  </si>
  <si>
    <t>27.273</t>
  </si>
  <si>
    <t>30.077</t>
  </si>
  <si>
    <t>28.303</t>
  </si>
  <si>
    <t>1'49.621</t>
  </si>
  <si>
    <t>13:05'03.533</t>
  </si>
  <si>
    <t>24.008</t>
  </si>
  <si>
    <t>30.095</t>
  </si>
  <si>
    <t>13:03'13.774</t>
  </si>
  <si>
    <t>32.989</t>
  </si>
  <si>
    <t>1'54.774</t>
  </si>
  <si>
    <t>1 / 23</t>
  </si>
  <si>
    <t>1'49.765</t>
  </si>
  <si>
    <t>29'21.257</t>
  </si>
  <si>
    <t>MFJセーフティーオフィサー</t>
    <phoneticPr fontId="1"/>
  </si>
  <si>
    <t>　*2 No.27 ： ペナルティーポイント1点 《2023 ＭＦＪ全日本ロードレース選手権シリーズ第 5 戦もてぎ 2＆4 レース特別規則書22条～3）① 違反》</t>
    <rPh sb="23" eb="24">
      <t>テン</t>
    </rPh>
    <phoneticPr fontId="1"/>
  </si>
  <si>
    <t>PENALTY</t>
  </si>
  <si>
    <t>　*1 No.27 ： 競技結果(30'19.797)に対し30秒加算 《2023 ＭＦＪ全日本ロードレース選手権シリーズ第 5 戦もてぎ 2＆4 レース特別規則書22条～3）① 違反》</t>
    <phoneticPr fontId="1"/>
  </si>
  <si>
    <t>Entry :21    Start :21</t>
    <phoneticPr fontId="1"/>
  </si>
  <si>
    <t>中須賀 克行 /Katsuyuki NAKASUGA / YAMAHA FACTORY RACING TEAM</t>
  </si>
  <si>
    <t>157.965 km/h</t>
  </si>
  <si>
    <t>1'49.414 (15 / 16)</t>
  </si>
  <si>
    <t>Fastest Lap</t>
  </si>
  <si>
    <t>また、再レースの周回数は公式通知No.9、No.10により16周とした。</t>
    <rPh sb="12" eb="14">
      <t>コウシキ</t>
    </rPh>
    <rPh sb="14" eb="16">
      <t>ツウチ</t>
    </rPh>
    <phoneticPr fontId="1"/>
  </si>
  <si>
    <t>※1コーナーでの車両転倒により2周完了時点にて赤旗を提示、MFJ国内競技規則 付則4ロードレース競技規則23-1-2により再レースとした。</t>
  </si>
  <si>
    <t>スタート出来ず</t>
    <rPh sb="4" eb="6">
      <t>デキ</t>
    </rPh>
    <phoneticPr fontId="1"/>
  </si>
  <si>
    <t>5Laps</t>
  </si>
  <si>
    <t>***** 以上完走 (規定周回数　12Laps) *****</t>
  </si>
  <si>
    <t>***** 以上チェッカー *****</t>
  </si>
  <si>
    <t>1'36.454</t>
  </si>
  <si>
    <t>1'28.540</t>
  </si>
  <si>
    <t>30'49.797</t>
  </si>
  <si>
    <t>*1,*2</t>
    <phoneticPr fontId="1"/>
  </si>
  <si>
    <t>1'19.034</t>
  </si>
  <si>
    <t>58.580</t>
  </si>
  <si>
    <t>57.880</t>
  </si>
  <si>
    <t>41.036</t>
  </si>
  <si>
    <t>36.500</t>
  </si>
  <si>
    <t>36.145</t>
  </si>
  <si>
    <t>29.127</t>
  </si>
  <si>
    <t>23.946</t>
  </si>
  <si>
    <t>21.708</t>
  </si>
  <si>
    <t>16.447</t>
  </si>
  <si>
    <t>16.369</t>
  </si>
  <si>
    <t>11.122</t>
  </si>
  <si>
    <t>5.811</t>
  </si>
  <si>
    <t>2.397</t>
  </si>
  <si>
    <t>Total Time</t>
  </si>
  <si>
    <t>JSB1000 決勝</t>
    <phoneticPr fontId="1"/>
  </si>
  <si>
    <t>正式結果表</t>
    <rPh sb="0" eb="2">
      <t>セイシキ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</si>
</sst>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Meiryo UI"/>
      <family val="3"/>
      <charset val="128"/>
    </font>
    <font>
      <b/>
      <sz val="13"/>
      <color indexed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b/>
      <sz val="8"/>
      <color indexed="8"/>
      <name val="Meiryo UI"/>
      <family val="3"/>
      <charset val="128"/>
    </font>
    <font>
      <sz val="7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8"/>
      <color indexed="8"/>
      <name val="Arial"/>
      <family val="2"/>
    </font>
    <font>
      <b/>
      <sz val="9"/>
      <color indexed="8"/>
      <name val="Meiryo UI"/>
      <family val="3"/>
      <charset val="128"/>
    </font>
    <font>
      <sz val="9"/>
      <color indexed="8"/>
      <name val="Meiryo UI"/>
      <family val="3"/>
      <charset val="128"/>
    </font>
    <font>
      <sz val="10"/>
      <color indexed="8"/>
      <name val="Meiryo UI"/>
      <family val="3"/>
      <charset val="128"/>
    </font>
    <font>
      <sz val="6"/>
      <color indexed="8"/>
      <name val="Meiryo UI"/>
      <family val="3"/>
      <charset val="128"/>
    </font>
    <font>
      <b/>
      <sz val="12"/>
      <color indexed="8"/>
      <name val="Meiryo UI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color theme="1"/>
      <name val="Arial"/>
      <family val="2"/>
    </font>
    <font>
      <sz val="8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3"/>
      <color theme="1"/>
      <name val="Meiryo UI"/>
      <family val="3"/>
      <charset val="128"/>
    </font>
    <font>
      <b/>
      <sz val="7"/>
      <color indexed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21" fillId="0" borderId="1" xfId="0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0" fontId="21" fillId="0" borderId="5" xfId="0" applyFont="1" applyBorder="1">
      <alignment vertical="center"/>
    </xf>
    <xf numFmtId="49" fontId="3" fillId="0" borderId="6" xfId="0" applyNumberFormat="1" applyFont="1" applyBorder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6" fillId="0" borderId="7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>
      <alignment vertical="center"/>
    </xf>
    <xf numFmtId="49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right" vertical="center"/>
    </xf>
    <xf numFmtId="0" fontId="21" fillId="0" borderId="3" xfId="0" applyFont="1" applyBorder="1">
      <alignment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5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6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49" fontId="10" fillId="0" borderId="1" xfId="0" applyNumberFormat="1" applyFont="1" applyBorder="1" applyAlignment="1">
      <alignment horizontal="right"/>
    </xf>
    <xf numFmtId="49" fontId="11" fillId="0" borderId="1" xfId="0" applyNumberFormat="1" applyFont="1" applyBorder="1">
      <alignment vertical="center"/>
    </xf>
    <xf numFmtId="49" fontId="3" fillId="0" borderId="10" xfId="0" applyNumberFormat="1" applyFont="1" applyBorder="1">
      <alignment vertical="center"/>
    </xf>
    <xf numFmtId="49" fontId="3" fillId="0" borderId="11" xfId="0" applyNumberFormat="1" applyFont="1" applyBorder="1">
      <alignment vertical="center"/>
    </xf>
    <xf numFmtId="49" fontId="6" fillId="0" borderId="10" xfId="0" applyNumberFormat="1" applyFont="1" applyBorder="1">
      <alignment vertical="center"/>
    </xf>
    <xf numFmtId="49" fontId="3" fillId="0" borderId="12" xfId="0" applyNumberFormat="1" applyFont="1" applyBorder="1">
      <alignment vertical="center"/>
    </xf>
    <xf numFmtId="49" fontId="3" fillId="0" borderId="13" xfId="0" applyNumberFormat="1" applyFont="1" applyBorder="1">
      <alignment vertical="center"/>
    </xf>
    <xf numFmtId="49" fontId="3" fillId="0" borderId="14" xfId="0" applyNumberFormat="1" applyFont="1" applyBorder="1">
      <alignment vertical="center"/>
    </xf>
    <xf numFmtId="49" fontId="3" fillId="0" borderId="15" xfId="0" applyNumberFormat="1" applyFont="1" applyBorder="1">
      <alignment vertical="center"/>
    </xf>
    <xf numFmtId="49" fontId="3" fillId="0" borderId="16" xfId="0" applyNumberFormat="1" applyFont="1" applyBorder="1">
      <alignment vertical="center"/>
    </xf>
    <xf numFmtId="49" fontId="12" fillId="0" borderId="16" xfId="0" applyNumberFormat="1" applyFont="1" applyBorder="1">
      <alignment vertical="center"/>
    </xf>
    <xf numFmtId="49" fontId="3" fillId="0" borderId="17" xfId="0" applyNumberFormat="1" applyFont="1" applyBorder="1">
      <alignment vertical="center"/>
    </xf>
    <xf numFmtId="49" fontId="13" fillId="0" borderId="0" xfId="0" applyNumberFormat="1" applyFont="1">
      <alignment vertical="center"/>
    </xf>
    <xf numFmtId="49" fontId="14" fillId="0" borderId="0" xfId="0" applyNumberFormat="1" applyFont="1" applyAlignment="1">
      <alignment horizontal="center" vertical="center"/>
    </xf>
    <xf numFmtId="49" fontId="9" fillId="0" borderId="0" xfId="0" applyNumberFormat="1" applyFont="1">
      <alignment vertical="center"/>
    </xf>
    <xf numFmtId="49" fontId="9" fillId="0" borderId="1" xfId="0" applyNumberFormat="1" applyFont="1" applyBorder="1">
      <alignment vertical="center"/>
    </xf>
    <xf numFmtId="49" fontId="9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49" fontId="9" fillId="0" borderId="6" xfId="0" applyNumberFormat="1" applyFont="1" applyBorder="1">
      <alignment vertical="center"/>
    </xf>
    <xf numFmtId="49" fontId="9" fillId="0" borderId="5" xfId="0" applyNumberFormat="1" applyFont="1" applyBorder="1">
      <alignment vertical="center"/>
    </xf>
    <xf numFmtId="0" fontId="22" fillId="0" borderId="5" xfId="0" applyFont="1" applyBorder="1">
      <alignment vertical="center"/>
    </xf>
    <xf numFmtId="0" fontId="22" fillId="0" borderId="3" xfId="0" applyFont="1" applyBorder="1">
      <alignment vertical="center"/>
    </xf>
    <xf numFmtId="0" fontId="22" fillId="0" borderId="1" xfId="0" applyFont="1" applyBorder="1">
      <alignment vertical="center"/>
    </xf>
    <xf numFmtId="49" fontId="15" fillId="0" borderId="5" xfId="0" applyNumberFormat="1" applyFont="1" applyBorder="1" applyAlignment="1">
      <alignment horizontal="right" vertical="center"/>
    </xf>
    <xf numFmtId="49" fontId="15" fillId="0" borderId="5" xfId="0" applyNumberFormat="1" applyFont="1" applyBorder="1">
      <alignment vertical="center"/>
    </xf>
    <xf numFmtId="49" fontId="9" fillId="0" borderId="4" xfId="0" applyNumberFormat="1" applyFont="1" applyBorder="1">
      <alignment vertical="center"/>
    </xf>
    <xf numFmtId="49" fontId="9" fillId="0" borderId="8" xfId="0" applyNumberFormat="1" applyFont="1" applyBorder="1">
      <alignment vertical="center"/>
    </xf>
    <xf numFmtId="49" fontId="15" fillId="0" borderId="0" xfId="0" applyNumberFormat="1" applyFont="1">
      <alignment vertical="center"/>
    </xf>
    <xf numFmtId="49" fontId="9" fillId="0" borderId="9" xfId="0" applyNumberFormat="1" applyFont="1" applyBorder="1">
      <alignment vertical="center"/>
    </xf>
    <xf numFmtId="49" fontId="9" fillId="0" borderId="3" xfId="0" applyNumberFormat="1" applyFont="1" applyBorder="1">
      <alignment vertical="center"/>
    </xf>
    <xf numFmtId="49" fontId="15" fillId="0" borderId="1" xfId="0" applyNumberFormat="1" applyFont="1" applyBorder="1" applyAlignment="1">
      <alignment horizontal="right" vertical="center"/>
    </xf>
    <xf numFmtId="49" fontId="15" fillId="0" borderId="1" xfId="0" applyNumberFormat="1" applyFont="1" applyBorder="1">
      <alignment vertical="center"/>
    </xf>
    <xf numFmtId="49" fontId="9" fillId="0" borderId="2" xfId="0" applyNumberFormat="1" applyFont="1" applyBorder="1">
      <alignment vertical="center"/>
    </xf>
    <xf numFmtId="49" fontId="9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center" vertical="center"/>
    </xf>
    <xf numFmtId="49" fontId="17" fillId="0" borderId="1" xfId="0" applyNumberFormat="1" applyFont="1" applyBorder="1" applyAlignment="1">
      <alignment horizontal="right"/>
    </xf>
    <xf numFmtId="49" fontId="19" fillId="0" borderId="1" xfId="0" applyNumberFormat="1" applyFont="1" applyBorder="1" applyAlignment="1">
      <alignment horizontal="center"/>
    </xf>
    <xf numFmtId="49" fontId="3" fillId="0" borderId="18" xfId="0" applyNumberFormat="1" applyFont="1" applyBorder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 shrinkToFit="1"/>
    </xf>
    <xf numFmtId="49" fontId="6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49" fontId="23" fillId="0" borderId="0" xfId="0" applyNumberFormat="1" applyFont="1">
      <alignment vertical="center"/>
    </xf>
    <xf numFmtId="49" fontId="23" fillId="0" borderId="16" xfId="0" applyNumberFormat="1" applyFont="1" applyBorder="1">
      <alignment vertical="center"/>
    </xf>
    <xf numFmtId="49" fontId="23" fillId="0" borderId="0" xfId="0" applyNumberFormat="1" applyFont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right"/>
    </xf>
    <xf numFmtId="49" fontId="24" fillId="0" borderId="0" xfId="0" applyNumberFormat="1" applyFont="1" applyAlignment="1">
      <alignment horizontal="center" vertical="center"/>
    </xf>
    <xf numFmtId="49" fontId="24" fillId="0" borderId="16" xfId="0" applyNumberFormat="1" applyFont="1" applyBorder="1" applyAlignment="1">
      <alignment horizontal="right"/>
    </xf>
    <xf numFmtId="49" fontId="25" fillId="0" borderId="16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left" vertical="center"/>
    </xf>
    <xf numFmtId="49" fontId="6" fillId="0" borderId="7" xfId="0" applyNumberFormat="1" applyFont="1" applyBorder="1">
      <alignment vertical="center"/>
    </xf>
    <xf numFmtId="49" fontId="7" fillId="0" borderId="5" xfId="0" applyNumberFormat="1" applyFont="1" applyBorder="1" applyAlignment="1">
      <alignment horizontal="left" vertical="center"/>
    </xf>
    <xf numFmtId="49" fontId="7" fillId="0" borderId="5" xfId="0" applyNumberFormat="1" applyFont="1" applyBorder="1">
      <alignment vertical="center"/>
    </xf>
    <xf numFmtId="49" fontId="7" fillId="0" borderId="5" xfId="0" applyNumberFormat="1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49" fontId="26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7" fillId="0" borderId="1" xfId="0" applyNumberFormat="1" applyFont="1" applyBorder="1" applyAlignment="1">
      <alignment horizontal="right" vertical="center"/>
    </xf>
    <xf numFmtId="49" fontId="26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3481894150417826E-2"/>
          <c:y val="8.8888888888888892E-2"/>
          <c:w val="0.9220055710306406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Date!$A$2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7C28-4043-9CF5-700A7BFF2758}"/>
            </c:ext>
          </c:extLst>
        </c:ser>
        <c:ser>
          <c:idx val="1"/>
          <c:order val="1"/>
          <c:tx>
            <c:strRef>
              <c:f>Date!$A$3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7C28-4043-9CF5-700A7BFF275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7C28-4043-9CF5-700A7BFF2758}"/>
            </c:ext>
          </c:extLst>
        </c:ser>
        <c:ser>
          <c:idx val="2"/>
          <c:order val="2"/>
          <c:tx>
            <c:strRef>
              <c:f>Date!$A$4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7C28-4043-9CF5-700A7BFF2758}"/>
            </c:ext>
          </c:extLst>
        </c:ser>
        <c:ser>
          <c:idx val="3"/>
          <c:order val="3"/>
          <c:tx>
            <c:strRef>
              <c:f>Date!$A$5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7C28-4043-9CF5-700A7BFF2758}"/>
            </c:ext>
          </c:extLst>
        </c:ser>
        <c:ser>
          <c:idx val="4"/>
          <c:order val="4"/>
          <c:tx>
            <c:strRef>
              <c:f>Date!$A$6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7C28-4043-9CF5-700A7BFF2758}"/>
            </c:ext>
          </c:extLst>
        </c:ser>
        <c:ser>
          <c:idx val="5"/>
          <c:order val="5"/>
          <c:tx>
            <c:strRef>
              <c:f>Date!$A$7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7C28-4043-9CF5-700A7BFF2758}"/>
            </c:ext>
          </c:extLst>
        </c:ser>
        <c:ser>
          <c:idx val="6"/>
          <c:order val="6"/>
          <c:tx>
            <c:strRef>
              <c:f>Date!$A$8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7C28-4043-9CF5-700A7BFF2758}"/>
            </c:ext>
          </c:extLst>
        </c:ser>
        <c:ser>
          <c:idx val="7"/>
          <c:order val="7"/>
          <c:tx>
            <c:strRef>
              <c:f>Date!$A$9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7C28-4043-9CF5-700A7BFF2758}"/>
            </c:ext>
          </c:extLst>
        </c:ser>
        <c:ser>
          <c:idx val="8"/>
          <c:order val="8"/>
          <c:tx>
            <c:strRef>
              <c:f>Date!$A$10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7C28-4043-9CF5-700A7BFF2758}"/>
            </c:ext>
          </c:extLst>
        </c:ser>
        <c:ser>
          <c:idx val="9"/>
          <c:order val="9"/>
          <c:tx>
            <c:strRef>
              <c:f>Date!$A$11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7C28-4043-9CF5-700A7BFF2758}"/>
            </c:ext>
          </c:extLst>
        </c:ser>
        <c:ser>
          <c:idx val="10"/>
          <c:order val="10"/>
          <c:tx>
            <c:strRef>
              <c:f>Date!$A$12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7C28-4043-9CF5-700A7BFF2758}"/>
            </c:ext>
          </c:extLst>
        </c:ser>
        <c:ser>
          <c:idx val="11"/>
          <c:order val="11"/>
          <c:tx>
            <c:strRef>
              <c:f>Date!$A$13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7C28-4043-9CF5-700A7BFF2758}"/>
            </c:ext>
          </c:extLst>
        </c:ser>
        <c:ser>
          <c:idx val="12"/>
          <c:order val="12"/>
          <c:tx>
            <c:strRef>
              <c:f>Date!$A$14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7C28-4043-9CF5-700A7BFF2758}"/>
            </c:ext>
          </c:extLst>
        </c:ser>
        <c:ser>
          <c:idx val="13"/>
          <c:order val="13"/>
          <c:tx>
            <c:strRef>
              <c:f>Date!$A$15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7C28-4043-9CF5-700A7BFF2758}"/>
            </c:ext>
          </c:extLst>
        </c:ser>
        <c:ser>
          <c:idx val="14"/>
          <c:order val="14"/>
          <c:tx>
            <c:strRef>
              <c:f>Date!$A$16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4718750685412317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32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7C28-4043-9CF5-700A7BFF275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7C28-4043-9CF5-700A7BFF2758}"/>
            </c:ext>
          </c:extLst>
        </c:ser>
        <c:ser>
          <c:idx val="15"/>
          <c:order val="15"/>
          <c:tx>
            <c:strRef>
              <c:f>Date!$A$17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4718750685412317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13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7C28-4043-9CF5-700A7BFF275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7C28-4043-9CF5-700A7BFF2758}"/>
            </c:ext>
          </c:extLst>
        </c:ser>
        <c:ser>
          <c:idx val="16"/>
          <c:order val="16"/>
          <c:tx>
            <c:strRef>
              <c:f>Date!$A$18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7C28-4043-9CF5-700A7BFF2758}"/>
            </c:ext>
          </c:extLst>
        </c:ser>
        <c:ser>
          <c:idx val="17"/>
          <c:order val="17"/>
          <c:tx>
            <c:strRef>
              <c:f>Date!$A$19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7C28-4043-9CF5-700A7BFF2758}"/>
            </c:ext>
          </c:extLst>
        </c:ser>
        <c:ser>
          <c:idx val="18"/>
          <c:order val="18"/>
          <c:tx>
            <c:strRef>
              <c:f>Date!$A$20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7C28-4043-9CF5-700A7BFF2758}"/>
            </c:ext>
          </c:extLst>
        </c:ser>
        <c:ser>
          <c:idx val="19"/>
          <c:order val="19"/>
          <c:tx>
            <c:strRef>
              <c:f>Date!$A$21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7C28-4043-9CF5-700A7BFF2758}"/>
            </c:ext>
          </c:extLst>
        </c:ser>
        <c:ser>
          <c:idx val="20"/>
          <c:order val="20"/>
          <c:tx>
            <c:strRef>
              <c:f>Date!$A$22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7C28-4043-9CF5-700A7BFF2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34231311"/>
        <c:axId val="1"/>
      </c:scatterChart>
      <c:valAx>
        <c:axId val="2034231311"/>
        <c:scaling>
          <c:orientation val="minMax"/>
          <c:max val="21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2034231311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9002785515320335E-2"/>
          <c:y val="1.2307692307692308E-2"/>
          <c:w val="0.90196109051828133"/>
          <c:h val="0.98461538461538467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Date!$A$2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021A-4CAE-9996-4DD62495B6A9}"/>
            </c:ext>
          </c:extLst>
        </c:ser>
        <c:ser>
          <c:idx val="1"/>
          <c:order val="1"/>
          <c:tx>
            <c:strRef>
              <c:f>Date!$A$3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21A-4CAE-9996-4DD62495B6A9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021A-4CAE-9996-4DD62495B6A9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021A-4CAE-9996-4DD62495B6A9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021A-4CAE-9996-4DD62495B6A9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021A-4CAE-9996-4DD62495B6A9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021A-4CAE-9996-4DD62495B6A9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021A-4CAE-9996-4DD62495B6A9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021A-4CAE-9996-4DD62495B6A9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021A-4CAE-9996-4DD62495B6A9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021A-4CAE-9996-4DD62495B6A9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021A-4CAE-9996-4DD62495B6A9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021A-4CAE-9996-4DD62495B6A9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21A-4CAE-9996-4DD62495B6A9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21A-4CAE-9996-4DD62495B6A9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21A-4CAE-9996-4DD62495B6A9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021A-4CAE-9996-4DD62495B6A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2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021A-4CAE-9996-4DD62495B6A9}"/>
            </c:ext>
          </c:extLst>
        </c:ser>
        <c:ser>
          <c:idx val="2"/>
          <c:order val="2"/>
          <c:tx>
            <c:strRef>
              <c:f>Date!$A$4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4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021A-4CAE-9996-4DD62495B6A9}"/>
            </c:ext>
          </c:extLst>
        </c:ser>
        <c:ser>
          <c:idx val="3"/>
          <c:order val="3"/>
          <c:tx>
            <c:strRef>
              <c:f>Date!$A$5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3</c:v>
              </c:pt>
              <c:pt idx="8">
                <c:v>2</c:v>
              </c:pt>
              <c:pt idx="9">
                <c:v>2</c:v>
              </c:pt>
              <c:pt idx="10">
                <c:v>1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021A-4CAE-9996-4DD62495B6A9}"/>
            </c:ext>
          </c:extLst>
        </c:ser>
        <c:ser>
          <c:idx val="4"/>
          <c:order val="4"/>
          <c:tx>
            <c:strRef>
              <c:f>Date!$A$6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5</c:v>
              </c:pt>
              <c:pt idx="15">
                <c:v>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021A-4CAE-9996-4DD62495B6A9}"/>
            </c:ext>
          </c:extLst>
        </c:ser>
        <c:ser>
          <c:idx val="5"/>
          <c:order val="5"/>
          <c:tx>
            <c:strRef>
              <c:f>Date!$A$7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021A-4CAE-9996-4DD62495B6A9}"/>
            </c:ext>
          </c:extLst>
        </c:ser>
        <c:ser>
          <c:idx val="6"/>
          <c:order val="6"/>
          <c:tx>
            <c:strRef>
              <c:f>Date!$A$8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6</c:v>
              </c:pt>
              <c:pt idx="15">
                <c:v>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021A-4CAE-9996-4DD62495B6A9}"/>
            </c:ext>
          </c:extLst>
        </c:ser>
        <c:ser>
          <c:idx val="7"/>
          <c:order val="7"/>
          <c:tx>
            <c:strRef>
              <c:f>Date!$A$9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6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021A-4CAE-9996-4DD62495B6A9}"/>
            </c:ext>
          </c:extLst>
        </c:ser>
        <c:ser>
          <c:idx val="8"/>
          <c:order val="8"/>
          <c:tx>
            <c:strRef>
              <c:f>Date!$A$10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021A-4CAE-9996-4DD62495B6A9}"/>
            </c:ext>
          </c:extLst>
        </c:ser>
        <c:ser>
          <c:idx val="9"/>
          <c:order val="9"/>
          <c:tx>
            <c:strRef>
              <c:f>Date!$A$11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021A-4CAE-9996-4DD62495B6A9}"/>
            </c:ext>
          </c:extLst>
        </c:ser>
        <c:ser>
          <c:idx val="10"/>
          <c:order val="10"/>
          <c:tx>
            <c:strRef>
              <c:f>Date!$A$12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021A-4CAE-9996-4DD62495B6A9}"/>
            </c:ext>
          </c:extLst>
        </c:ser>
        <c:ser>
          <c:idx val="11"/>
          <c:order val="11"/>
          <c:tx>
            <c:strRef>
              <c:f>Date!$A$13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13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021A-4CAE-9996-4DD62495B6A9}"/>
            </c:ext>
          </c:extLst>
        </c:ser>
        <c:ser>
          <c:idx val="12"/>
          <c:order val="12"/>
          <c:tx>
            <c:strRef>
              <c:f>Date!$A$14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021A-4CAE-9996-4DD62495B6A9}"/>
            </c:ext>
          </c:extLst>
        </c:ser>
        <c:ser>
          <c:idx val="13"/>
          <c:order val="13"/>
          <c:tx>
            <c:strRef>
              <c:f>Date!$A$15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021A-4CAE-9996-4DD62495B6A9}"/>
            </c:ext>
          </c:extLst>
        </c:ser>
        <c:ser>
          <c:idx val="14"/>
          <c:order val="14"/>
          <c:tx>
            <c:strRef>
              <c:f>Date!$A$16</c:f>
              <c:strCache>
                <c:ptCount val="1"/>
                <c:pt idx="0">
                  <c:v>32</c:v>
                </c:pt>
              </c:strCache>
            </c:strRef>
          </c:tx>
          <c:marker>
            <c:symbol val="circl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Date!$C$1:$R$1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Date!$C$16:$R$16</c:f>
              <c:numCache>
                <c:formatCode>General</c:formatCode>
                <c:ptCount val="1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E-021A-4CAE-9996-4DD62495B6A9}"/>
            </c:ext>
          </c:extLst>
        </c:ser>
        <c:ser>
          <c:idx val="15"/>
          <c:order val="15"/>
          <c:tx>
            <c:strRef>
              <c:f>Date!$A$17</c:f>
              <c:strCache>
                <c:ptCount val="1"/>
                <c:pt idx="0">
                  <c:v>13</c:v>
                </c:pt>
              </c:strCache>
            </c:strRef>
          </c:tx>
          <c:marker>
            <c:symbol val="plus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Date!$C$1:$R$1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Date!$C$17:$R$17</c:f>
              <c:numCache>
                <c:formatCode>General</c:formatCode>
                <c:ptCount val="1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021A-4CAE-9996-4DD62495B6A9}"/>
            </c:ext>
          </c:extLst>
        </c:ser>
        <c:ser>
          <c:idx val="16"/>
          <c:order val="16"/>
          <c:tx>
            <c:strRef>
              <c:f>Date!$A$18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021A-4CAE-9996-4DD62495B6A9}"/>
            </c:ext>
          </c:extLst>
        </c:ser>
        <c:ser>
          <c:idx val="17"/>
          <c:order val="17"/>
          <c:tx>
            <c:strRef>
              <c:f>Date!$A$19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  <c:pt idx="12">
                <c:v>16</c:v>
              </c:pt>
              <c:pt idx="13">
                <c:v>15</c:v>
              </c:pt>
              <c:pt idx="14">
                <c:v>16</c:v>
              </c:pt>
              <c:pt idx="15">
                <c:v>16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021A-4CAE-9996-4DD62495B6A9}"/>
            </c:ext>
          </c:extLst>
        </c:ser>
        <c:ser>
          <c:idx val="18"/>
          <c:order val="18"/>
          <c:tx>
            <c:strRef>
              <c:f>Date!$A$20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16</c:v>
              </c:pt>
              <c:pt idx="12">
                <c:v>15</c:v>
              </c:pt>
              <c:pt idx="13">
                <c:v>16</c:v>
              </c:pt>
              <c:pt idx="14">
                <c:v>15</c:v>
              </c:pt>
              <c:pt idx="15">
                <c:v>15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021A-4CAE-9996-4DD62495B6A9}"/>
            </c:ext>
          </c:extLst>
        </c:ser>
        <c:ser>
          <c:idx val="19"/>
          <c:order val="19"/>
          <c:tx>
            <c:strRef>
              <c:f>Date!$A$21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12</c:v>
              </c:pt>
              <c:pt idx="1">
                <c:v>14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021A-4CAE-9996-4DD62495B6A9}"/>
            </c:ext>
          </c:extLst>
        </c:ser>
        <c:ser>
          <c:idx val="20"/>
          <c:order val="20"/>
          <c:tx>
            <c:strRef>
              <c:f>Date!$A$22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021A-4CAE-9996-4DD62495B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34252431"/>
        <c:axId val="1"/>
      </c:scatterChart>
      <c:valAx>
        <c:axId val="2034252431"/>
        <c:scaling>
          <c:orientation val="minMax"/>
          <c:max val="21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6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8461445206185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2034252431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335533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88C39FD0-22A5-4132-BF33-D845116253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335533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17B5E7C-0D4E-47A1-8E3B-5C53FB99435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993251" cy="305463"/>
    <xdr:pic>
      <xdr:nvPicPr>
        <xdr:cNvPr id="4" name="図 2">
          <a:extLst>
            <a:ext uri="{FF2B5EF4-FFF2-40B4-BE49-F238E27FC236}">
              <a16:creationId xmlns:a16="http://schemas.microsoft.com/office/drawing/2014/main" id="{6470F26D-73E8-487B-BE70-ED41AF8ED6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993251" cy="305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43180</xdr:colOff>
      <xdr:row>4</xdr:row>
      <xdr:rowOff>25400</xdr:rowOff>
    </xdr:from>
    <xdr:to>
      <xdr:col>17</xdr:col>
      <xdr:colOff>33938</xdr:colOff>
      <xdr:row>5</xdr:row>
      <xdr:rowOff>72018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2DD2B7F-4BC5-4136-935F-3C598E599AAD}"/>
            </a:ext>
          </a:extLst>
        </xdr:cNvPr>
        <xdr:cNvSpPr txBox="1"/>
      </xdr:nvSpPr>
      <xdr:spPr>
        <a:xfrm>
          <a:off x="43180" y="695960"/>
          <a:ext cx="1027078" cy="2142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FD54FBA8-6470-43BB-B99D-818607D5BB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DA7BD4E-D287-415D-B2EF-52F243BCA49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1EFAF5B3-5DCD-4822-8BB1-56091BC7D1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06C78C4-B6A8-4410-A4AB-DA20F5CB390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1DA0A3A9-7315-44EB-9BC1-DDD37E2F8D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F125C93-85D7-4F44-BD4B-F8141C3B6E2F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53D7F8C2-2011-4500-96AB-AC74F30421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D5E1DE5-46C4-4908-B9ED-C2679835B454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A81BFD64-C13E-4238-ADA0-068871D85A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5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864B5FB-2991-4312-B65A-6206F4EC37FB}"/>
            </a:ext>
          </a:extLst>
        </xdr:cNvPr>
        <xdr:cNvSpPr txBox="1"/>
      </xdr:nvSpPr>
      <xdr:spPr>
        <a:xfrm>
          <a:off x="50800" y="3841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3147DD11-2532-4522-A498-A8BDA41375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62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1C7A5A7C-3FBA-4AC1-B7E4-D9C480EA60F4}"/>
            </a:ext>
          </a:extLst>
        </xdr:cNvPr>
        <xdr:cNvSpPr txBox="1"/>
      </xdr:nvSpPr>
      <xdr:spPr>
        <a:xfrm>
          <a:off x="50800" y="5098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E655F009-7B5D-4F39-977F-DCB9A1D28C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200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0E435DE-1956-4D8F-A616-8F2E01F59B48}"/>
            </a:ext>
          </a:extLst>
        </xdr:cNvPr>
        <xdr:cNvSpPr txBox="1"/>
      </xdr:nvSpPr>
      <xdr:spPr>
        <a:xfrm>
          <a:off x="50800" y="6356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7DC5110D-A0DB-445A-82C5-98DB58F9CE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73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16E7DC31-18C4-4262-A642-69F8E67F0BF0}"/>
            </a:ext>
          </a:extLst>
        </xdr:cNvPr>
        <xdr:cNvSpPr txBox="1"/>
      </xdr:nvSpPr>
      <xdr:spPr>
        <a:xfrm>
          <a:off x="50800" y="7613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D2C7C75A-8726-4ACD-9204-43D287B037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346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FA4EF0B-1EB5-4950-9223-E0836D014A53}"/>
            </a:ext>
          </a:extLst>
        </xdr:cNvPr>
        <xdr:cNvSpPr txBox="1"/>
      </xdr:nvSpPr>
      <xdr:spPr>
        <a:xfrm>
          <a:off x="50800" y="8870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651B9395-A29D-4A2B-A6B0-E443023918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919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7936ABC-F7EE-4FEC-A27F-D9C9FB8DFEE0}"/>
            </a:ext>
          </a:extLst>
        </xdr:cNvPr>
        <xdr:cNvSpPr txBox="1"/>
      </xdr:nvSpPr>
      <xdr:spPr>
        <a:xfrm>
          <a:off x="50800" y="10127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D7482144-8415-4763-82D2-22BC074F3E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92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1360A0BC-BD82-4DBF-8ACD-9C1AFB99D030}"/>
            </a:ext>
          </a:extLst>
        </xdr:cNvPr>
        <xdr:cNvSpPr txBox="1"/>
      </xdr:nvSpPr>
      <xdr:spPr>
        <a:xfrm>
          <a:off x="50800" y="11385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0C7E60C7-A106-4535-B935-9FBB1B3FC1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6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9C83E4D-0BFB-481D-8AE5-A5B72558FAF9}"/>
            </a:ext>
          </a:extLst>
        </xdr:cNvPr>
        <xdr:cNvSpPr txBox="1"/>
      </xdr:nvSpPr>
      <xdr:spPr>
        <a:xfrm>
          <a:off x="50800" y="12642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386EFF56-E335-4B55-8948-A0B6397851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63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F7F4354-253E-47B6-9774-D3CD4F469C20}"/>
            </a:ext>
          </a:extLst>
        </xdr:cNvPr>
        <xdr:cNvSpPr txBox="1"/>
      </xdr:nvSpPr>
      <xdr:spPr>
        <a:xfrm>
          <a:off x="50800" y="13899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1FBED201-C27A-4594-9C9A-C83763F509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21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E731CF0-D54E-483E-9FF1-32C72A9A537D}"/>
            </a:ext>
          </a:extLst>
        </xdr:cNvPr>
        <xdr:cNvSpPr txBox="1"/>
      </xdr:nvSpPr>
      <xdr:spPr>
        <a:xfrm>
          <a:off x="50800" y="15157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6D1B01FD-6247-42F4-9720-F54BEDBF09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8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CE02AA3-5F88-40E7-BB82-3C6BB0AEE031}"/>
            </a:ext>
          </a:extLst>
        </xdr:cNvPr>
        <xdr:cNvSpPr txBox="1"/>
      </xdr:nvSpPr>
      <xdr:spPr>
        <a:xfrm>
          <a:off x="50800" y="16414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E5EB0602-B910-483E-BB2E-236097CAA4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35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ACB1919B-B690-4CBA-A515-5CF56AFED8B6}"/>
            </a:ext>
          </a:extLst>
        </xdr:cNvPr>
        <xdr:cNvSpPr txBox="1"/>
      </xdr:nvSpPr>
      <xdr:spPr>
        <a:xfrm>
          <a:off x="50800" y="17671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5F71BF10-65EC-416A-8E1D-FC69BCA177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930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AD2925EA-2356-46E2-887D-BF498E375570}"/>
            </a:ext>
          </a:extLst>
        </xdr:cNvPr>
        <xdr:cNvSpPr txBox="1"/>
      </xdr:nvSpPr>
      <xdr:spPr>
        <a:xfrm>
          <a:off x="50800" y="189290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0AA81052-44B1-4F76-A6DF-35C880C51D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57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E0F6604-D369-4D2A-A065-BC3AB1859B31}"/>
            </a:ext>
          </a:extLst>
        </xdr:cNvPr>
        <xdr:cNvSpPr txBox="1"/>
      </xdr:nvSpPr>
      <xdr:spPr>
        <a:xfrm>
          <a:off x="50800" y="201818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0E98DB00-44AF-4047-8ACE-44C208F86B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30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120C38A-7354-47FC-908C-2143BA0C20F6}"/>
            </a:ext>
          </a:extLst>
        </xdr:cNvPr>
        <xdr:cNvSpPr txBox="1"/>
      </xdr:nvSpPr>
      <xdr:spPr>
        <a:xfrm>
          <a:off x="50800" y="214391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DE11D4FB-71DA-4948-9C5D-B998E60C0B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03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B0D1F35-21E5-46E1-B32F-94EDB2164D93}"/>
            </a:ext>
          </a:extLst>
        </xdr:cNvPr>
        <xdr:cNvSpPr txBox="1"/>
      </xdr:nvSpPr>
      <xdr:spPr>
        <a:xfrm>
          <a:off x="50800" y="226964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0982D52C-8D73-4EFB-B723-5BE763F650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11502D3-C64A-486E-AAAB-9D2C6892867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5">
          <a:extLst>
            <a:ext uri="{FF2B5EF4-FFF2-40B4-BE49-F238E27FC236}">
              <a16:creationId xmlns:a16="http://schemas.microsoft.com/office/drawing/2014/main" id="{C654B508-C672-4F78-B827-ED7D42C319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D8A99A6-5D30-4F2B-AEBF-188F44B8F7E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85</xdr:col>
      <xdr:colOff>22860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99D6A408-6D02-4CD7-8E38-B6C7C1D972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469629B4-5BD1-44C7-BBD3-1207FEC5DC66}"/>
            </a:ext>
          </a:extLst>
        </xdr:cNvPr>
        <xdr:cNvGrpSpPr>
          <a:grpSpLocks/>
        </xdr:cNvGrpSpPr>
      </xdr:nvGrpSpPr>
      <xdr:grpSpPr bwMode="auto">
        <a:xfrm>
          <a:off x="78740" y="2801620"/>
          <a:ext cx="14986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454BE163-4240-FA0C-31A7-E289CC226F4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28005001-43C3-4351-3414-7765F1BE234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124FD1BD-5269-4EAA-83C2-4919860EEAC6}"/>
            </a:ext>
          </a:extLst>
        </xdr:cNvPr>
        <xdr:cNvGrpSpPr>
          <a:grpSpLocks/>
        </xdr:cNvGrpSpPr>
      </xdr:nvGrpSpPr>
      <xdr:grpSpPr bwMode="auto">
        <a:xfrm>
          <a:off x="228600" y="2801620"/>
          <a:ext cx="14224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2FCA654A-A8D8-D9AB-6BF4-F2E65694AEE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8E6F29F2-5AAE-3CF6-16AA-464CF25FA78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D077F6BA-D49D-41B8-9F1B-89314EFD3F7D}"/>
            </a:ext>
          </a:extLst>
        </xdr:cNvPr>
        <xdr:cNvGrpSpPr>
          <a:grpSpLocks/>
        </xdr:cNvGrpSpPr>
      </xdr:nvGrpSpPr>
      <xdr:grpSpPr bwMode="auto">
        <a:xfrm>
          <a:off x="370840" y="2801620"/>
          <a:ext cx="14478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68867389-5B7C-58FC-E5A5-1B52F84B6CC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321BFA00-46A1-37F6-79F2-28717B9DD39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C93D02B6-9AA7-4725-B6C4-878113FA2152}"/>
            </a:ext>
          </a:extLst>
        </xdr:cNvPr>
        <xdr:cNvGrpSpPr>
          <a:grpSpLocks/>
        </xdr:cNvGrpSpPr>
      </xdr:nvGrpSpPr>
      <xdr:grpSpPr bwMode="auto">
        <a:xfrm>
          <a:off x="515620" y="2801620"/>
          <a:ext cx="14224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34B2DC0A-D7A7-EFFB-187B-7805C3A8DCB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2687BF58-F6B1-45D7-28F3-0D6413C60EC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2DD48ED8-C26F-4545-B5A7-6D9822ED45CE}"/>
            </a:ext>
          </a:extLst>
        </xdr:cNvPr>
        <xdr:cNvGrpSpPr>
          <a:grpSpLocks/>
        </xdr:cNvGrpSpPr>
      </xdr:nvGrpSpPr>
      <xdr:grpSpPr bwMode="auto">
        <a:xfrm>
          <a:off x="657860" y="2801620"/>
          <a:ext cx="14986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7D2641E-051F-1095-45AB-06ED020F099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F8656273-E72C-5B65-55CB-C92789D5B56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A7C5F6DF-506C-4019-BAA9-71FB23BAD4AF}"/>
            </a:ext>
          </a:extLst>
        </xdr:cNvPr>
        <xdr:cNvGrpSpPr>
          <a:grpSpLocks/>
        </xdr:cNvGrpSpPr>
      </xdr:nvGrpSpPr>
      <xdr:grpSpPr bwMode="auto">
        <a:xfrm>
          <a:off x="807720" y="2801620"/>
          <a:ext cx="14478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5AF967A2-45D4-813C-A998-2A4DB06C04D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8A6D38EB-3047-DBBD-F4CD-8341E849158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98005A40-55A4-416F-B522-E47016A82A18}"/>
            </a:ext>
          </a:extLst>
        </xdr:cNvPr>
        <xdr:cNvGrpSpPr>
          <a:grpSpLocks/>
        </xdr:cNvGrpSpPr>
      </xdr:nvGrpSpPr>
      <xdr:grpSpPr bwMode="auto">
        <a:xfrm>
          <a:off x="952500" y="2801620"/>
          <a:ext cx="14224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AA15DA81-D1B5-8FE4-AD8E-FC69C5BD9F3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C1BBFD62-E4AB-412E-9594-5BCE9F08A46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24F8CF0B-05CB-414D-A473-AA98A517D04E}"/>
            </a:ext>
          </a:extLst>
        </xdr:cNvPr>
        <xdr:cNvGrpSpPr>
          <a:grpSpLocks/>
        </xdr:cNvGrpSpPr>
      </xdr:nvGrpSpPr>
      <xdr:grpSpPr bwMode="auto">
        <a:xfrm>
          <a:off x="1094740" y="2801620"/>
          <a:ext cx="14986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2008D30C-967B-C806-BEAD-8A27CD0A42E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576F7D15-D35F-1A30-ABD8-F61A0DCA7EE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5DF97A9E-B597-4497-A6F9-8ECE271D7E0D}"/>
            </a:ext>
          </a:extLst>
        </xdr:cNvPr>
        <xdr:cNvGrpSpPr>
          <a:grpSpLocks/>
        </xdr:cNvGrpSpPr>
      </xdr:nvGrpSpPr>
      <xdr:grpSpPr bwMode="auto">
        <a:xfrm>
          <a:off x="1244600" y="2801620"/>
          <a:ext cx="14224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51FF29C6-0092-42C6-9853-5D0E1A0865E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2333A636-9F05-07BE-8643-710947F6D36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CAB12D88-B3F1-48B0-9DF0-D26F97EBC72E}"/>
            </a:ext>
          </a:extLst>
        </xdr:cNvPr>
        <xdr:cNvGrpSpPr>
          <a:grpSpLocks/>
        </xdr:cNvGrpSpPr>
      </xdr:nvGrpSpPr>
      <xdr:grpSpPr bwMode="auto">
        <a:xfrm>
          <a:off x="1386840" y="2801620"/>
          <a:ext cx="14478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64F8CC6C-3F7E-0DB7-31D9-D78B2CFC01F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F6855AF0-1E69-9FE0-483D-D4BAB178EA2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62263F24-E578-4867-9DD8-B04D9993C33D}"/>
            </a:ext>
          </a:extLst>
        </xdr:cNvPr>
        <xdr:cNvGrpSpPr>
          <a:grpSpLocks/>
        </xdr:cNvGrpSpPr>
      </xdr:nvGrpSpPr>
      <xdr:grpSpPr bwMode="auto">
        <a:xfrm>
          <a:off x="1531620" y="2801620"/>
          <a:ext cx="14224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D8AD23FC-06FD-D3D2-944D-E1275614AD7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782A4A36-C79A-43C8-3F78-01C3A154C36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4CD614B3-72CB-4F16-82AB-C2A2E7559DF9}"/>
            </a:ext>
          </a:extLst>
        </xdr:cNvPr>
        <xdr:cNvGrpSpPr>
          <a:grpSpLocks/>
        </xdr:cNvGrpSpPr>
      </xdr:nvGrpSpPr>
      <xdr:grpSpPr bwMode="auto">
        <a:xfrm>
          <a:off x="1673860" y="2801620"/>
          <a:ext cx="14986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89CB0815-81EE-4588-BDC7-9CDBCB43EDE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AA059586-3351-0194-53C7-59571B814C7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22570A7B-C225-4D68-A488-01267473D3CF}"/>
            </a:ext>
          </a:extLst>
        </xdr:cNvPr>
        <xdr:cNvGrpSpPr>
          <a:grpSpLocks/>
        </xdr:cNvGrpSpPr>
      </xdr:nvGrpSpPr>
      <xdr:grpSpPr bwMode="auto">
        <a:xfrm>
          <a:off x="1823720" y="2801620"/>
          <a:ext cx="14478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738DAC48-DD9A-DF4E-21D3-23FE099884F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E54F8579-C131-D6A1-B1A7-39074FD314D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D8D80C8A-EBD4-4C07-AC2A-254DD3C09231}"/>
            </a:ext>
          </a:extLst>
        </xdr:cNvPr>
        <xdr:cNvGrpSpPr>
          <a:grpSpLocks/>
        </xdr:cNvGrpSpPr>
      </xdr:nvGrpSpPr>
      <xdr:grpSpPr bwMode="auto">
        <a:xfrm>
          <a:off x="1968500" y="2801620"/>
          <a:ext cx="14224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97E82F3B-9771-9AD2-7180-5DC0DD9AC6E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197B8129-5140-16B5-E5CE-AE8FCB1FDC8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9B158C80-5D89-4170-B225-42BCF6F099ED}"/>
            </a:ext>
          </a:extLst>
        </xdr:cNvPr>
        <xdr:cNvGrpSpPr>
          <a:grpSpLocks/>
        </xdr:cNvGrpSpPr>
      </xdr:nvGrpSpPr>
      <xdr:grpSpPr bwMode="auto">
        <a:xfrm>
          <a:off x="2110740" y="2801620"/>
          <a:ext cx="14986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BE7F4B70-55D2-3448-B3C9-B282830EF43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1775C7A8-D73E-538C-56EB-1F7A9C618E0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71809BB2-1574-4A6A-BEC6-23F508C25CEC}"/>
            </a:ext>
          </a:extLst>
        </xdr:cNvPr>
        <xdr:cNvGrpSpPr>
          <a:grpSpLocks/>
        </xdr:cNvGrpSpPr>
      </xdr:nvGrpSpPr>
      <xdr:grpSpPr bwMode="auto">
        <a:xfrm>
          <a:off x="2260600" y="2801620"/>
          <a:ext cx="14224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28D39B91-3A35-84A0-4042-2CB980E8361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2010A59E-72BA-8B44-1D17-7336D2A3A62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7F134AE9-80DB-4069-9A11-AA08B6F7A4D0}"/>
            </a:ext>
          </a:extLst>
        </xdr:cNvPr>
        <xdr:cNvGrpSpPr>
          <a:grpSpLocks/>
        </xdr:cNvGrpSpPr>
      </xdr:nvGrpSpPr>
      <xdr:grpSpPr bwMode="auto">
        <a:xfrm>
          <a:off x="2402840" y="2801620"/>
          <a:ext cx="14478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0489F0C1-E035-8942-E67D-6AF752985E3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08DC171B-9907-F953-7199-033530F7FF4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E5132719-555C-43C2-8A9F-5A20C2C83000}"/>
            </a:ext>
          </a:extLst>
        </xdr:cNvPr>
        <xdr:cNvGrpSpPr>
          <a:grpSpLocks/>
        </xdr:cNvGrpSpPr>
      </xdr:nvGrpSpPr>
      <xdr:grpSpPr bwMode="auto">
        <a:xfrm>
          <a:off x="2547620" y="2801620"/>
          <a:ext cx="14224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EA1672A7-8AEF-B685-4390-A7E27347168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98E4F7E8-1794-1999-1526-D6EFAEBBB63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8382B67A-5002-491B-AB27-598200BD9074}"/>
            </a:ext>
          </a:extLst>
        </xdr:cNvPr>
        <xdr:cNvGrpSpPr>
          <a:grpSpLocks/>
        </xdr:cNvGrpSpPr>
      </xdr:nvGrpSpPr>
      <xdr:grpSpPr bwMode="auto">
        <a:xfrm>
          <a:off x="2689860" y="2801620"/>
          <a:ext cx="14986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12995878-50DD-0B25-C3AF-DCDF710D731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E1331B7E-1C54-B770-F8D5-306E3FE264D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010CCF75-1A02-40C5-B77B-DCAD89A9E046}"/>
            </a:ext>
          </a:extLst>
        </xdr:cNvPr>
        <xdr:cNvGrpSpPr>
          <a:grpSpLocks/>
        </xdr:cNvGrpSpPr>
      </xdr:nvGrpSpPr>
      <xdr:grpSpPr bwMode="auto">
        <a:xfrm>
          <a:off x="2839720" y="2801620"/>
          <a:ext cx="14478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3CBCFB8C-A0EE-81FC-FDF6-C78ABF741A3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FB21E65D-0C07-59B2-3613-47FCC5E3F03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0A67C045-85F9-4D28-A520-7CF5F996EDB0}"/>
            </a:ext>
          </a:extLst>
        </xdr:cNvPr>
        <xdr:cNvGrpSpPr>
          <a:grpSpLocks/>
        </xdr:cNvGrpSpPr>
      </xdr:nvGrpSpPr>
      <xdr:grpSpPr bwMode="auto">
        <a:xfrm>
          <a:off x="2984500" y="2801620"/>
          <a:ext cx="14224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7DA00DD9-DFBB-52ED-20D7-5E24425F845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ED2961D4-7B71-89C6-37D1-C8CD09FA74E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123E11DA-D3EF-4158-BEAB-3286F038BA8F}"/>
            </a:ext>
          </a:extLst>
        </xdr:cNvPr>
        <xdr:cNvGrpSpPr>
          <a:grpSpLocks/>
        </xdr:cNvGrpSpPr>
      </xdr:nvGrpSpPr>
      <xdr:grpSpPr bwMode="auto">
        <a:xfrm>
          <a:off x="3126740" y="2801620"/>
          <a:ext cx="14986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ABA8F554-E5EE-2028-1679-6CDC15E53D8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9901F2EC-580A-3B22-98EF-FA73EFB6664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B26B46D3-B817-462D-8598-70DB6CF85B66}"/>
            </a:ext>
          </a:extLst>
        </xdr:cNvPr>
        <xdr:cNvGrpSpPr>
          <a:grpSpLocks/>
        </xdr:cNvGrpSpPr>
      </xdr:nvGrpSpPr>
      <xdr:grpSpPr bwMode="auto">
        <a:xfrm>
          <a:off x="3276600" y="2801620"/>
          <a:ext cx="14224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A42DCDFC-50D4-DB4A-10AE-CDA43426BCB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6CC3838B-70A8-83CD-E93D-C6D4235C1A6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03BFD751-DB23-43A2-9865-FC52083D3529}"/>
            </a:ext>
          </a:extLst>
        </xdr:cNvPr>
        <xdr:cNvGrpSpPr>
          <a:grpSpLocks/>
        </xdr:cNvGrpSpPr>
      </xdr:nvGrpSpPr>
      <xdr:grpSpPr bwMode="auto">
        <a:xfrm>
          <a:off x="3418840" y="2801620"/>
          <a:ext cx="14478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E84E020F-E4E6-CB47-1B30-172556BD448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B7287929-F22A-1B43-59B1-356E1FBC209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9F68D0AE-C30F-4833-9214-03D04CAD83C1}"/>
            </a:ext>
          </a:extLst>
        </xdr:cNvPr>
        <xdr:cNvGrpSpPr>
          <a:grpSpLocks/>
        </xdr:cNvGrpSpPr>
      </xdr:nvGrpSpPr>
      <xdr:grpSpPr bwMode="auto">
        <a:xfrm>
          <a:off x="3563620" y="2801620"/>
          <a:ext cx="14224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AEB13A11-CABF-2DFB-3CDD-3ADCAD4FFD6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6C1C0994-D930-0743-1EFE-94B12234881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A5AD476C-8076-4F13-AE56-036DB1800224}"/>
            </a:ext>
          </a:extLst>
        </xdr:cNvPr>
        <xdr:cNvGrpSpPr>
          <a:grpSpLocks/>
        </xdr:cNvGrpSpPr>
      </xdr:nvGrpSpPr>
      <xdr:grpSpPr bwMode="auto">
        <a:xfrm>
          <a:off x="3705860" y="2801620"/>
          <a:ext cx="14986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D2725501-A5E6-7ED8-1E0A-9ADD57513C4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9D098E31-BDE4-5368-6542-E0198BDFE44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DEB9C805-A84F-40A3-8ACA-8F5F73AE217D}"/>
            </a:ext>
          </a:extLst>
        </xdr:cNvPr>
        <xdr:cNvGrpSpPr>
          <a:grpSpLocks/>
        </xdr:cNvGrpSpPr>
      </xdr:nvGrpSpPr>
      <xdr:grpSpPr bwMode="auto">
        <a:xfrm>
          <a:off x="3855720" y="2801620"/>
          <a:ext cx="14478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BD982981-E479-814A-06F5-0945A9BB365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E7B5996E-8199-D3B9-82AA-316D8B3F546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3F7F626C-4BD3-471B-A422-8E019FF3DCBC}"/>
            </a:ext>
          </a:extLst>
        </xdr:cNvPr>
        <xdr:cNvGrpSpPr>
          <a:grpSpLocks/>
        </xdr:cNvGrpSpPr>
      </xdr:nvGrpSpPr>
      <xdr:grpSpPr bwMode="auto">
        <a:xfrm>
          <a:off x="4000500" y="2801620"/>
          <a:ext cx="14224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D4D170BE-7865-C279-0EB7-78D908D49D9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16C00406-3DCE-B17B-8F12-66DF4135A8F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2F82401B-FEE5-48E0-9153-45D5B4FFC30D}"/>
            </a:ext>
          </a:extLst>
        </xdr:cNvPr>
        <xdr:cNvGrpSpPr>
          <a:grpSpLocks/>
        </xdr:cNvGrpSpPr>
      </xdr:nvGrpSpPr>
      <xdr:grpSpPr bwMode="auto">
        <a:xfrm>
          <a:off x="4142740" y="2801620"/>
          <a:ext cx="14986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DB43927A-9B2E-59C4-0089-053A704B29C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770B8C25-6B3F-C373-FC98-BD17750A66D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0DD2154D-1316-45A6-9B93-A325D3A7EC89}"/>
            </a:ext>
          </a:extLst>
        </xdr:cNvPr>
        <xdr:cNvGrpSpPr>
          <a:grpSpLocks/>
        </xdr:cNvGrpSpPr>
      </xdr:nvGrpSpPr>
      <xdr:grpSpPr bwMode="auto">
        <a:xfrm>
          <a:off x="4292600" y="2801620"/>
          <a:ext cx="14224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D4B1156E-EC1E-A6ED-857B-3CC6BEF87C8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398899F8-55B2-81F7-9DB3-0E0BAFE1E9A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B2B158FA-5A89-4533-859A-13C734F3B315}"/>
            </a:ext>
          </a:extLst>
        </xdr:cNvPr>
        <xdr:cNvGrpSpPr>
          <a:grpSpLocks/>
        </xdr:cNvGrpSpPr>
      </xdr:nvGrpSpPr>
      <xdr:grpSpPr bwMode="auto">
        <a:xfrm>
          <a:off x="4434840" y="2801620"/>
          <a:ext cx="14478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8C3526CF-8DB0-8BB9-EB6F-EF5DDFF4C1F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12A7B881-80CD-C198-FCB9-EC691AD3FF5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240841CF-1034-4208-A6E1-D36C36657895}"/>
            </a:ext>
          </a:extLst>
        </xdr:cNvPr>
        <xdr:cNvGrpSpPr>
          <a:grpSpLocks/>
        </xdr:cNvGrpSpPr>
      </xdr:nvGrpSpPr>
      <xdr:grpSpPr bwMode="auto">
        <a:xfrm>
          <a:off x="4579620" y="2801620"/>
          <a:ext cx="14224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A54B2AA1-93D9-6B49-46BF-C526806D46E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BE8370E9-08A3-7273-B80A-604E5EF366F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6F74BE8D-672E-4C5C-8171-74A9345475CD}"/>
            </a:ext>
          </a:extLst>
        </xdr:cNvPr>
        <xdr:cNvGrpSpPr>
          <a:grpSpLocks/>
        </xdr:cNvGrpSpPr>
      </xdr:nvGrpSpPr>
      <xdr:grpSpPr bwMode="auto">
        <a:xfrm>
          <a:off x="4721860" y="2801620"/>
          <a:ext cx="14986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BC770481-3F53-EF2B-327D-04524A658374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4FDB0E4C-11CD-FB00-DEFA-A686B868235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4F6D1CC5-5ABB-4975-B365-CCFEB192F428}"/>
            </a:ext>
          </a:extLst>
        </xdr:cNvPr>
        <xdr:cNvGrpSpPr>
          <a:grpSpLocks/>
        </xdr:cNvGrpSpPr>
      </xdr:nvGrpSpPr>
      <xdr:grpSpPr bwMode="auto">
        <a:xfrm>
          <a:off x="4871720" y="2801620"/>
          <a:ext cx="14478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1F71AEB7-0B32-736A-C151-07F1499150E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83707D44-1C0E-BEC9-E20B-53A5256723C6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1D7B81AB-8358-4C42-9D86-96373A95ADA4}"/>
            </a:ext>
          </a:extLst>
        </xdr:cNvPr>
        <xdr:cNvGrpSpPr>
          <a:grpSpLocks/>
        </xdr:cNvGrpSpPr>
      </xdr:nvGrpSpPr>
      <xdr:grpSpPr bwMode="auto">
        <a:xfrm>
          <a:off x="5016500" y="2801620"/>
          <a:ext cx="14224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54A01A1F-51A8-EAB9-D705-CF01B4E14E8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E03A5CDC-D094-8A20-C66C-73CE7AFC3A8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85</xdr:col>
      <xdr:colOff>22860</xdr:colOff>
      <xdr:row>42</xdr:row>
      <xdr:rowOff>38100</xdr:rowOff>
    </xdr:to>
    <xdr:graphicFrame macro="">
      <xdr:nvGraphicFramePr>
        <xdr:cNvPr id="112" name="グラフ 1">
          <a:extLst>
            <a:ext uri="{FF2B5EF4-FFF2-40B4-BE49-F238E27FC236}">
              <a16:creationId xmlns:a16="http://schemas.microsoft.com/office/drawing/2014/main" id="{A24A5BAF-6704-49F7-8031-71A5E95CA5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0.01808</cdr:x>
      <cdr:y>0.11234</cdr:y>
    </cdr:from>
    <cdr:to>
      <cdr:x>0.0755</cdr:x>
      <cdr:y>0.38682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76E9B54-D728-4A47-BE8B-B8EE02D599FC}"/>
            </a:ext>
          </a:extLst>
        </cdr:cNvPr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0.01808</cdr:x>
      <cdr:y>0.38682</cdr:y>
    </cdr:from>
    <cdr:to>
      <cdr:x>0.0755</cdr:x>
      <cdr:y>0.64444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4C8C4198-FA73-4A93-A78E-B8347893D3E3}"/>
            </a:ext>
          </a:extLst>
        </cdr:cNvPr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CFD140AF-EB88-4CB1-8227-54E29489CE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1228725</xdr:rowOff>
    </xdr:from>
    <xdr:to>
      <xdr:col>113</xdr:col>
      <xdr:colOff>9525</xdr:colOff>
      <xdr:row>0</xdr:row>
      <xdr:rowOff>1426845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780566C-2087-4CF5-8C0D-DC8648C1FFD6}"/>
            </a:ext>
          </a:extLst>
        </xdr:cNvPr>
        <xdr:cNvSpPr txBox="1"/>
      </xdr:nvSpPr>
      <xdr:spPr>
        <a:xfrm>
          <a:off x="0" y="169545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Meiryo UI" panose="020B0604030504040204" pitchFamily="50" charset="-128"/>
              <a:ea typeface="Meiryo UI" panose="020B0604030504040204" pitchFamily="50" charset="-128"/>
            </a:rPr>
            <a:t>JSB1000 Supported by ETS Racing Fuels</a:t>
          </a:r>
          <a:endParaRPr kumimoji="1" lang="ja-JP" altLang="en-US" sz="1000" b="1" i="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F09541CE-BAC3-4116-BF2F-E66ED8E36E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999B4E9-0AEC-4BAB-98A1-D65E6642AF8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DC670875-23A4-4BB8-8E44-4CA51BA78C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E013550-2A02-4E11-A4AF-FE23319C565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ADB8FD70-8017-424C-B111-CD8EBF7F7F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08DBE35-A3E0-4909-94F1-29C68547FE1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B5903601-4208-4A66-B12E-88C82A6BA9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131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AE6870C-4CB3-421C-85B6-E3BA73A24747}"/>
            </a:ext>
          </a:extLst>
        </xdr:cNvPr>
        <xdr:cNvSpPr txBox="1"/>
      </xdr:nvSpPr>
      <xdr:spPr>
        <a:xfrm>
          <a:off x="50800" y="1249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F257ED2A-9D9A-451A-8BFE-267DAB8E50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155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7E88150-0260-4623-8FA8-B5B3AD26A1CE}"/>
            </a:ext>
          </a:extLst>
        </xdr:cNvPr>
        <xdr:cNvSpPr txBox="1"/>
      </xdr:nvSpPr>
      <xdr:spPr>
        <a:xfrm>
          <a:off x="50800" y="24516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3DDFED80-009D-4D97-A4C2-A9871DB018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57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465E774-0D07-4933-A319-A61F292BE9EC}"/>
            </a:ext>
          </a:extLst>
        </xdr:cNvPr>
        <xdr:cNvSpPr txBox="1"/>
      </xdr:nvSpPr>
      <xdr:spPr>
        <a:xfrm>
          <a:off x="50800" y="35930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1EFD54C0-661E-4E2C-84F3-99AF3CE75C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11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FD110DD-0168-4E00-A25C-430EED34AB16}"/>
            </a:ext>
          </a:extLst>
        </xdr:cNvPr>
        <xdr:cNvSpPr txBox="1"/>
      </xdr:nvSpPr>
      <xdr:spPr>
        <a:xfrm>
          <a:off x="50800" y="47772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21D3695D-813D-4E99-812C-0993467B4F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9481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B44EC5BF-5FF1-4BFB-B4F2-FE780816B0F7}"/>
            </a:ext>
          </a:extLst>
        </xdr:cNvPr>
        <xdr:cNvSpPr txBox="1"/>
      </xdr:nvSpPr>
      <xdr:spPr>
        <a:xfrm>
          <a:off x="50800" y="59842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04993A79-41EC-418D-B23D-900838B796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1871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B8DECFD8-27B2-47DD-91E9-A671ADEA14F1}"/>
            </a:ext>
          </a:extLst>
        </xdr:cNvPr>
        <xdr:cNvSpPr txBox="1"/>
      </xdr:nvSpPr>
      <xdr:spPr>
        <a:xfrm>
          <a:off x="50800" y="72232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376A6788-C8AB-4C8A-A669-51C356B475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667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22983BC-4C0E-4818-8A0E-9F30D912DBF7}"/>
            </a:ext>
          </a:extLst>
        </xdr:cNvPr>
        <xdr:cNvSpPr txBox="1"/>
      </xdr:nvSpPr>
      <xdr:spPr>
        <a:xfrm>
          <a:off x="50800" y="84028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BB340789-4B78-4984-873A-B59B29E1DB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578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251FDDA-BAC8-4C0D-BD3F-69B47209DE29}"/>
            </a:ext>
          </a:extLst>
        </xdr:cNvPr>
        <xdr:cNvSpPr txBox="1"/>
      </xdr:nvSpPr>
      <xdr:spPr>
        <a:xfrm>
          <a:off x="50800" y="9614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D678CB8F-3FD1-449F-A00C-47AF9A5AF3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036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E1B6A145-6891-4A97-BB56-EBFDD0EC7146}"/>
            </a:ext>
          </a:extLst>
        </xdr:cNvPr>
        <xdr:cNvSpPr txBox="1"/>
      </xdr:nvSpPr>
      <xdr:spPr>
        <a:xfrm>
          <a:off x="50800" y="108397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77B69C46-8BDD-4559-B459-7F9E94B0FF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694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9E72AE5C-49CD-433E-A34B-FC4E5119323D}"/>
            </a:ext>
          </a:extLst>
        </xdr:cNvPr>
        <xdr:cNvSpPr txBox="1"/>
      </xdr:nvSpPr>
      <xdr:spPr>
        <a:xfrm>
          <a:off x="50800" y="12005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E8F948B1-2F01-4536-9E33-010B99BF5E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1582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BE0D87CF-6229-42CE-BF4B-E3673DB06829}"/>
            </a:ext>
          </a:extLst>
        </xdr:cNvPr>
        <xdr:cNvSpPr txBox="1"/>
      </xdr:nvSpPr>
      <xdr:spPr>
        <a:xfrm>
          <a:off x="50800" y="131942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0CCC6C30-D682-4756-80DF-7172228D81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3880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43EBE04-416B-4838-8FAD-3134D4A1166A}"/>
            </a:ext>
          </a:extLst>
        </xdr:cNvPr>
        <xdr:cNvSpPr txBox="1"/>
      </xdr:nvSpPr>
      <xdr:spPr>
        <a:xfrm>
          <a:off x="50800" y="144241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8B3A8CD3-DA28-4B4A-AD90-73F3172969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493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1D99BC9-C8B4-4820-ACCD-2A5E57A13635}"/>
            </a:ext>
          </a:extLst>
        </xdr:cNvPr>
        <xdr:cNvSpPr txBox="1"/>
      </xdr:nvSpPr>
      <xdr:spPr>
        <a:xfrm>
          <a:off x="50800" y="155854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30B84431-E486-4C09-90C6-A5610D2946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7426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36EE537-5A0D-4678-AE2C-00B2BA6ED659}"/>
            </a:ext>
          </a:extLst>
        </xdr:cNvPr>
        <xdr:cNvSpPr txBox="1"/>
      </xdr:nvSpPr>
      <xdr:spPr>
        <a:xfrm>
          <a:off x="50800" y="167787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4E752C11-9E6C-4D26-B025-1CDA6DBF63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9588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F710E25-A47A-4B2B-86FA-F32779BF7252}"/>
            </a:ext>
          </a:extLst>
        </xdr:cNvPr>
        <xdr:cNvSpPr txBox="1"/>
      </xdr:nvSpPr>
      <xdr:spPr>
        <a:xfrm>
          <a:off x="50800" y="17994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3041DD91-904F-4863-A427-49B45E9171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04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185B706E-E325-4F5A-9275-0466B00ED411}"/>
            </a:ext>
          </a:extLst>
        </xdr:cNvPr>
        <xdr:cNvSpPr txBox="1"/>
      </xdr:nvSpPr>
      <xdr:spPr>
        <a:xfrm>
          <a:off x="50800" y="19140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53B2F838-3D8F-4935-B9FB-19AF09884A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2935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27A4730-2A3F-4746-89AE-730D6A2F0848}"/>
            </a:ext>
          </a:extLst>
        </xdr:cNvPr>
        <xdr:cNvSpPr txBox="1"/>
      </xdr:nvSpPr>
      <xdr:spPr>
        <a:xfrm>
          <a:off x="50800" y="203296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92B1BE88-A284-4167-AF89-4AC3D7BD6F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960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D2F4453-3AC0-4EAE-8D40-15351784F326}"/>
            </a:ext>
          </a:extLst>
        </xdr:cNvPr>
        <xdr:cNvSpPr txBox="1"/>
      </xdr:nvSpPr>
      <xdr:spPr>
        <a:xfrm>
          <a:off x="50800" y="215320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B8567AB2-23E2-471B-A62A-88D3A8E723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283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3AB600D3-8D23-44EB-A153-6E3FE0C6AD83}"/>
            </a:ext>
          </a:extLst>
        </xdr:cNvPr>
        <xdr:cNvSpPr txBox="1"/>
      </xdr:nvSpPr>
      <xdr:spPr>
        <a:xfrm>
          <a:off x="50800" y="2266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DB361EEA-A17E-4B4C-B6A2-0BC122A194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8125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D5790D6-7042-43C7-ABBC-5D46582AA910}"/>
            </a:ext>
          </a:extLst>
        </xdr:cNvPr>
        <xdr:cNvSpPr txBox="1"/>
      </xdr:nvSpPr>
      <xdr:spPr>
        <a:xfrm>
          <a:off x="50800" y="238485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7175" name="HeadImg">
          <a:extLst>
            <a:ext uri="{FF2B5EF4-FFF2-40B4-BE49-F238E27FC236}">
              <a16:creationId xmlns:a16="http://schemas.microsoft.com/office/drawing/2014/main" id="{3F7B5498-4B9E-1FED-6FAD-FFDB7CCC63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7176" name="図 2">
          <a:extLst>
            <a:ext uri="{FF2B5EF4-FFF2-40B4-BE49-F238E27FC236}">
              <a16:creationId xmlns:a16="http://schemas.microsoft.com/office/drawing/2014/main" id="{D48558FA-A904-8122-9E5C-1A1D73ABCF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92D3E547-0D97-1193-AFCC-C7061E386BF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5142" name="HeadImg">
          <a:extLst>
            <a:ext uri="{FF2B5EF4-FFF2-40B4-BE49-F238E27FC236}">
              <a16:creationId xmlns:a16="http://schemas.microsoft.com/office/drawing/2014/main" id="{757F0C4D-9265-DAB6-B8C9-6FA1DF2864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5143" name="図 2">
          <a:extLst>
            <a:ext uri="{FF2B5EF4-FFF2-40B4-BE49-F238E27FC236}">
              <a16:creationId xmlns:a16="http://schemas.microsoft.com/office/drawing/2014/main" id="{2791EF06-2FF9-DA5F-02C1-7AA4A4E973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BA9F8B9-A7E3-5588-634C-2EBF18FCF03B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105</xdr:col>
      <xdr:colOff>53340</xdr:colOff>
      <xdr:row>0</xdr:row>
      <xdr:rowOff>1196340</xdr:rowOff>
    </xdr:to>
    <xdr:pic>
      <xdr:nvPicPr>
        <xdr:cNvPr id="6446" name="HeadImg">
          <a:extLst>
            <a:ext uri="{FF2B5EF4-FFF2-40B4-BE49-F238E27FC236}">
              <a16:creationId xmlns:a16="http://schemas.microsoft.com/office/drawing/2014/main" id="{5FE93EF2-454C-9062-ECE4-712C413486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2255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7620</xdr:colOff>
      <xdr:row>4</xdr:row>
      <xdr:rowOff>22860</xdr:rowOff>
    </xdr:to>
    <xdr:pic>
      <xdr:nvPicPr>
        <xdr:cNvPr id="6447" name="図 2">
          <a:extLst>
            <a:ext uri="{FF2B5EF4-FFF2-40B4-BE49-F238E27FC236}">
              <a16:creationId xmlns:a16="http://schemas.microsoft.com/office/drawing/2014/main" id="{DEBB6768-F517-5227-63D3-0E2668F558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4382F7E-F4FE-6256-B861-4D968A870DD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76</xdr:row>
      <xdr:rowOff>228600</xdr:rowOff>
    </xdr:from>
    <xdr:to>
      <xdr:col>17</xdr:col>
      <xdr:colOff>7620</xdr:colOff>
      <xdr:row>79</xdr:row>
      <xdr:rowOff>22860</xdr:rowOff>
    </xdr:to>
    <xdr:pic>
      <xdr:nvPicPr>
        <xdr:cNvPr id="6449" name="図 5">
          <a:extLst>
            <a:ext uri="{FF2B5EF4-FFF2-40B4-BE49-F238E27FC236}">
              <a16:creationId xmlns:a16="http://schemas.microsoft.com/office/drawing/2014/main" id="{2D6AA669-5BFA-D4CC-9B16-3A4ADA2259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F3CD87F2-9B15-FBBF-648D-9109C5932C9C}"/>
            </a:ext>
          </a:extLst>
        </xdr:cNvPr>
        <xdr:cNvSpPr txBox="1"/>
      </xdr:nvSpPr>
      <xdr:spPr>
        <a:xfrm>
          <a:off x="50800" y="12217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151</xdr:row>
      <xdr:rowOff>228600</xdr:rowOff>
    </xdr:from>
    <xdr:to>
      <xdr:col>17</xdr:col>
      <xdr:colOff>7620</xdr:colOff>
      <xdr:row>154</xdr:row>
      <xdr:rowOff>22860</xdr:rowOff>
    </xdr:to>
    <xdr:pic>
      <xdr:nvPicPr>
        <xdr:cNvPr id="6451" name="図 8">
          <a:extLst>
            <a:ext uri="{FF2B5EF4-FFF2-40B4-BE49-F238E27FC236}">
              <a16:creationId xmlns:a16="http://schemas.microsoft.com/office/drawing/2014/main" id="{185BC293-F6D1-E303-5514-A36A9FF82B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92D6C0B5-7CD5-911B-0E82-C3866DAC25E6}"/>
            </a:ext>
          </a:extLst>
        </xdr:cNvPr>
        <xdr:cNvSpPr txBox="1"/>
      </xdr:nvSpPr>
      <xdr:spPr>
        <a:xfrm>
          <a:off x="50800" y="24241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226</xdr:row>
      <xdr:rowOff>228600</xdr:rowOff>
    </xdr:from>
    <xdr:to>
      <xdr:col>17</xdr:col>
      <xdr:colOff>7620</xdr:colOff>
      <xdr:row>229</xdr:row>
      <xdr:rowOff>22860</xdr:rowOff>
    </xdr:to>
    <xdr:pic>
      <xdr:nvPicPr>
        <xdr:cNvPr id="6453" name="図 11">
          <a:extLst>
            <a:ext uri="{FF2B5EF4-FFF2-40B4-BE49-F238E27FC236}">
              <a16:creationId xmlns:a16="http://schemas.microsoft.com/office/drawing/2014/main" id="{F7EDC34F-29A8-D7C4-3D71-8EE5CFDA23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BF426D91-28B0-7ED7-84ED-BB1C41D9A82B}"/>
            </a:ext>
          </a:extLst>
        </xdr:cNvPr>
        <xdr:cNvSpPr txBox="1"/>
      </xdr:nvSpPr>
      <xdr:spPr>
        <a:xfrm>
          <a:off x="50800" y="35473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301</xdr:row>
      <xdr:rowOff>228600</xdr:rowOff>
    </xdr:from>
    <xdr:to>
      <xdr:col>17</xdr:col>
      <xdr:colOff>7620</xdr:colOff>
      <xdr:row>304</xdr:row>
      <xdr:rowOff>22860</xdr:rowOff>
    </xdr:to>
    <xdr:pic>
      <xdr:nvPicPr>
        <xdr:cNvPr id="6455" name="図 14">
          <a:extLst>
            <a:ext uri="{FF2B5EF4-FFF2-40B4-BE49-F238E27FC236}">
              <a16:creationId xmlns:a16="http://schemas.microsoft.com/office/drawing/2014/main" id="{59C9A74E-B2C3-1BB1-03DB-6A4925ABA9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C56B0B34-8488-6FE3-BDCF-D17D7B2C67E6}"/>
            </a:ext>
          </a:extLst>
        </xdr:cNvPr>
        <xdr:cNvSpPr txBox="1"/>
      </xdr:nvSpPr>
      <xdr:spPr>
        <a:xfrm>
          <a:off x="50800" y="46583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376</xdr:row>
      <xdr:rowOff>228600</xdr:rowOff>
    </xdr:from>
    <xdr:to>
      <xdr:col>17</xdr:col>
      <xdr:colOff>7620</xdr:colOff>
      <xdr:row>379</xdr:row>
      <xdr:rowOff>22860</xdr:rowOff>
    </xdr:to>
    <xdr:pic>
      <xdr:nvPicPr>
        <xdr:cNvPr id="6457" name="図 17">
          <a:extLst>
            <a:ext uri="{FF2B5EF4-FFF2-40B4-BE49-F238E27FC236}">
              <a16:creationId xmlns:a16="http://schemas.microsoft.com/office/drawing/2014/main" id="{872B3DB5-D9F0-5E52-F04C-F6A936A4B8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371529C6-4B71-E6DD-245E-B6C29131AC77}"/>
            </a:ext>
          </a:extLst>
        </xdr:cNvPr>
        <xdr:cNvSpPr txBox="1"/>
      </xdr:nvSpPr>
      <xdr:spPr>
        <a:xfrm>
          <a:off x="50800" y="58470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451</xdr:row>
      <xdr:rowOff>228600</xdr:rowOff>
    </xdr:from>
    <xdr:to>
      <xdr:col>17</xdr:col>
      <xdr:colOff>7620</xdr:colOff>
      <xdr:row>454</xdr:row>
      <xdr:rowOff>22860</xdr:rowOff>
    </xdr:to>
    <xdr:pic>
      <xdr:nvPicPr>
        <xdr:cNvPr id="6459" name="図 20">
          <a:extLst>
            <a:ext uri="{FF2B5EF4-FFF2-40B4-BE49-F238E27FC236}">
              <a16:creationId xmlns:a16="http://schemas.microsoft.com/office/drawing/2014/main" id="{2CED5139-4E7B-CA3B-782F-83EC939521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50E209C3-FE74-339C-4027-DFE32A8E6544}"/>
            </a:ext>
          </a:extLst>
        </xdr:cNvPr>
        <xdr:cNvSpPr txBox="1"/>
      </xdr:nvSpPr>
      <xdr:spPr>
        <a:xfrm>
          <a:off x="50800" y="70403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526</xdr:row>
      <xdr:rowOff>228600</xdr:rowOff>
    </xdr:from>
    <xdr:to>
      <xdr:col>17</xdr:col>
      <xdr:colOff>7620</xdr:colOff>
      <xdr:row>529</xdr:row>
      <xdr:rowOff>22860</xdr:rowOff>
    </xdr:to>
    <xdr:pic>
      <xdr:nvPicPr>
        <xdr:cNvPr id="6461" name="図 23">
          <a:extLst>
            <a:ext uri="{FF2B5EF4-FFF2-40B4-BE49-F238E27FC236}">
              <a16:creationId xmlns:a16="http://schemas.microsoft.com/office/drawing/2014/main" id="{3869BA72-EC87-E195-417F-C176358F32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0CA56290-3EF9-3F71-DC8E-3272BBBB3058}"/>
            </a:ext>
          </a:extLst>
        </xdr:cNvPr>
        <xdr:cNvSpPr txBox="1"/>
      </xdr:nvSpPr>
      <xdr:spPr>
        <a:xfrm>
          <a:off x="50800" y="81833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601</xdr:row>
      <xdr:rowOff>228600</xdr:rowOff>
    </xdr:from>
    <xdr:to>
      <xdr:col>17</xdr:col>
      <xdr:colOff>7620</xdr:colOff>
      <xdr:row>604</xdr:row>
      <xdr:rowOff>22860</xdr:rowOff>
    </xdr:to>
    <xdr:pic>
      <xdr:nvPicPr>
        <xdr:cNvPr id="6463" name="図 26">
          <a:extLst>
            <a:ext uri="{FF2B5EF4-FFF2-40B4-BE49-F238E27FC236}">
              <a16:creationId xmlns:a16="http://schemas.microsoft.com/office/drawing/2014/main" id="{92F2D145-C2DF-7E52-EBBD-3175F966F7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51B013B9-C4D8-DCF2-CBAB-A5A3C8E64E44}"/>
            </a:ext>
          </a:extLst>
        </xdr:cNvPr>
        <xdr:cNvSpPr txBox="1"/>
      </xdr:nvSpPr>
      <xdr:spPr>
        <a:xfrm>
          <a:off x="50800" y="93492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676</xdr:row>
      <xdr:rowOff>228600</xdr:rowOff>
    </xdr:from>
    <xdr:to>
      <xdr:col>17</xdr:col>
      <xdr:colOff>7620</xdr:colOff>
      <xdr:row>679</xdr:row>
      <xdr:rowOff>22860</xdr:rowOff>
    </xdr:to>
    <xdr:pic>
      <xdr:nvPicPr>
        <xdr:cNvPr id="6465" name="図 29">
          <a:extLst>
            <a:ext uri="{FF2B5EF4-FFF2-40B4-BE49-F238E27FC236}">
              <a16:creationId xmlns:a16="http://schemas.microsoft.com/office/drawing/2014/main" id="{3EA6341E-B694-1E66-EFBB-B486C69C4A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884A66CE-3250-8BA0-A9C3-54DB60BDD6BA}"/>
            </a:ext>
          </a:extLst>
        </xdr:cNvPr>
        <xdr:cNvSpPr txBox="1"/>
      </xdr:nvSpPr>
      <xdr:spPr>
        <a:xfrm>
          <a:off x="50800" y="105379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751</xdr:row>
      <xdr:rowOff>228600</xdr:rowOff>
    </xdr:from>
    <xdr:to>
      <xdr:col>17</xdr:col>
      <xdr:colOff>7620</xdr:colOff>
      <xdr:row>754</xdr:row>
      <xdr:rowOff>22860</xdr:rowOff>
    </xdr:to>
    <xdr:pic>
      <xdr:nvPicPr>
        <xdr:cNvPr id="6467" name="図 32">
          <a:extLst>
            <a:ext uri="{FF2B5EF4-FFF2-40B4-BE49-F238E27FC236}">
              <a16:creationId xmlns:a16="http://schemas.microsoft.com/office/drawing/2014/main" id="{63D6177A-014D-B2FF-232C-51755D8E6E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C649CB29-5FAD-D200-A5B9-281C391B00CA}"/>
            </a:ext>
          </a:extLst>
        </xdr:cNvPr>
        <xdr:cNvSpPr txBox="1"/>
      </xdr:nvSpPr>
      <xdr:spPr>
        <a:xfrm>
          <a:off x="50800" y="116580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826</xdr:row>
      <xdr:rowOff>228600</xdr:rowOff>
    </xdr:from>
    <xdr:to>
      <xdr:col>17</xdr:col>
      <xdr:colOff>7620</xdr:colOff>
      <xdr:row>829</xdr:row>
      <xdr:rowOff>22860</xdr:rowOff>
    </xdr:to>
    <xdr:pic>
      <xdr:nvPicPr>
        <xdr:cNvPr id="6469" name="図 35">
          <a:extLst>
            <a:ext uri="{FF2B5EF4-FFF2-40B4-BE49-F238E27FC236}">
              <a16:creationId xmlns:a16="http://schemas.microsoft.com/office/drawing/2014/main" id="{1FC11E5B-073D-FA56-A002-D7688D0D09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10143905-B98F-D152-AF73-E9FFD4FF4AE3}"/>
            </a:ext>
          </a:extLst>
        </xdr:cNvPr>
        <xdr:cNvSpPr txBox="1"/>
      </xdr:nvSpPr>
      <xdr:spPr>
        <a:xfrm>
          <a:off x="50800" y="128559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901</xdr:row>
      <xdr:rowOff>228600</xdr:rowOff>
    </xdr:from>
    <xdr:to>
      <xdr:col>17</xdr:col>
      <xdr:colOff>7620</xdr:colOff>
      <xdr:row>904</xdr:row>
      <xdr:rowOff>22860</xdr:rowOff>
    </xdr:to>
    <xdr:pic>
      <xdr:nvPicPr>
        <xdr:cNvPr id="6471" name="図 38">
          <a:extLst>
            <a:ext uri="{FF2B5EF4-FFF2-40B4-BE49-F238E27FC236}">
              <a16:creationId xmlns:a16="http://schemas.microsoft.com/office/drawing/2014/main" id="{EAD35FF9-6264-2FD6-1C52-A1CB0198DF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102844B9-150A-8D0A-8565-6A5947D51020}"/>
            </a:ext>
          </a:extLst>
        </xdr:cNvPr>
        <xdr:cNvSpPr txBox="1"/>
      </xdr:nvSpPr>
      <xdr:spPr>
        <a:xfrm>
          <a:off x="50800" y="140035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976</xdr:row>
      <xdr:rowOff>228600</xdr:rowOff>
    </xdr:from>
    <xdr:to>
      <xdr:col>17</xdr:col>
      <xdr:colOff>7620</xdr:colOff>
      <xdr:row>979</xdr:row>
      <xdr:rowOff>22860</xdr:rowOff>
    </xdr:to>
    <xdr:pic>
      <xdr:nvPicPr>
        <xdr:cNvPr id="6473" name="図 41">
          <a:extLst>
            <a:ext uri="{FF2B5EF4-FFF2-40B4-BE49-F238E27FC236}">
              <a16:creationId xmlns:a16="http://schemas.microsoft.com/office/drawing/2014/main" id="{D04751DA-D1A2-FF9D-FE19-B41D4D211C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9EEEFE1D-7D30-B10A-1CF0-039761FC25EE}"/>
            </a:ext>
          </a:extLst>
        </xdr:cNvPr>
        <xdr:cNvSpPr txBox="1"/>
      </xdr:nvSpPr>
      <xdr:spPr>
        <a:xfrm>
          <a:off x="50800" y="151282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1051</xdr:row>
      <xdr:rowOff>228600</xdr:rowOff>
    </xdr:from>
    <xdr:to>
      <xdr:col>17</xdr:col>
      <xdr:colOff>7620</xdr:colOff>
      <xdr:row>1054</xdr:row>
      <xdr:rowOff>22860</xdr:rowOff>
    </xdr:to>
    <xdr:pic>
      <xdr:nvPicPr>
        <xdr:cNvPr id="6475" name="図 44">
          <a:extLst>
            <a:ext uri="{FF2B5EF4-FFF2-40B4-BE49-F238E27FC236}">
              <a16:creationId xmlns:a16="http://schemas.microsoft.com/office/drawing/2014/main" id="{5472B753-591D-AC2D-9D85-749D217E89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FCCC5DFA-3347-7531-3819-4F138D4AFA94}"/>
            </a:ext>
          </a:extLst>
        </xdr:cNvPr>
        <xdr:cNvSpPr txBox="1"/>
      </xdr:nvSpPr>
      <xdr:spPr>
        <a:xfrm>
          <a:off x="50800" y="1626666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1126</xdr:row>
      <xdr:rowOff>228600</xdr:rowOff>
    </xdr:from>
    <xdr:to>
      <xdr:col>17</xdr:col>
      <xdr:colOff>7620</xdr:colOff>
      <xdr:row>1129</xdr:row>
      <xdr:rowOff>22860</xdr:rowOff>
    </xdr:to>
    <xdr:pic>
      <xdr:nvPicPr>
        <xdr:cNvPr id="6477" name="図 47">
          <a:extLst>
            <a:ext uri="{FF2B5EF4-FFF2-40B4-BE49-F238E27FC236}">
              <a16:creationId xmlns:a16="http://schemas.microsoft.com/office/drawing/2014/main" id="{261AF89F-3EE7-6CDA-BBBB-D6AD0AF92A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904A293E-8241-A80C-B4D2-060D6DEE20CE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1201</xdr:row>
      <xdr:rowOff>228600</xdr:rowOff>
    </xdr:from>
    <xdr:to>
      <xdr:col>17</xdr:col>
      <xdr:colOff>7620</xdr:colOff>
      <xdr:row>1204</xdr:row>
      <xdr:rowOff>22860</xdr:rowOff>
    </xdr:to>
    <xdr:pic>
      <xdr:nvPicPr>
        <xdr:cNvPr id="6479" name="図 50">
          <a:extLst>
            <a:ext uri="{FF2B5EF4-FFF2-40B4-BE49-F238E27FC236}">
              <a16:creationId xmlns:a16="http://schemas.microsoft.com/office/drawing/2014/main" id="{6E3B1E13-93B8-3516-9033-9F78B4CFD7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FDC26A1B-6A68-C1A0-56A1-81F68D04CC62}"/>
            </a:ext>
          </a:extLst>
        </xdr:cNvPr>
        <xdr:cNvSpPr txBox="1"/>
      </xdr:nvSpPr>
      <xdr:spPr>
        <a:xfrm>
          <a:off x="50800" y="185557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1276</xdr:row>
      <xdr:rowOff>228600</xdr:rowOff>
    </xdr:from>
    <xdr:to>
      <xdr:col>17</xdr:col>
      <xdr:colOff>7620</xdr:colOff>
      <xdr:row>1279</xdr:row>
      <xdr:rowOff>22860</xdr:rowOff>
    </xdr:to>
    <xdr:pic>
      <xdr:nvPicPr>
        <xdr:cNvPr id="6481" name="図 53">
          <a:extLst>
            <a:ext uri="{FF2B5EF4-FFF2-40B4-BE49-F238E27FC236}">
              <a16:creationId xmlns:a16="http://schemas.microsoft.com/office/drawing/2014/main" id="{F278D07D-F6AD-DFFE-E790-592120FDB5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3CEEC009-89DD-A227-A55E-4F1218F0D13A}"/>
            </a:ext>
          </a:extLst>
        </xdr:cNvPr>
        <xdr:cNvSpPr txBox="1"/>
      </xdr:nvSpPr>
      <xdr:spPr>
        <a:xfrm>
          <a:off x="50800" y="196987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1351</xdr:row>
      <xdr:rowOff>228600</xdr:rowOff>
    </xdr:from>
    <xdr:to>
      <xdr:col>17</xdr:col>
      <xdr:colOff>7620</xdr:colOff>
      <xdr:row>1354</xdr:row>
      <xdr:rowOff>22860</xdr:rowOff>
    </xdr:to>
    <xdr:pic>
      <xdr:nvPicPr>
        <xdr:cNvPr id="6483" name="図 56">
          <a:extLst>
            <a:ext uri="{FF2B5EF4-FFF2-40B4-BE49-F238E27FC236}">
              <a16:creationId xmlns:a16="http://schemas.microsoft.com/office/drawing/2014/main" id="{9B3230C7-00A0-740F-EB11-148D4F0D0E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C3E72CB2-1FFA-297A-9D36-173FC9874841}"/>
            </a:ext>
          </a:extLst>
        </xdr:cNvPr>
        <xdr:cNvSpPr txBox="1"/>
      </xdr:nvSpPr>
      <xdr:spPr>
        <a:xfrm>
          <a:off x="50800" y="208645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1426</xdr:row>
      <xdr:rowOff>228600</xdr:rowOff>
    </xdr:from>
    <xdr:to>
      <xdr:col>17</xdr:col>
      <xdr:colOff>7620</xdr:colOff>
      <xdr:row>1429</xdr:row>
      <xdr:rowOff>22860</xdr:rowOff>
    </xdr:to>
    <xdr:pic>
      <xdr:nvPicPr>
        <xdr:cNvPr id="6485" name="図 59">
          <a:extLst>
            <a:ext uri="{FF2B5EF4-FFF2-40B4-BE49-F238E27FC236}">
              <a16:creationId xmlns:a16="http://schemas.microsoft.com/office/drawing/2014/main" id="{B9CBFD8B-FED6-AB1D-1104-E92BF771A4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28E00D49-6115-271F-ED32-D82D4B448D0E}"/>
            </a:ext>
          </a:extLst>
        </xdr:cNvPr>
        <xdr:cNvSpPr txBox="1"/>
      </xdr:nvSpPr>
      <xdr:spPr>
        <a:xfrm>
          <a:off x="50800" y="219603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1501</xdr:row>
      <xdr:rowOff>228600</xdr:rowOff>
    </xdr:from>
    <xdr:to>
      <xdr:col>17</xdr:col>
      <xdr:colOff>7620</xdr:colOff>
      <xdr:row>1504</xdr:row>
      <xdr:rowOff>22860</xdr:rowOff>
    </xdr:to>
    <xdr:pic>
      <xdr:nvPicPr>
        <xdr:cNvPr id="6487" name="図 62">
          <a:extLst>
            <a:ext uri="{FF2B5EF4-FFF2-40B4-BE49-F238E27FC236}">
              <a16:creationId xmlns:a16="http://schemas.microsoft.com/office/drawing/2014/main" id="{877A133A-BBEE-3F0D-CCB1-84A6DD93FC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9829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4587C694-6713-7974-EE40-F27EEAFF9817}"/>
            </a:ext>
          </a:extLst>
        </xdr:cNvPr>
        <xdr:cNvSpPr txBox="1"/>
      </xdr:nvSpPr>
      <xdr:spPr>
        <a:xfrm>
          <a:off x="50800" y="231261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4127" name="HeadImg">
          <a:extLst>
            <a:ext uri="{FF2B5EF4-FFF2-40B4-BE49-F238E27FC236}">
              <a16:creationId xmlns:a16="http://schemas.microsoft.com/office/drawing/2014/main" id="{9EA01C84-C79C-C697-340A-8678B88F4A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4128" name="図 2">
          <a:extLst>
            <a:ext uri="{FF2B5EF4-FFF2-40B4-BE49-F238E27FC236}">
              <a16:creationId xmlns:a16="http://schemas.microsoft.com/office/drawing/2014/main" id="{7E43E94B-A3F8-4090-A964-84B5BCE907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E0C43F2-4116-BFC3-D166-11520194359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3483" name="HeadImg">
          <a:extLst>
            <a:ext uri="{FF2B5EF4-FFF2-40B4-BE49-F238E27FC236}">
              <a16:creationId xmlns:a16="http://schemas.microsoft.com/office/drawing/2014/main" id="{D1D1E59E-8189-0E45-DD9B-B55491DE5E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3484" name="図 2">
          <a:extLst>
            <a:ext uri="{FF2B5EF4-FFF2-40B4-BE49-F238E27FC236}">
              <a16:creationId xmlns:a16="http://schemas.microsoft.com/office/drawing/2014/main" id="{9CBE8A85-E31B-ECB5-0847-01EA6169FC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2AD45B3-0888-FEFD-2AD7-1020A539C21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76</xdr:row>
      <xdr:rowOff>228600</xdr:rowOff>
    </xdr:from>
    <xdr:to>
      <xdr:col>17</xdr:col>
      <xdr:colOff>45720</xdr:colOff>
      <xdr:row>79</xdr:row>
      <xdr:rowOff>30480</xdr:rowOff>
    </xdr:to>
    <xdr:pic>
      <xdr:nvPicPr>
        <xdr:cNvPr id="3486" name="図 5">
          <a:extLst>
            <a:ext uri="{FF2B5EF4-FFF2-40B4-BE49-F238E27FC236}">
              <a16:creationId xmlns:a16="http://schemas.microsoft.com/office/drawing/2014/main" id="{29F43A73-C75B-22A6-6557-1314D53D10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0EC4C6C0-0140-0400-54F4-654630BC24F1}"/>
            </a:ext>
          </a:extLst>
        </xdr:cNvPr>
        <xdr:cNvSpPr txBox="1"/>
      </xdr:nvSpPr>
      <xdr:spPr>
        <a:xfrm>
          <a:off x="50800" y="1212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151</xdr:row>
      <xdr:rowOff>228600</xdr:rowOff>
    </xdr:from>
    <xdr:to>
      <xdr:col>17</xdr:col>
      <xdr:colOff>45720</xdr:colOff>
      <xdr:row>154</xdr:row>
      <xdr:rowOff>30480</xdr:rowOff>
    </xdr:to>
    <xdr:pic>
      <xdr:nvPicPr>
        <xdr:cNvPr id="3488" name="図 8">
          <a:extLst>
            <a:ext uri="{FF2B5EF4-FFF2-40B4-BE49-F238E27FC236}">
              <a16:creationId xmlns:a16="http://schemas.microsoft.com/office/drawing/2014/main" id="{D2339B0A-83D3-5753-6305-E4C956E5F0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2DE0EB5C-5ED4-ED24-2F2F-6744A0D7F35B}"/>
            </a:ext>
          </a:extLst>
        </xdr:cNvPr>
        <xdr:cNvSpPr txBox="1"/>
      </xdr:nvSpPr>
      <xdr:spPr>
        <a:xfrm>
          <a:off x="50800" y="23784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226</xdr:row>
      <xdr:rowOff>228600</xdr:rowOff>
    </xdr:from>
    <xdr:to>
      <xdr:col>17</xdr:col>
      <xdr:colOff>45720</xdr:colOff>
      <xdr:row>229</xdr:row>
      <xdr:rowOff>30480</xdr:rowOff>
    </xdr:to>
    <xdr:pic>
      <xdr:nvPicPr>
        <xdr:cNvPr id="3490" name="図 11">
          <a:extLst>
            <a:ext uri="{FF2B5EF4-FFF2-40B4-BE49-F238E27FC236}">
              <a16:creationId xmlns:a16="http://schemas.microsoft.com/office/drawing/2014/main" id="{7AB2F35E-2202-6E62-5522-677EC94560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92C202C6-393A-DDE6-9879-C3D8367694D6}"/>
            </a:ext>
          </a:extLst>
        </xdr:cNvPr>
        <xdr:cNvSpPr txBox="1"/>
      </xdr:nvSpPr>
      <xdr:spPr>
        <a:xfrm>
          <a:off x="50800" y="35290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301</xdr:row>
      <xdr:rowOff>228600</xdr:rowOff>
    </xdr:from>
    <xdr:to>
      <xdr:col>17</xdr:col>
      <xdr:colOff>45720</xdr:colOff>
      <xdr:row>304</xdr:row>
      <xdr:rowOff>30480</xdr:rowOff>
    </xdr:to>
    <xdr:pic>
      <xdr:nvPicPr>
        <xdr:cNvPr id="3492" name="図 14">
          <a:extLst>
            <a:ext uri="{FF2B5EF4-FFF2-40B4-BE49-F238E27FC236}">
              <a16:creationId xmlns:a16="http://schemas.microsoft.com/office/drawing/2014/main" id="{8ADCA718-7D4E-9E20-CFC3-3CF1A1932E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57FBE8F8-E508-F152-3788-F6BA1F5700EC}"/>
            </a:ext>
          </a:extLst>
        </xdr:cNvPr>
        <xdr:cNvSpPr txBox="1"/>
      </xdr:nvSpPr>
      <xdr:spPr>
        <a:xfrm>
          <a:off x="50800" y="46675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376</xdr:row>
      <xdr:rowOff>228600</xdr:rowOff>
    </xdr:from>
    <xdr:to>
      <xdr:col>17</xdr:col>
      <xdr:colOff>45720</xdr:colOff>
      <xdr:row>379</xdr:row>
      <xdr:rowOff>30480</xdr:rowOff>
    </xdr:to>
    <xdr:pic>
      <xdr:nvPicPr>
        <xdr:cNvPr id="3494" name="図 17">
          <a:extLst>
            <a:ext uri="{FF2B5EF4-FFF2-40B4-BE49-F238E27FC236}">
              <a16:creationId xmlns:a16="http://schemas.microsoft.com/office/drawing/2014/main" id="{CC5D8DAE-CF38-5A8D-B06F-8389F98AB1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4BC8251D-6D7B-4BDD-FAED-39CE496ADD07}"/>
            </a:ext>
          </a:extLst>
        </xdr:cNvPr>
        <xdr:cNvSpPr txBox="1"/>
      </xdr:nvSpPr>
      <xdr:spPr>
        <a:xfrm>
          <a:off x="50800" y="58470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451</xdr:row>
      <xdr:rowOff>228600</xdr:rowOff>
    </xdr:from>
    <xdr:to>
      <xdr:col>17</xdr:col>
      <xdr:colOff>45720</xdr:colOff>
      <xdr:row>454</xdr:row>
      <xdr:rowOff>30480</xdr:rowOff>
    </xdr:to>
    <xdr:pic>
      <xdr:nvPicPr>
        <xdr:cNvPr id="3496" name="図 20">
          <a:extLst>
            <a:ext uri="{FF2B5EF4-FFF2-40B4-BE49-F238E27FC236}">
              <a16:creationId xmlns:a16="http://schemas.microsoft.com/office/drawing/2014/main" id="{A9071B7A-6E87-F0EE-D00C-04C326FB6B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88875143-705F-DCA5-260F-0077F0B66289}"/>
            </a:ext>
          </a:extLst>
        </xdr:cNvPr>
        <xdr:cNvSpPr txBox="1"/>
      </xdr:nvSpPr>
      <xdr:spPr>
        <a:xfrm>
          <a:off x="50800" y="70312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526</xdr:row>
      <xdr:rowOff>228600</xdr:rowOff>
    </xdr:from>
    <xdr:to>
      <xdr:col>17</xdr:col>
      <xdr:colOff>45720</xdr:colOff>
      <xdr:row>529</xdr:row>
      <xdr:rowOff>30480</xdr:rowOff>
    </xdr:to>
    <xdr:pic>
      <xdr:nvPicPr>
        <xdr:cNvPr id="3498" name="図 23">
          <a:extLst>
            <a:ext uri="{FF2B5EF4-FFF2-40B4-BE49-F238E27FC236}">
              <a16:creationId xmlns:a16="http://schemas.microsoft.com/office/drawing/2014/main" id="{64DCE518-D3D0-D82D-EDB0-D3592B1180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7B68E7C5-D267-A050-D70C-3E6A9C2B45F8}"/>
            </a:ext>
          </a:extLst>
        </xdr:cNvPr>
        <xdr:cNvSpPr txBox="1"/>
      </xdr:nvSpPr>
      <xdr:spPr>
        <a:xfrm>
          <a:off x="50800" y="81742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601</xdr:row>
      <xdr:rowOff>228600</xdr:rowOff>
    </xdr:from>
    <xdr:to>
      <xdr:col>17</xdr:col>
      <xdr:colOff>45720</xdr:colOff>
      <xdr:row>604</xdr:row>
      <xdr:rowOff>30480</xdr:rowOff>
    </xdr:to>
    <xdr:pic>
      <xdr:nvPicPr>
        <xdr:cNvPr id="3500" name="図 26">
          <a:extLst>
            <a:ext uri="{FF2B5EF4-FFF2-40B4-BE49-F238E27FC236}">
              <a16:creationId xmlns:a16="http://schemas.microsoft.com/office/drawing/2014/main" id="{44790E89-028D-B563-C9A8-74181244EB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0D2EFB7A-A2DC-C4BD-B457-0C2F3B6ECDDC}"/>
            </a:ext>
          </a:extLst>
        </xdr:cNvPr>
        <xdr:cNvSpPr txBox="1"/>
      </xdr:nvSpPr>
      <xdr:spPr>
        <a:xfrm>
          <a:off x="50800" y="93583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676</xdr:row>
      <xdr:rowOff>228600</xdr:rowOff>
    </xdr:from>
    <xdr:to>
      <xdr:col>17</xdr:col>
      <xdr:colOff>45720</xdr:colOff>
      <xdr:row>679</xdr:row>
      <xdr:rowOff>30480</xdr:rowOff>
    </xdr:to>
    <xdr:pic>
      <xdr:nvPicPr>
        <xdr:cNvPr id="3502" name="図 29">
          <a:extLst>
            <a:ext uri="{FF2B5EF4-FFF2-40B4-BE49-F238E27FC236}">
              <a16:creationId xmlns:a16="http://schemas.microsoft.com/office/drawing/2014/main" id="{4EE1F2F4-9942-A406-B057-AB54275AAE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7EF84A03-74BD-CD9F-86FE-C22FF1BF2CAE}"/>
            </a:ext>
          </a:extLst>
        </xdr:cNvPr>
        <xdr:cNvSpPr txBox="1"/>
      </xdr:nvSpPr>
      <xdr:spPr>
        <a:xfrm>
          <a:off x="50800" y="105470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751</xdr:row>
      <xdr:rowOff>228600</xdr:rowOff>
    </xdr:from>
    <xdr:to>
      <xdr:col>17</xdr:col>
      <xdr:colOff>45720</xdr:colOff>
      <xdr:row>754</xdr:row>
      <xdr:rowOff>30480</xdr:rowOff>
    </xdr:to>
    <xdr:pic>
      <xdr:nvPicPr>
        <xdr:cNvPr id="3504" name="図 32">
          <a:extLst>
            <a:ext uri="{FF2B5EF4-FFF2-40B4-BE49-F238E27FC236}">
              <a16:creationId xmlns:a16="http://schemas.microsoft.com/office/drawing/2014/main" id="{627F007E-A5B8-6087-F446-8C2609B2F9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F7E6E11A-9712-DF36-3045-920265E288DE}"/>
            </a:ext>
          </a:extLst>
        </xdr:cNvPr>
        <xdr:cNvSpPr txBox="1"/>
      </xdr:nvSpPr>
      <xdr:spPr>
        <a:xfrm>
          <a:off x="50800" y="117038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826</xdr:row>
      <xdr:rowOff>228600</xdr:rowOff>
    </xdr:from>
    <xdr:to>
      <xdr:col>17</xdr:col>
      <xdr:colOff>45720</xdr:colOff>
      <xdr:row>829</xdr:row>
      <xdr:rowOff>30480</xdr:rowOff>
    </xdr:to>
    <xdr:pic>
      <xdr:nvPicPr>
        <xdr:cNvPr id="3506" name="図 35">
          <a:extLst>
            <a:ext uri="{FF2B5EF4-FFF2-40B4-BE49-F238E27FC236}">
              <a16:creationId xmlns:a16="http://schemas.microsoft.com/office/drawing/2014/main" id="{E53C31D8-92EF-DDD1-15D5-73DDD6B3CE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AF8EABE8-8471-DEA3-E970-FA031A0C5A9F}"/>
            </a:ext>
          </a:extLst>
        </xdr:cNvPr>
        <xdr:cNvSpPr txBox="1"/>
      </xdr:nvSpPr>
      <xdr:spPr>
        <a:xfrm>
          <a:off x="50800" y="128925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901</xdr:row>
      <xdr:rowOff>228600</xdr:rowOff>
    </xdr:from>
    <xdr:to>
      <xdr:col>17</xdr:col>
      <xdr:colOff>45720</xdr:colOff>
      <xdr:row>904</xdr:row>
      <xdr:rowOff>30480</xdr:rowOff>
    </xdr:to>
    <xdr:pic>
      <xdr:nvPicPr>
        <xdr:cNvPr id="3508" name="図 38">
          <a:extLst>
            <a:ext uri="{FF2B5EF4-FFF2-40B4-BE49-F238E27FC236}">
              <a16:creationId xmlns:a16="http://schemas.microsoft.com/office/drawing/2014/main" id="{C3CBC859-38D6-FBD6-6687-E054CD81FF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B9ED79BE-A84E-5E3C-2E9A-C26AE282371E}"/>
            </a:ext>
          </a:extLst>
        </xdr:cNvPr>
        <xdr:cNvSpPr txBox="1"/>
      </xdr:nvSpPr>
      <xdr:spPr>
        <a:xfrm>
          <a:off x="50800" y="140766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976</xdr:row>
      <xdr:rowOff>228600</xdr:rowOff>
    </xdr:from>
    <xdr:to>
      <xdr:col>17</xdr:col>
      <xdr:colOff>45720</xdr:colOff>
      <xdr:row>979</xdr:row>
      <xdr:rowOff>30480</xdr:rowOff>
    </xdr:to>
    <xdr:pic>
      <xdr:nvPicPr>
        <xdr:cNvPr id="3510" name="図 41">
          <a:extLst>
            <a:ext uri="{FF2B5EF4-FFF2-40B4-BE49-F238E27FC236}">
              <a16:creationId xmlns:a16="http://schemas.microsoft.com/office/drawing/2014/main" id="{F9807831-81FB-45A4-F25C-B4B28B0970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9E76F32F-5ECE-0D49-C882-8A5974221895}"/>
            </a:ext>
          </a:extLst>
        </xdr:cNvPr>
        <xdr:cNvSpPr txBox="1"/>
      </xdr:nvSpPr>
      <xdr:spPr>
        <a:xfrm>
          <a:off x="50800" y="152013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1051</xdr:row>
      <xdr:rowOff>228600</xdr:rowOff>
    </xdr:from>
    <xdr:to>
      <xdr:col>17</xdr:col>
      <xdr:colOff>45720</xdr:colOff>
      <xdr:row>1054</xdr:row>
      <xdr:rowOff>30480</xdr:rowOff>
    </xdr:to>
    <xdr:pic>
      <xdr:nvPicPr>
        <xdr:cNvPr id="3512" name="図 44">
          <a:extLst>
            <a:ext uri="{FF2B5EF4-FFF2-40B4-BE49-F238E27FC236}">
              <a16:creationId xmlns:a16="http://schemas.microsoft.com/office/drawing/2014/main" id="{8FBCEBA8-659A-4F88-9D42-5119BA2714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867108D4-4700-7B95-5C0D-80366CE9AA48}"/>
            </a:ext>
          </a:extLst>
        </xdr:cNvPr>
        <xdr:cNvSpPr txBox="1"/>
      </xdr:nvSpPr>
      <xdr:spPr>
        <a:xfrm>
          <a:off x="50800" y="163398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1126</xdr:row>
      <xdr:rowOff>228600</xdr:rowOff>
    </xdr:from>
    <xdr:to>
      <xdr:col>17</xdr:col>
      <xdr:colOff>45720</xdr:colOff>
      <xdr:row>1129</xdr:row>
      <xdr:rowOff>30480</xdr:rowOff>
    </xdr:to>
    <xdr:pic>
      <xdr:nvPicPr>
        <xdr:cNvPr id="3514" name="図 47">
          <a:extLst>
            <a:ext uri="{FF2B5EF4-FFF2-40B4-BE49-F238E27FC236}">
              <a16:creationId xmlns:a16="http://schemas.microsoft.com/office/drawing/2014/main" id="{5BF78D30-8578-4411-6ADB-8C015B4801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A64F0F5B-7512-07EE-495F-E845D628A98B}"/>
            </a:ext>
          </a:extLst>
        </xdr:cNvPr>
        <xdr:cNvSpPr txBox="1"/>
      </xdr:nvSpPr>
      <xdr:spPr>
        <a:xfrm>
          <a:off x="50800" y="175285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1201</xdr:row>
      <xdr:rowOff>228600</xdr:rowOff>
    </xdr:from>
    <xdr:to>
      <xdr:col>17</xdr:col>
      <xdr:colOff>45720</xdr:colOff>
      <xdr:row>1204</xdr:row>
      <xdr:rowOff>30480</xdr:rowOff>
    </xdr:to>
    <xdr:pic>
      <xdr:nvPicPr>
        <xdr:cNvPr id="3516" name="図 50">
          <a:extLst>
            <a:ext uri="{FF2B5EF4-FFF2-40B4-BE49-F238E27FC236}">
              <a16:creationId xmlns:a16="http://schemas.microsoft.com/office/drawing/2014/main" id="{1492119E-774A-E03A-DFD6-97755ACE2E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C36B4D5E-D714-C942-3F95-213D8050FBE9}"/>
            </a:ext>
          </a:extLst>
        </xdr:cNvPr>
        <xdr:cNvSpPr txBox="1"/>
      </xdr:nvSpPr>
      <xdr:spPr>
        <a:xfrm>
          <a:off x="50800" y="186471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1276</xdr:row>
      <xdr:rowOff>228600</xdr:rowOff>
    </xdr:from>
    <xdr:to>
      <xdr:col>17</xdr:col>
      <xdr:colOff>45720</xdr:colOff>
      <xdr:row>1279</xdr:row>
      <xdr:rowOff>30480</xdr:rowOff>
    </xdr:to>
    <xdr:pic>
      <xdr:nvPicPr>
        <xdr:cNvPr id="3518" name="図 53">
          <a:extLst>
            <a:ext uri="{FF2B5EF4-FFF2-40B4-BE49-F238E27FC236}">
              <a16:creationId xmlns:a16="http://schemas.microsoft.com/office/drawing/2014/main" id="{DED47C7A-E769-02F4-2641-4114A06AD1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F758CC69-BA41-9800-00C6-EE8251E46426}"/>
            </a:ext>
          </a:extLst>
        </xdr:cNvPr>
        <xdr:cNvSpPr txBox="1"/>
      </xdr:nvSpPr>
      <xdr:spPr>
        <a:xfrm>
          <a:off x="50800" y="198084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1351</xdr:row>
      <xdr:rowOff>228600</xdr:rowOff>
    </xdr:from>
    <xdr:to>
      <xdr:col>17</xdr:col>
      <xdr:colOff>45720</xdr:colOff>
      <xdr:row>1354</xdr:row>
      <xdr:rowOff>30480</xdr:rowOff>
    </xdr:to>
    <xdr:pic>
      <xdr:nvPicPr>
        <xdr:cNvPr id="3520" name="図 56">
          <a:extLst>
            <a:ext uri="{FF2B5EF4-FFF2-40B4-BE49-F238E27FC236}">
              <a16:creationId xmlns:a16="http://schemas.microsoft.com/office/drawing/2014/main" id="{B3CA8F8E-8E5D-65DA-246C-A80C710304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A29F6E0F-A315-3B85-78FD-FD3EE5667926}"/>
            </a:ext>
          </a:extLst>
        </xdr:cNvPr>
        <xdr:cNvSpPr txBox="1"/>
      </xdr:nvSpPr>
      <xdr:spPr>
        <a:xfrm>
          <a:off x="50800" y="209651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1426</xdr:row>
      <xdr:rowOff>228600</xdr:rowOff>
    </xdr:from>
    <xdr:to>
      <xdr:col>17</xdr:col>
      <xdr:colOff>45720</xdr:colOff>
      <xdr:row>1429</xdr:row>
      <xdr:rowOff>30480</xdr:rowOff>
    </xdr:to>
    <xdr:pic>
      <xdr:nvPicPr>
        <xdr:cNvPr id="3522" name="図 59">
          <a:extLst>
            <a:ext uri="{FF2B5EF4-FFF2-40B4-BE49-F238E27FC236}">
              <a16:creationId xmlns:a16="http://schemas.microsoft.com/office/drawing/2014/main" id="{11D08B4F-37B0-6187-1750-34930FB573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52FC092E-C6FD-7732-9F60-F89E9C3093E3}"/>
            </a:ext>
          </a:extLst>
        </xdr:cNvPr>
        <xdr:cNvSpPr txBox="1"/>
      </xdr:nvSpPr>
      <xdr:spPr>
        <a:xfrm>
          <a:off x="50800" y="220792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1077" name="HeadImg">
          <a:extLst>
            <a:ext uri="{FF2B5EF4-FFF2-40B4-BE49-F238E27FC236}">
              <a16:creationId xmlns:a16="http://schemas.microsoft.com/office/drawing/2014/main" id="{9C045F79-EDA5-86DF-BCC5-F9D3008A0A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1078" name="図 2">
          <a:extLst>
            <a:ext uri="{FF2B5EF4-FFF2-40B4-BE49-F238E27FC236}">
              <a16:creationId xmlns:a16="http://schemas.microsoft.com/office/drawing/2014/main" id="{1208FB0F-F2DC-6760-1790-B6C3AE5277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540085C-ACE3-E323-A435-F4EFAC5F5199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2582" name="HeadImg">
          <a:extLst>
            <a:ext uri="{FF2B5EF4-FFF2-40B4-BE49-F238E27FC236}">
              <a16:creationId xmlns:a16="http://schemas.microsoft.com/office/drawing/2014/main" id="{AB2FC255-6034-7938-9DAC-1D115A8899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2583" name="図 2">
          <a:extLst>
            <a:ext uri="{FF2B5EF4-FFF2-40B4-BE49-F238E27FC236}">
              <a16:creationId xmlns:a16="http://schemas.microsoft.com/office/drawing/2014/main" id="{93ECD49D-DD45-6DB9-D566-3DA13BEBFA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1A506E8-AE28-7EDA-2017-BC430554F3CB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76</xdr:row>
      <xdr:rowOff>228600</xdr:rowOff>
    </xdr:from>
    <xdr:to>
      <xdr:col>17</xdr:col>
      <xdr:colOff>45720</xdr:colOff>
      <xdr:row>79</xdr:row>
      <xdr:rowOff>30480</xdr:rowOff>
    </xdr:to>
    <xdr:pic>
      <xdr:nvPicPr>
        <xdr:cNvPr id="2585" name="図 5">
          <a:extLst>
            <a:ext uri="{FF2B5EF4-FFF2-40B4-BE49-F238E27FC236}">
              <a16:creationId xmlns:a16="http://schemas.microsoft.com/office/drawing/2014/main" id="{F47EE34B-4D55-219E-7035-FF5730AA4F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A52626F4-F69E-C5BE-F962-1B13B3B2C7C8}"/>
            </a:ext>
          </a:extLst>
        </xdr:cNvPr>
        <xdr:cNvSpPr txBox="1"/>
      </xdr:nvSpPr>
      <xdr:spPr>
        <a:xfrm>
          <a:off x="50800" y="11851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151</xdr:row>
      <xdr:rowOff>228600</xdr:rowOff>
    </xdr:from>
    <xdr:to>
      <xdr:col>17</xdr:col>
      <xdr:colOff>45720</xdr:colOff>
      <xdr:row>154</xdr:row>
      <xdr:rowOff>30480</xdr:rowOff>
    </xdr:to>
    <xdr:pic>
      <xdr:nvPicPr>
        <xdr:cNvPr id="2587" name="図 8">
          <a:extLst>
            <a:ext uri="{FF2B5EF4-FFF2-40B4-BE49-F238E27FC236}">
              <a16:creationId xmlns:a16="http://schemas.microsoft.com/office/drawing/2014/main" id="{4706EC20-D21D-B3CF-C967-550542ADEC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DA9A034D-A6CE-9D92-C4D8-720A0001D2D7}"/>
            </a:ext>
          </a:extLst>
        </xdr:cNvPr>
        <xdr:cNvSpPr txBox="1"/>
      </xdr:nvSpPr>
      <xdr:spPr>
        <a:xfrm>
          <a:off x="50800" y="23235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226</xdr:row>
      <xdr:rowOff>228600</xdr:rowOff>
    </xdr:from>
    <xdr:to>
      <xdr:col>17</xdr:col>
      <xdr:colOff>45720</xdr:colOff>
      <xdr:row>229</xdr:row>
      <xdr:rowOff>30480</xdr:rowOff>
    </xdr:to>
    <xdr:pic>
      <xdr:nvPicPr>
        <xdr:cNvPr id="2589" name="図 11">
          <a:extLst>
            <a:ext uri="{FF2B5EF4-FFF2-40B4-BE49-F238E27FC236}">
              <a16:creationId xmlns:a16="http://schemas.microsoft.com/office/drawing/2014/main" id="{E761C099-3882-0FDE-9748-7DDA78FE53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1C8A882E-8AC7-78BF-D66B-0F8121942893}"/>
            </a:ext>
          </a:extLst>
        </xdr:cNvPr>
        <xdr:cNvSpPr txBox="1"/>
      </xdr:nvSpPr>
      <xdr:spPr>
        <a:xfrm>
          <a:off x="50800" y="346506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301</xdr:row>
      <xdr:rowOff>228600</xdr:rowOff>
    </xdr:from>
    <xdr:to>
      <xdr:col>17</xdr:col>
      <xdr:colOff>45720</xdr:colOff>
      <xdr:row>304</xdr:row>
      <xdr:rowOff>30480</xdr:rowOff>
    </xdr:to>
    <xdr:pic>
      <xdr:nvPicPr>
        <xdr:cNvPr id="2591" name="図 14">
          <a:extLst>
            <a:ext uri="{FF2B5EF4-FFF2-40B4-BE49-F238E27FC236}">
              <a16:creationId xmlns:a16="http://schemas.microsoft.com/office/drawing/2014/main" id="{8D60BA8E-36B9-4B79-2A7B-0FC72F3F4F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DCC7829D-1C27-7169-C6C7-E7CB186560C1}"/>
            </a:ext>
          </a:extLst>
        </xdr:cNvPr>
        <xdr:cNvSpPr txBox="1"/>
      </xdr:nvSpPr>
      <xdr:spPr>
        <a:xfrm>
          <a:off x="50800" y="45760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376</xdr:row>
      <xdr:rowOff>228600</xdr:rowOff>
    </xdr:from>
    <xdr:to>
      <xdr:col>17</xdr:col>
      <xdr:colOff>45720</xdr:colOff>
      <xdr:row>379</xdr:row>
      <xdr:rowOff>30480</xdr:rowOff>
    </xdr:to>
    <xdr:pic>
      <xdr:nvPicPr>
        <xdr:cNvPr id="2593" name="図 17">
          <a:extLst>
            <a:ext uri="{FF2B5EF4-FFF2-40B4-BE49-F238E27FC236}">
              <a16:creationId xmlns:a16="http://schemas.microsoft.com/office/drawing/2014/main" id="{B2446B8B-0D22-E439-40D7-0C512ADC90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AEED1A8C-6A6B-718B-C623-EAB2A7D7B79E}"/>
            </a:ext>
          </a:extLst>
        </xdr:cNvPr>
        <xdr:cNvSpPr txBox="1"/>
      </xdr:nvSpPr>
      <xdr:spPr>
        <a:xfrm>
          <a:off x="50800" y="57464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451</xdr:row>
      <xdr:rowOff>228600</xdr:rowOff>
    </xdr:from>
    <xdr:to>
      <xdr:col>17</xdr:col>
      <xdr:colOff>45720</xdr:colOff>
      <xdr:row>454</xdr:row>
      <xdr:rowOff>30480</xdr:rowOff>
    </xdr:to>
    <xdr:pic>
      <xdr:nvPicPr>
        <xdr:cNvPr id="2595" name="図 20">
          <a:extLst>
            <a:ext uri="{FF2B5EF4-FFF2-40B4-BE49-F238E27FC236}">
              <a16:creationId xmlns:a16="http://schemas.microsoft.com/office/drawing/2014/main" id="{DBA45E97-0054-0C31-D43B-788438D813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3C92A141-1318-A924-CA64-DC470260006D}"/>
            </a:ext>
          </a:extLst>
        </xdr:cNvPr>
        <xdr:cNvSpPr txBox="1"/>
      </xdr:nvSpPr>
      <xdr:spPr>
        <a:xfrm>
          <a:off x="50800" y="69215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526</xdr:row>
      <xdr:rowOff>228600</xdr:rowOff>
    </xdr:from>
    <xdr:to>
      <xdr:col>17</xdr:col>
      <xdr:colOff>45720</xdr:colOff>
      <xdr:row>529</xdr:row>
      <xdr:rowOff>30480</xdr:rowOff>
    </xdr:to>
    <xdr:pic>
      <xdr:nvPicPr>
        <xdr:cNvPr id="2597" name="図 23">
          <a:extLst>
            <a:ext uri="{FF2B5EF4-FFF2-40B4-BE49-F238E27FC236}">
              <a16:creationId xmlns:a16="http://schemas.microsoft.com/office/drawing/2014/main" id="{55FFE3EC-9172-40B8-15DB-73654D4C4D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DF601601-F30A-F30F-D6E6-4F6548D77F54}"/>
            </a:ext>
          </a:extLst>
        </xdr:cNvPr>
        <xdr:cNvSpPr txBox="1"/>
      </xdr:nvSpPr>
      <xdr:spPr>
        <a:xfrm>
          <a:off x="50800" y="80645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601</xdr:row>
      <xdr:rowOff>228600</xdr:rowOff>
    </xdr:from>
    <xdr:to>
      <xdr:col>17</xdr:col>
      <xdr:colOff>45720</xdr:colOff>
      <xdr:row>604</xdr:row>
      <xdr:rowOff>30480</xdr:rowOff>
    </xdr:to>
    <xdr:pic>
      <xdr:nvPicPr>
        <xdr:cNvPr id="2599" name="図 26">
          <a:extLst>
            <a:ext uri="{FF2B5EF4-FFF2-40B4-BE49-F238E27FC236}">
              <a16:creationId xmlns:a16="http://schemas.microsoft.com/office/drawing/2014/main" id="{8AF95E5B-D875-599D-507D-F253BC8206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4535A191-006C-015C-6E9B-E6FEC9F5E54A}"/>
            </a:ext>
          </a:extLst>
        </xdr:cNvPr>
        <xdr:cNvSpPr txBox="1"/>
      </xdr:nvSpPr>
      <xdr:spPr>
        <a:xfrm>
          <a:off x="50800" y="92395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676</xdr:row>
      <xdr:rowOff>228600</xdr:rowOff>
    </xdr:from>
    <xdr:to>
      <xdr:col>17</xdr:col>
      <xdr:colOff>45720</xdr:colOff>
      <xdr:row>679</xdr:row>
      <xdr:rowOff>30480</xdr:rowOff>
    </xdr:to>
    <xdr:pic>
      <xdr:nvPicPr>
        <xdr:cNvPr id="2601" name="図 29">
          <a:extLst>
            <a:ext uri="{FF2B5EF4-FFF2-40B4-BE49-F238E27FC236}">
              <a16:creationId xmlns:a16="http://schemas.microsoft.com/office/drawing/2014/main" id="{6C881FCA-9EB7-3014-A458-27927F324E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CB85FBE7-F9EC-83D0-0D82-1A20771B7E2B}"/>
            </a:ext>
          </a:extLst>
        </xdr:cNvPr>
        <xdr:cNvSpPr txBox="1"/>
      </xdr:nvSpPr>
      <xdr:spPr>
        <a:xfrm>
          <a:off x="50800" y="104190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751</xdr:row>
      <xdr:rowOff>228600</xdr:rowOff>
    </xdr:from>
    <xdr:to>
      <xdr:col>17</xdr:col>
      <xdr:colOff>45720</xdr:colOff>
      <xdr:row>754</xdr:row>
      <xdr:rowOff>30480</xdr:rowOff>
    </xdr:to>
    <xdr:pic>
      <xdr:nvPicPr>
        <xdr:cNvPr id="2603" name="図 32">
          <a:extLst>
            <a:ext uri="{FF2B5EF4-FFF2-40B4-BE49-F238E27FC236}">
              <a16:creationId xmlns:a16="http://schemas.microsoft.com/office/drawing/2014/main" id="{A5377685-CB3E-63F7-7003-DE6AC606F7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5F70FF03-951B-6C7F-BAE8-6CB459B65E1A}"/>
            </a:ext>
          </a:extLst>
        </xdr:cNvPr>
        <xdr:cNvSpPr txBox="1"/>
      </xdr:nvSpPr>
      <xdr:spPr>
        <a:xfrm>
          <a:off x="50800" y="115940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826</xdr:row>
      <xdr:rowOff>228600</xdr:rowOff>
    </xdr:from>
    <xdr:to>
      <xdr:col>17</xdr:col>
      <xdr:colOff>45720</xdr:colOff>
      <xdr:row>829</xdr:row>
      <xdr:rowOff>30480</xdr:rowOff>
    </xdr:to>
    <xdr:pic>
      <xdr:nvPicPr>
        <xdr:cNvPr id="2605" name="図 35">
          <a:extLst>
            <a:ext uri="{FF2B5EF4-FFF2-40B4-BE49-F238E27FC236}">
              <a16:creationId xmlns:a16="http://schemas.microsoft.com/office/drawing/2014/main" id="{9BF9898C-2719-B77F-ADBF-4A1F716024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97399A31-D76C-FEA8-19E6-298AE184C32C}"/>
            </a:ext>
          </a:extLst>
        </xdr:cNvPr>
        <xdr:cNvSpPr txBox="1"/>
      </xdr:nvSpPr>
      <xdr:spPr>
        <a:xfrm>
          <a:off x="50800" y="127645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901</xdr:row>
      <xdr:rowOff>228600</xdr:rowOff>
    </xdr:from>
    <xdr:to>
      <xdr:col>17</xdr:col>
      <xdr:colOff>45720</xdr:colOff>
      <xdr:row>904</xdr:row>
      <xdr:rowOff>30480</xdr:rowOff>
    </xdr:to>
    <xdr:pic>
      <xdr:nvPicPr>
        <xdr:cNvPr id="2607" name="図 38">
          <a:extLst>
            <a:ext uri="{FF2B5EF4-FFF2-40B4-BE49-F238E27FC236}">
              <a16:creationId xmlns:a16="http://schemas.microsoft.com/office/drawing/2014/main" id="{F3BE43DD-BFA9-79DF-2DAA-FE2B0A39D4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67EC4842-E308-E0BF-9B53-77DDF2953510}"/>
            </a:ext>
          </a:extLst>
        </xdr:cNvPr>
        <xdr:cNvSpPr txBox="1"/>
      </xdr:nvSpPr>
      <xdr:spPr>
        <a:xfrm>
          <a:off x="50800" y="139303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976</xdr:row>
      <xdr:rowOff>228600</xdr:rowOff>
    </xdr:from>
    <xdr:to>
      <xdr:col>17</xdr:col>
      <xdr:colOff>45720</xdr:colOff>
      <xdr:row>979</xdr:row>
      <xdr:rowOff>30480</xdr:rowOff>
    </xdr:to>
    <xdr:pic>
      <xdr:nvPicPr>
        <xdr:cNvPr id="2609" name="図 41">
          <a:extLst>
            <a:ext uri="{FF2B5EF4-FFF2-40B4-BE49-F238E27FC236}">
              <a16:creationId xmlns:a16="http://schemas.microsoft.com/office/drawing/2014/main" id="{D41920AD-9947-8D0D-2303-A42F66182C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A2094E88-6011-B990-67BF-6B7C71CF31CD}"/>
            </a:ext>
          </a:extLst>
        </xdr:cNvPr>
        <xdr:cNvSpPr txBox="1"/>
      </xdr:nvSpPr>
      <xdr:spPr>
        <a:xfrm>
          <a:off x="50800" y="150550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1051</xdr:row>
      <xdr:rowOff>228600</xdr:rowOff>
    </xdr:from>
    <xdr:to>
      <xdr:col>17</xdr:col>
      <xdr:colOff>45720</xdr:colOff>
      <xdr:row>1054</xdr:row>
      <xdr:rowOff>30480</xdr:rowOff>
    </xdr:to>
    <xdr:pic>
      <xdr:nvPicPr>
        <xdr:cNvPr id="2611" name="図 44">
          <a:extLst>
            <a:ext uri="{FF2B5EF4-FFF2-40B4-BE49-F238E27FC236}">
              <a16:creationId xmlns:a16="http://schemas.microsoft.com/office/drawing/2014/main" id="{70C66840-CEFF-7DAA-60CF-DE1204964B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11F30F8C-75CA-CBF4-8DAE-7E5888154B85}"/>
            </a:ext>
          </a:extLst>
        </xdr:cNvPr>
        <xdr:cNvSpPr txBox="1"/>
      </xdr:nvSpPr>
      <xdr:spPr>
        <a:xfrm>
          <a:off x="50800" y="161935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1126</xdr:row>
      <xdr:rowOff>228600</xdr:rowOff>
    </xdr:from>
    <xdr:to>
      <xdr:col>17</xdr:col>
      <xdr:colOff>45720</xdr:colOff>
      <xdr:row>1129</xdr:row>
      <xdr:rowOff>30480</xdr:rowOff>
    </xdr:to>
    <xdr:pic>
      <xdr:nvPicPr>
        <xdr:cNvPr id="2613" name="図 47">
          <a:extLst>
            <a:ext uri="{FF2B5EF4-FFF2-40B4-BE49-F238E27FC236}">
              <a16:creationId xmlns:a16="http://schemas.microsoft.com/office/drawing/2014/main" id="{60406CBA-D642-A003-F72C-746A3DBC66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A5BEFA33-5A2A-E7F1-A396-8CD8C6B9B5BC}"/>
            </a:ext>
          </a:extLst>
        </xdr:cNvPr>
        <xdr:cNvSpPr txBox="1"/>
      </xdr:nvSpPr>
      <xdr:spPr>
        <a:xfrm>
          <a:off x="50800" y="173822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1201</xdr:row>
      <xdr:rowOff>228600</xdr:rowOff>
    </xdr:from>
    <xdr:to>
      <xdr:col>17</xdr:col>
      <xdr:colOff>45720</xdr:colOff>
      <xdr:row>1204</xdr:row>
      <xdr:rowOff>30480</xdr:rowOff>
    </xdr:to>
    <xdr:pic>
      <xdr:nvPicPr>
        <xdr:cNvPr id="2615" name="図 50">
          <a:extLst>
            <a:ext uri="{FF2B5EF4-FFF2-40B4-BE49-F238E27FC236}">
              <a16:creationId xmlns:a16="http://schemas.microsoft.com/office/drawing/2014/main" id="{20B1F014-60E4-7314-9ACF-C597171D1B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FACC4FAA-D6B4-B78E-2E31-13E4C92D06CF}"/>
            </a:ext>
          </a:extLst>
        </xdr:cNvPr>
        <xdr:cNvSpPr txBox="1"/>
      </xdr:nvSpPr>
      <xdr:spPr>
        <a:xfrm>
          <a:off x="50800" y="185008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1276</xdr:row>
      <xdr:rowOff>228600</xdr:rowOff>
    </xdr:from>
    <xdr:to>
      <xdr:col>17</xdr:col>
      <xdr:colOff>45720</xdr:colOff>
      <xdr:row>1279</xdr:row>
      <xdr:rowOff>30480</xdr:rowOff>
    </xdr:to>
    <xdr:pic>
      <xdr:nvPicPr>
        <xdr:cNvPr id="2617" name="図 53">
          <a:extLst>
            <a:ext uri="{FF2B5EF4-FFF2-40B4-BE49-F238E27FC236}">
              <a16:creationId xmlns:a16="http://schemas.microsoft.com/office/drawing/2014/main" id="{4EBB417C-69CF-160E-C47B-385C5F3AE3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D458E84C-D443-AC21-496F-8FDB394ED4A3}"/>
            </a:ext>
          </a:extLst>
        </xdr:cNvPr>
        <xdr:cNvSpPr txBox="1"/>
      </xdr:nvSpPr>
      <xdr:spPr>
        <a:xfrm>
          <a:off x="50800" y="196255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1351</xdr:row>
      <xdr:rowOff>228600</xdr:rowOff>
    </xdr:from>
    <xdr:to>
      <xdr:col>17</xdr:col>
      <xdr:colOff>45720</xdr:colOff>
      <xdr:row>1354</xdr:row>
      <xdr:rowOff>30480</xdr:rowOff>
    </xdr:to>
    <xdr:pic>
      <xdr:nvPicPr>
        <xdr:cNvPr id="2619" name="図 56">
          <a:extLst>
            <a:ext uri="{FF2B5EF4-FFF2-40B4-BE49-F238E27FC236}">
              <a16:creationId xmlns:a16="http://schemas.microsoft.com/office/drawing/2014/main" id="{4813B16B-86A5-6337-F77C-98FE3D46E7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0678E7D5-5B1E-631F-33EE-CF0800BBEB57}"/>
            </a:ext>
          </a:extLst>
        </xdr:cNvPr>
        <xdr:cNvSpPr txBox="1"/>
      </xdr:nvSpPr>
      <xdr:spPr>
        <a:xfrm>
          <a:off x="50800" y="208462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1426</xdr:row>
      <xdr:rowOff>228600</xdr:rowOff>
    </xdr:from>
    <xdr:to>
      <xdr:col>17</xdr:col>
      <xdr:colOff>45720</xdr:colOff>
      <xdr:row>1429</xdr:row>
      <xdr:rowOff>30480</xdr:rowOff>
    </xdr:to>
    <xdr:pic>
      <xdr:nvPicPr>
        <xdr:cNvPr id="2621" name="図 59">
          <a:extLst>
            <a:ext uri="{FF2B5EF4-FFF2-40B4-BE49-F238E27FC236}">
              <a16:creationId xmlns:a16="http://schemas.microsoft.com/office/drawing/2014/main" id="{821241B4-DEED-0C15-77FF-19A7271E8B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D7D02E6B-530E-94AA-C4CA-F8FD4B8FF6EF}"/>
            </a:ext>
          </a:extLst>
        </xdr:cNvPr>
        <xdr:cNvSpPr txBox="1"/>
      </xdr:nvSpPr>
      <xdr:spPr>
        <a:xfrm>
          <a:off x="50800" y="219329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CA66B-CCF5-4B6A-AA8B-43C895537FF2}">
  <dimension ref="A1:DI80"/>
  <sheetViews>
    <sheetView showGridLines="0" tabSelected="1" view="pageBreakPreview" zoomScale="115" zoomScaleNormal="100" zoomScaleSheetLayoutView="115" workbookViewId="0"/>
  </sheetViews>
  <sheetFormatPr defaultColWidth="0.88671875" defaultRowHeight="9.9" customHeight="1" x14ac:dyDescent="0.2"/>
  <cols>
    <col min="1" max="1" width="1.44140625" style="1" customWidth="1"/>
    <col min="2" max="3" width="1.21875" style="1" customWidth="1"/>
    <col min="4" max="5" width="0.88671875" style="1"/>
    <col min="6" max="6" width="0.88671875" style="1" customWidth="1"/>
    <col min="7" max="30" width="0.88671875" style="1"/>
    <col min="31" max="31" width="3.77734375" style="1" customWidth="1"/>
    <col min="32" max="38" width="0.88671875" style="1"/>
    <col min="39" max="39" width="0.88671875" style="1" customWidth="1"/>
    <col min="40" max="67" width="0.88671875" style="1"/>
    <col min="68" max="68" width="2.44140625" style="1" customWidth="1"/>
    <col min="69" max="71" width="0.88671875" style="1"/>
    <col min="72" max="72" width="0.88671875" style="1" customWidth="1"/>
    <col min="73" max="16384" width="0.88671875" style="1"/>
  </cols>
  <sheetData>
    <row r="1" spans="1:113" ht="108.9" customHeight="1" x14ac:dyDescent="0.2"/>
    <row r="2" spans="1:113" ht="19.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3" t="s">
        <v>7819</v>
      </c>
      <c r="BB2" s="2"/>
      <c r="BC2" s="2"/>
      <c r="BD2" s="3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5515</v>
      </c>
      <c r="DC2" s="2"/>
      <c r="DD2" s="2"/>
      <c r="DE2" s="2"/>
      <c r="DF2" s="2"/>
      <c r="DG2" s="2"/>
      <c r="DH2" s="2"/>
      <c r="DI2" s="4" t="s">
        <v>331</v>
      </c>
    </row>
    <row r="3" spans="1:113" ht="5.0999999999999996" customHeight="1" x14ac:dyDescent="0.2"/>
    <row r="4" spans="1:113" ht="15.9" customHeight="1" x14ac:dyDescent="0.25">
      <c r="BA4" s="46" t="s">
        <v>7820</v>
      </c>
      <c r="BD4" s="46"/>
      <c r="DI4" s="6" t="s">
        <v>2252</v>
      </c>
    </row>
    <row r="5" spans="1:113" ht="14.1" customHeight="1" x14ac:dyDescent="0.2">
      <c r="BD5" s="7" t="s">
        <v>3</v>
      </c>
      <c r="DI5" s="8" t="s">
        <v>2</v>
      </c>
    </row>
    <row r="6" spans="1:113" ht="12" customHeight="1" x14ac:dyDescent="0.2"/>
    <row r="7" spans="1:113" ht="12" customHeight="1" x14ac:dyDescent="0.2">
      <c r="A7" s="9"/>
      <c r="B7" s="110" t="s">
        <v>4</v>
      </c>
      <c r="C7" s="109"/>
      <c r="D7" s="109"/>
      <c r="E7" s="109"/>
      <c r="F7" s="109"/>
      <c r="G7" s="110" t="s">
        <v>5</v>
      </c>
      <c r="H7" s="109"/>
      <c r="I7" s="109"/>
      <c r="J7" s="109"/>
      <c r="K7" s="109"/>
      <c r="L7" s="106"/>
      <c r="M7" s="105" t="s">
        <v>11</v>
      </c>
      <c r="N7" s="104"/>
      <c r="O7" s="104"/>
      <c r="P7" s="104"/>
      <c r="Q7" s="104"/>
      <c r="R7" s="104"/>
      <c r="S7" s="104"/>
      <c r="T7" s="104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5" t="s">
        <v>7</v>
      </c>
      <c r="AO7" s="104"/>
      <c r="AP7" s="104"/>
      <c r="AQ7" s="104"/>
      <c r="AR7" s="104"/>
      <c r="AS7" s="104"/>
      <c r="AT7" s="106"/>
      <c r="AU7" s="106"/>
      <c r="AV7" s="106"/>
      <c r="AW7" s="106"/>
      <c r="AX7" s="106"/>
      <c r="AY7" s="106"/>
      <c r="AZ7" s="110" t="s">
        <v>307</v>
      </c>
      <c r="BA7" s="109"/>
      <c r="BB7" s="109"/>
      <c r="BC7" s="109"/>
      <c r="BD7" s="109"/>
      <c r="BE7" s="106"/>
      <c r="BF7" s="108" t="s">
        <v>7818</v>
      </c>
      <c r="BG7" s="107"/>
      <c r="BH7" s="107"/>
      <c r="BI7" s="107"/>
      <c r="BJ7" s="107"/>
      <c r="BK7" s="107"/>
      <c r="BL7" s="107"/>
      <c r="BM7" s="107"/>
      <c r="BN7" s="107"/>
      <c r="BO7" s="106"/>
      <c r="BP7" s="110" t="s">
        <v>9</v>
      </c>
      <c r="BQ7" s="109"/>
      <c r="BR7" s="109"/>
      <c r="BS7" s="109"/>
      <c r="BT7" s="109"/>
      <c r="BU7" s="106"/>
      <c r="BV7" s="108" t="s">
        <v>10</v>
      </c>
      <c r="BW7" s="107"/>
      <c r="BX7" s="107"/>
      <c r="BY7" s="107"/>
      <c r="BZ7" s="107"/>
      <c r="CA7" s="107"/>
      <c r="CB7" s="107"/>
      <c r="CC7" s="107"/>
      <c r="CD7" s="107"/>
      <c r="CE7" s="106"/>
      <c r="CF7" s="105" t="s">
        <v>6</v>
      </c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2"/>
      <c r="DB7" s="2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1"/>
      <c r="M8" s="100"/>
      <c r="N8" s="100"/>
      <c r="O8" s="100"/>
      <c r="P8" s="100"/>
      <c r="Q8" s="100"/>
      <c r="R8" s="100"/>
      <c r="S8" s="100"/>
      <c r="T8" s="100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0"/>
      <c r="AO8" s="100"/>
      <c r="AP8" s="100"/>
      <c r="AQ8" s="100"/>
      <c r="AR8" s="100"/>
      <c r="AS8" s="100"/>
      <c r="AT8" s="101"/>
      <c r="AU8" s="101"/>
      <c r="AV8" s="101"/>
      <c r="AW8" s="101"/>
      <c r="AX8" s="101"/>
      <c r="AY8" s="101"/>
      <c r="AZ8" s="103"/>
      <c r="BA8" s="103"/>
      <c r="BB8" s="103"/>
      <c r="BC8" s="103"/>
      <c r="BD8" s="103"/>
      <c r="BE8" s="101"/>
      <c r="BF8" s="102"/>
      <c r="BG8" s="102"/>
      <c r="BH8" s="102"/>
      <c r="BI8" s="102"/>
      <c r="BJ8" s="102"/>
      <c r="BK8" s="102"/>
      <c r="BL8" s="102"/>
      <c r="BM8" s="102"/>
      <c r="BN8" s="102"/>
      <c r="BO8" s="101"/>
      <c r="BP8" s="103"/>
      <c r="BQ8" s="103"/>
      <c r="BR8" s="103"/>
      <c r="BS8" s="103"/>
      <c r="BT8" s="103"/>
      <c r="BU8" s="101"/>
      <c r="BV8" s="102"/>
      <c r="BW8" s="102"/>
      <c r="BX8" s="102"/>
      <c r="BY8" s="102"/>
      <c r="BZ8" s="102"/>
      <c r="CA8" s="102"/>
      <c r="CB8" s="102"/>
      <c r="CC8" s="102"/>
      <c r="CD8" s="102"/>
      <c r="CE8" s="101"/>
      <c r="CF8" s="100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3"/>
      <c r="DB8" s="13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11.4" x14ac:dyDescent="0.2">
      <c r="D10" s="7" t="s">
        <v>12</v>
      </c>
      <c r="I10" s="16" t="s">
        <v>12</v>
      </c>
      <c r="M10" s="17" t="s">
        <v>146</v>
      </c>
      <c r="X10" s="17" t="s">
        <v>15</v>
      </c>
      <c r="AM10" s="22"/>
      <c r="AN10" s="21" t="s">
        <v>14</v>
      </c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BB10" s="16" t="s">
        <v>110</v>
      </c>
      <c r="BN10" s="8" t="s">
        <v>7784</v>
      </c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3" t="s">
        <v>6605</v>
      </c>
      <c r="CE10" s="22"/>
      <c r="CF10" s="17" t="s">
        <v>13</v>
      </c>
    </row>
    <row r="11" spans="1:113" ht="11.4" x14ac:dyDescent="0.2">
      <c r="D11" s="7" t="s">
        <v>18</v>
      </c>
      <c r="I11" s="16" t="s">
        <v>83</v>
      </c>
      <c r="M11" s="17" t="s">
        <v>157</v>
      </c>
      <c r="X11" s="17" t="s">
        <v>85</v>
      </c>
      <c r="AM11" s="22"/>
      <c r="AN11" s="21" t="s">
        <v>41</v>
      </c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BB11" s="16" t="s">
        <v>110</v>
      </c>
      <c r="BN11" s="8" t="s">
        <v>6824</v>
      </c>
      <c r="BO11" s="22"/>
      <c r="BP11" s="22"/>
      <c r="BQ11" s="22"/>
      <c r="BR11" s="24" t="s">
        <v>7817</v>
      </c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3" t="s">
        <v>6826</v>
      </c>
      <c r="CE11" s="22"/>
      <c r="CF11" s="17" t="s">
        <v>84</v>
      </c>
    </row>
    <row r="12" spans="1:113" ht="11.4" x14ac:dyDescent="0.2">
      <c r="D12" s="7" t="s">
        <v>26</v>
      </c>
      <c r="I12" s="16" t="s">
        <v>19</v>
      </c>
      <c r="M12" s="17" t="s">
        <v>147</v>
      </c>
      <c r="X12" s="17" t="s">
        <v>22</v>
      </c>
      <c r="AM12" s="22"/>
      <c r="AN12" s="21" t="s">
        <v>21</v>
      </c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BB12" s="16" t="s">
        <v>110</v>
      </c>
      <c r="BN12" s="8" t="s">
        <v>6751</v>
      </c>
      <c r="BO12" s="22"/>
      <c r="BP12" s="22"/>
      <c r="BQ12" s="22"/>
      <c r="BR12" s="24" t="s">
        <v>7816</v>
      </c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3" t="s">
        <v>6753</v>
      </c>
      <c r="CE12" s="22"/>
      <c r="CF12" s="17" t="s">
        <v>20</v>
      </c>
    </row>
    <row r="13" spans="1:113" ht="11.4" x14ac:dyDescent="0.2">
      <c r="D13" s="7" t="s">
        <v>32</v>
      </c>
      <c r="I13" s="16" t="s">
        <v>32</v>
      </c>
      <c r="M13" s="17" t="s">
        <v>156</v>
      </c>
      <c r="X13" s="17" t="s">
        <v>79</v>
      </c>
      <c r="AM13" s="22"/>
      <c r="AN13" s="21" t="s">
        <v>41</v>
      </c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BB13" s="16" t="s">
        <v>110</v>
      </c>
      <c r="BN13" s="8" t="s">
        <v>7664</v>
      </c>
      <c r="BO13" s="22"/>
      <c r="BP13" s="22"/>
      <c r="BQ13" s="22"/>
      <c r="BR13" s="24" t="s">
        <v>7815</v>
      </c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3" t="s">
        <v>7666</v>
      </c>
      <c r="CE13" s="22"/>
      <c r="CF13" s="17" t="s">
        <v>78</v>
      </c>
    </row>
    <row r="14" spans="1:113" ht="11.4" x14ac:dyDescent="0.2">
      <c r="D14" s="7" t="s">
        <v>33</v>
      </c>
      <c r="I14" s="16" t="s">
        <v>66</v>
      </c>
      <c r="M14" s="17" t="s">
        <v>154</v>
      </c>
      <c r="X14" s="17" t="s">
        <v>68</v>
      </c>
      <c r="AM14" s="22"/>
      <c r="AN14" s="21" t="s">
        <v>41</v>
      </c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BB14" s="16" t="s">
        <v>110</v>
      </c>
      <c r="BN14" s="8" t="s">
        <v>7151</v>
      </c>
      <c r="BO14" s="22"/>
      <c r="BP14" s="22"/>
      <c r="BQ14" s="22"/>
      <c r="BR14" s="24" t="s">
        <v>7814</v>
      </c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3" t="s">
        <v>7153</v>
      </c>
      <c r="CE14" s="22"/>
      <c r="CF14" s="17" t="s">
        <v>67</v>
      </c>
    </row>
    <row r="15" spans="1:113" ht="11.4" x14ac:dyDescent="0.2">
      <c r="D15" s="7" t="s">
        <v>46</v>
      </c>
      <c r="I15" s="16" t="s">
        <v>33</v>
      </c>
      <c r="M15" s="17" t="s">
        <v>149</v>
      </c>
      <c r="X15" s="17" t="s">
        <v>35</v>
      </c>
      <c r="AM15" s="22"/>
      <c r="AN15" s="21" t="s">
        <v>21</v>
      </c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BB15" s="16" t="s">
        <v>110</v>
      </c>
      <c r="BN15" s="8" t="s">
        <v>7615</v>
      </c>
      <c r="BO15" s="22"/>
      <c r="BP15" s="22"/>
      <c r="BQ15" s="22"/>
      <c r="BR15" s="24" t="s">
        <v>7813</v>
      </c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3" t="s">
        <v>7617</v>
      </c>
      <c r="CE15" s="22"/>
      <c r="CF15" s="17" t="s">
        <v>34</v>
      </c>
    </row>
    <row r="16" spans="1:113" ht="11.4" x14ac:dyDescent="0.2">
      <c r="D16" s="7" t="s">
        <v>39</v>
      </c>
      <c r="I16" s="16" t="s">
        <v>39</v>
      </c>
      <c r="M16" s="17" t="s">
        <v>150</v>
      </c>
      <c r="X16" s="17" t="s">
        <v>42</v>
      </c>
      <c r="AM16" s="22"/>
      <c r="AN16" s="21" t="s">
        <v>41</v>
      </c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BB16" s="16" t="s">
        <v>110</v>
      </c>
      <c r="BN16" s="8" t="s">
        <v>7549</v>
      </c>
      <c r="BO16" s="22"/>
      <c r="BP16" s="22"/>
      <c r="BQ16" s="22"/>
      <c r="BR16" s="24" t="s">
        <v>7812</v>
      </c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3" t="s">
        <v>7551</v>
      </c>
      <c r="CE16" s="22"/>
      <c r="CF16" s="17" t="s">
        <v>40</v>
      </c>
    </row>
    <row r="17" spans="1:113" ht="11.4" x14ac:dyDescent="0.2">
      <c r="D17" s="7" t="s">
        <v>58</v>
      </c>
      <c r="I17" s="16" t="s">
        <v>47</v>
      </c>
      <c r="M17" s="17" t="s">
        <v>151</v>
      </c>
      <c r="X17" s="17" t="s">
        <v>49</v>
      </c>
      <c r="AM17" s="22"/>
      <c r="AN17" s="21" t="s">
        <v>41</v>
      </c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BB17" s="16" t="s">
        <v>110</v>
      </c>
      <c r="BN17" s="8" t="s">
        <v>7426</v>
      </c>
      <c r="BO17" s="22"/>
      <c r="BP17" s="22"/>
      <c r="BQ17" s="22"/>
      <c r="BR17" s="24" t="s">
        <v>7811</v>
      </c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3" t="s">
        <v>7428</v>
      </c>
      <c r="CE17" s="22"/>
      <c r="CF17" s="17" t="s">
        <v>48</v>
      </c>
    </row>
    <row r="18" spans="1:113" ht="11.4" x14ac:dyDescent="0.2">
      <c r="D18" s="7" t="s">
        <v>65</v>
      </c>
      <c r="I18" s="16" t="s">
        <v>59</v>
      </c>
      <c r="M18" s="17" t="s">
        <v>153</v>
      </c>
      <c r="X18" s="17" t="s">
        <v>61</v>
      </c>
      <c r="AM18" s="22"/>
      <c r="AN18" s="21" t="s">
        <v>41</v>
      </c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BB18" s="16" t="s">
        <v>110</v>
      </c>
      <c r="BN18" s="8" t="s">
        <v>7290</v>
      </c>
      <c r="BO18" s="22"/>
      <c r="BP18" s="22"/>
      <c r="BQ18" s="22"/>
      <c r="BR18" s="24" t="s">
        <v>7810</v>
      </c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3" t="s">
        <v>7292</v>
      </c>
      <c r="CE18" s="22"/>
      <c r="CF18" s="17" t="s">
        <v>60</v>
      </c>
    </row>
    <row r="19" spans="1:113" ht="11.4" x14ac:dyDescent="0.2">
      <c r="D19" s="7" t="s">
        <v>47</v>
      </c>
      <c r="I19" s="16" t="s">
        <v>71</v>
      </c>
      <c r="M19" s="17" t="s">
        <v>155</v>
      </c>
      <c r="X19" s="17" t="s">
        <v>73</v>
      </c>
      <c r="AM19" s="22"/>
      <c r="AN19" s="21" t="s">
        <v>14</v>
      </c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BB19" s="16" t="s">
        <v>110</v>
      </c>
      <c r="BN19" s="8" t="s">
        <v>7086</v>
      </c>
      <c r="BO19" s="22"/>
      <c r="BP19" s="22"/>
      <c r="BQ19" s="22"/>
      <c r="BR19" s="24" t="s">
        <v>1338</v>
      </c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3" t="s">
        <v>7088</v>
      </c>
      <c r="CE19" s="22"/>
      <c r="CF19" s="17" t="s">
        <v>72</v>
      </c>
    </row>
    <row r="20" spans="1:113" ht="11.4" x14ac:dyDescent="0.2">
      <c r="D20" s="7" t="s">
        <v>77</v>
      </c>
      <c r="I20" s="16" t="s">
        <v>97</v>
      </c>
      <c r="M20" s="17" t="s">
        <v>159</v>
      </c>
      <c r="X20" s="17" t="s">
        <v>99</v>
      </c>
      <c r="AM20" s="22"/>
      <c r="AN20" s="21" t="s">
        <v>41</v>
      </c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BB20" s="16" t="s">
        <v>110</v>
      </c>
      <c r="BN20" s="8" t="s">
        <v>6882</v>
      </c>
      <c r="BO20" s="22"/>
      <c r="BP20" s="22"/>
      <c r="BQ20" s="22"/>
      <c r="BR20" s="24" t="s">
        <v>7809</v>
      </c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3" t="s">
        <v>6884</v>
      </c>
      <c r="CE20" s="22"/>
      <c r="CF20" s="17" t="s">
        <v>98</v>
      </c>
    </row>
    <row r="21" spans="1:113" ht="11.4" x14ac:dyDescent="0.2">
      <c r="D21" s="7" t="s">
        <v>59</v>
      </c>
      <c r="I21" s="16" t="s">
        <v>52</v>
      </c>
      <c r="M21" s="17" t="s">
        <v>152</v>
      </c>
      <c r="X21" s="17" t="s">
        <v>54</v>
      </c>
      <c r="AM21" s="22"/>
      <c r="AN21" s="21" t="s">
        <v>41</v>
      </c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BB21" s="16" t="s">
        <v>110</v>
      </c>
      <c r="BN21" s="8" t="s">
        <v>6679</v>
      </c>
      <c r="BO21" s="22"/>
      <c r="BP21" s="22"/>
      <c r="BQ21" s="22"/>
      <c r="BR21" s="24" t="s">
        <v>7808</v>
      </c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3" t="s">
        <v>6681</v>
      </c>
      <c r="CE21" s="22"/>
      <c r="CF21" s="17" t="s">
        <v>53</v>
      </c>
    </row>
    <row r="22" spans="1:113" ht="11.4" x14ac:dyDescent="0.2">
      <c r="D22" s="7" t="s">
        <v>89</v>
      </c>
      <c r="I22" s="16" t="s">
        <v>65</v>
      </c>
      <c r="M22" s="17" t="s">
        <v>158</v>
      </c>
      <c r="X22" s="17" t="s">
        <v>92</v>
      </c>
      <c r="AM22" s="22"/>
      <c r="AN22" s="21" t="s">
        <v>91</v>
      </c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BB22" s="16" t="s">
        <v>110</v>
      </c>
      <c r="BN22" s="8" t="s">
        <v>7488</v>
      </c>
      <c r="BO22" s="22"/>
      <c r="BP22" s="22"/>
      <c r="BQ22" s="22"/>
      <c r="BR22" s="24" t="s">
        <v>7807</v>
      </c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3" t="s">
        <v>7490</v>
      </c>
      <c r="CE22" s="22"/>
      <c r="CF22" s="17" t="s">
        <v>90</v>
      </c>
    </row>
    <row r="23" spans="1:113" ht="11.4" x14ac:dyDescent="0.2">
      <c r="D23" s="7" t="s">
        <v>96</v>
      </c>
      <c r="I23" s="16" t="s">
        <v>116</v>
      </c>
      <c r="M23" s="17" t="s">
        <v>162</v>
      </c>
      <c r="X23" s="17" t="s">
        <v>118</v>
      </c>
      <c r="AM23" s="22"/>
      <c r="AN23" s="21" t="s">
        <v>91</v>
      </c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BB23" s="16" t="s">
        <v>110</v>
      </c>
      <c r="BN23" s="8" t="s">
        <v>7022</v>
      </c>
      <c r="BO23" s="22"/>
      <c r="BP23" s="22"/>
      <c r="BQ23" s="22"/>
      <c r="BR23" s="24" t="s">
        <v>7806</v>
      </c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3" t="s">
        <v>7024</v>
      </c>
      <c r="CE23" s="22"/>
      <c r="CF23" s="17" t="s">
        <v>117</v>
      </c>
    </row>
    <row r="24" spans="1:113" ht="11.4" x14ac:dyDescent="0.2">
      <c r="D24" s="7" t="s">
        <v>66</v>
      </c>
      <c r="I24" s="16" t="s">
        <v>77</v>
      </c>
      <c r="M24" s="17" t="s">
        <v>161</v>
      </c>
      <c r="X24" s="17" t="s">
        <v>113</v>
      </c>
      <c r="AM24" s="22"/>
      <c r="AN24" s="21" t="s">
        <v>3761</v>
      </c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BB24" s="16" t="s">
        <v>110</v>
      </c>
      <c r="BN24" s="8" t="s">
        <v>7359</v>
      </c>
      <c r="BO24" s="22"/>
      <c r="BP24" s="22"/>
      <c r="BQ24" s="22"/>
      <c r="BR24" s="24" t="s">
        <v>7805</v>
      </c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3" t="s">
        <v>7011</v>
      </c>
      <c r="CE24" s="22"/>
      <c r="CF24" s="17" t="s">
        <v>111</v>
      </c>
    </row>
    <row r="25" spans="1:113" ht="11.4" x14ac:dyDescent="0.2">
      <c r="D25" s="7" t="s">
        <v>110</v>
      </c>
      <c r="I25" s="16" t="s">
        <v>96</v>
      </c>
      <c r="M25" s="17" t="s">
        <v>165</v>
      </c>
      <c r="X25" s="17" t="s">
        <v>136</v>
      </c>
      <c r="AM25" s="22"/>
      <c r="AN25" s="21" t="s">
        <v>14</v>
      </c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BB25" s="16" t="s">
        <v>110</v>
      </c>
      <c r="BN25" s="8" t="s">
        <v>7227</v>
      </c>
      <c r="BO25" s="22"/>
      <c r="BP25" s="22"/>
      <c r="BQ25" s="22"/>
      <c r="BR25" s="24" t="s">
        <v>7804</v>
      </c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3" t="s">
        <v>7229</v>
      </c>
      <c r="CE25" s="22"/>
      <c r="CF25" s="17" t="s">
        <v>135</v>
      </c>
    </row>
    <row r="26" spans="1:113" ht="11.4" x14ac:dyDescent="0.2">
      <c r="A26" s="45" t="s">
        <v>7803</v>
      </c>
      <c r="D26" s="7" t="s">
        <v>71</v>
      </c>
      <c r="F26" s="22"/>
      <c r="I26" s="16" t="s">
        <v>129</v>
      </c>
      <c r="M26" s="17" t="s">
        <v>164</v>
      </c>
      <c r="X26" s="17" t="s">
        <v>130</v>
      </c>
      <c r="AM26" s="22"/>
      <c r="AN26" s="21" t="s">
        <v>105</v>
      </c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BB26" s="16" t="s">
        <v>110</v>
      </c>
      <c r="BN26" s="8" t="s">
        <v>7802</v>
      </c>
      <c r="BO26" s="21"/>
      <c r="BP26" s="22"/>
      <c r="BQ26" s="22"/>
      <c r="BR26" s="24" t="s">
        <v>7801</v>
      </c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3" t="s">
        <v>6957</v>
      </c>
      <c r="CE26" s="22"/>
      <c r="CF26" s="17" t="s">
        <v>104</v>
      </c>
    </row>
    <row r="27" spans="1:113" ht="11.4" x14ac:dyDescent="0.2">
      <c r="D27" s="7" t="s">
        <v>122</v>
      </c>
      <c r="I27" s="16" t="s">
        <v>140</v>
      </c>
      <c r="M27" s="17" t="s">
        <v>166</v>
      </c>
      <c r="X27" s="17" t="s">
        <v>142</v>
      </c>
      <c r="AM27" s="22"/>
      <c r="AN27" s="21" t="s">
        <v>41</v>
      </c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BB27" s="16" t="s">
        <v>110</v>
      </c>
      <c r="BN27" s="8" t="s">
        <v>6607</v>
      </c>
      <c r="BO27" s="22"/>
      <c r="BP27" s="22"/>
      <c r="BQ27" s="22"/>
      <c r="BR27" s="24" t="s">
        <v>7800</v>
      </c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3" t="s">
        <v>6609</v>
      </c>
      <c r="CE27" s="22"/>
      <c r="CF27" s="17" t="s">
        <v>141</v>
      </c>
    </row>
    <row r="28" spans="1:113" ht="1.5" customHeight="1" x14ac:dyDescent="0.2"/>
    <row r="29" spans="1:113" ht="12" customHeight="1" x14ac:dyDescent="0.2">
      <c r="A29" s="79" t="s">
        <v>7799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79"/>
      <c r="CQ29" s="79"/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</row>
    <row r="30" spans="1:113" ht="1.5" customHeight="1" x14ac:dyDescent="0.2"/>
    <row r="31" spans="1:113" ht="1.5" customHeight="1" x14ac:dyDescent="0.2"/>
    <row r="32" spans="1:113" ht="12" customHeight="1" x14ac:dyDescent="0.2">
      <c r="A32" s="79" t="s">
        <v>7798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  <c r="BY32" s="79"/>
      <c r="BZ32" s="79"/>
      <c r="CA32" s="79"/>
      <c r="CB32" s="79"/>
      <c r="CC32" s="79"/>
      <c r="CD32" s="79"/>
      <c r="CE32" s="79"/>
      <c r="CF32" s="79"/>
      <c r="CG32" s="79"/>
      <c r="CH32" s="79"/>
      <c r="CI32" s="79"/>
      <c r="CJ32" s="79"/>
      <c r="CK32" s="79"/>
      <c r="CL32" s="79"/>
      <c r="CM32" s="79"/>
      <c r="CN32" s="79"/>
      <c r="CO32" s="79"/>
      <c r="CP32" s="79"/>
      <c r="CQ32" s="79"/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79"/>
      <c r="DC32" s="79"/>
      <c r="DD32" s="79"/>
      <c r="DE32" s="79"/>
      <c r="DF32" s="79"/>
      <c r="DG32" s="79"/>
      <c r="DH32" s="79"/>
      <c r="DI32" s="79"/>
    </row>
    <row r="33" spans="5:84" ht="1.5" customHeight="1" x14ac:dyDescent="0.2"/>
    <row r="34" spans="5:84" ht="11.4" x14ac:dyDescent="0.2">
      <c r="I34" s="16" t="s">
        <v>26</v>
      </c>
      <c r="M34" s="17" t="s">
        <v>148</v>
      </c>
      <c r="X34" s="17" t="s">
        <v>28</v>
      </c>
      <c r="AM34" s="22"/>
      <c r="AN34" s="21" t="s">
        <v>14</v>
      </c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BB34" s="16" t="s">
        <v>77</v>
      </c>
      <c r="BN34" s="8" t="s">
        <v>7712</v>
      </c>
      <c r="BO34" s="22"/>
      <c r="BP34" s="22"/>
      <c r="BQ34" s="22"/>
      <c r="BR34" s="24" t="s">
        <v>7797</v>
      </c>
      <c r="BS34" s="22"/>
      <c r="BT34" s="22"/>
      <c r="BV34" s="22"/>
      <c r="BW34" s="22"/>
      <c r="BX34" s="22"/>
      <c r="BY34" s="22"/>
      <c r="BZ34" s="22"/>
      <c r="CA34" s="22"/>
      <c r="CB34" s="22"/>
      <c r="CC34" s="22"/>
      <c r="CD34" s="23" t="s">
        <v>7714</v>
      </c>
      <c r="CE34" s="22"/>
      <c r="CF34" s="17" t="s">
        <v>27</v>
      </c>
    </row>
    <row r="35" spans="5:84" ht="11.4" x14ac:dyDescent="0.2">
      <c r="I35" s="16" t="s">
        <v>89</v>
      </c>
      <c r="M35" s="17" t="s">
        <v>163</v>
      </c>
      <c r="X35" s="17" t="s">
        <v>124</v>
      </c>
      <c r="AM35" s="22"/>
      <c r="AN35" s="21" t="s">
        <v>14</v>
      </c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BN35" s="8" t="s">
        <v>7796</v>
      </c>
      <c r="CF35" s="17" t="s">
        <v>123</v>
      </c>
    </row>
    <row r="36" spans="5:84" ht="11.4" x14ac:dyDescent="0.2">
      <c r="I36" s="16" t="s">
        <v>103</v>
      </c>
      <c r="M36" s="17" t="s">
        <v>160</v>
      </c>
      <c r="X36" s="17" t="s">
        <v>106</v>
      </c>
      <c r="AM36" s="22"/>
      <c r="AN36" s="21" t="s">
        <v>105</v>
      </c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BN36" s="8" t="s">
        <v>7796</v>
      </c>
      <c r="CF36" s="17" t="s">
        <v>104</v>
      </c>
    </row>
    <row r="37" spans="5:84" ht="9.9" customHeight="1" x14ac:dyDescent="0.2">
      <c r="I37" s="16"/>
      <c r="M37" s="17"/>
      <c r="X37" s="17"/>
      <c r="AM37" s="22"/>
      <c r="AN37" s="21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CF37" s="17"/>
    </row>
    <row r="39" spans="5:84" ht="11.4" x14ac:dyDescent="0.2">
      <c r="E39" s="1" t="s">
        <v>7795</v>
      </c>
    </row>
    <row r="40" spans="5:84" ht="11.4" x14ac:dyDescent="0.2">
      <c r="E40" s="1" t="s">
        <v>7794</v>
      </c>
    </row>
    <row r="52" spans="1:113" ht="6.9" customHeight="1" x14ac:dyDescent="0.2"/>
    <row r="53" spans="1:113" ht="12" customHeight="1" x14ac:dyDescent="0.2">
      <c r="A53" s="99" t="s">
        <v>7793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</row>
    <row r="54" spans="1:113" ht="5.0999999999999996" customHeight="1" x14ac:dyDescent="0.2"/>
    <row r="55" spans="1:113" ht="9.9" customHeight="1" x14ac:dyDescent="0.2">
      <c r="B55" s="1" t="s">
        <v>7792</v>
      </c>
      <c r="AB55" s="8" t="s">
        <v>7791</v>
      </c>
      <c r="AF55" s="7" t="s">
        <v>12</v>
      </c>
      <c r="AI55" s="1" t="s">
        <v>7790</v>
      </c>
    </row>
    <row r="56" spans="1:113" ht="5.0999999999999996" customHeight="1" x14ac:dyDescent="0.2"/>
    <row r="57" spans="1:113" ht="12" customHeight="1" x14ac:dyDescent="0.2">
      <c r="A57" s="9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20" t="s">
        <v>7789</v>
      </c>
    </row>
    <row r="58" spans="1:113" ht="5.099999999999999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</row>
    <row r="59" spans="1:113" ht="9.9" customHeight="1" x14ac:dyDescent="0.2">
      <c r="B59" s="1" t="s">
        <v>7787</v>
      </c>
    </row>
    <row r="60" spans="1:113" ht="9.9" customHeight="1" x14ac:dyDescent="0.2">
      <c r="A60" s="98" t="s">
        <v>7788</v>
      </c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  <c r="BC60" s="98"/>
      <c r="BD60" s="98"/>
      <c r="BE60" s="98"/>
      <c r="BF60" s="98"/>
      <c r="BG60" s="98"/>
      <c r="BH60" s="98"/>
      <c r="BI60" s="98"/>
      <c r="BJ60" s="98"/>
      <c r="BK60" s="98"/>
      <c r="BL60" s="98"/>
      <c r="BM60" s="98"/>
      <c r="BN60" s="98"/>
      <c r="BO60" s="98"/>
      <c r="BP60" s="98"/>
      <c r="BQ60" s="98"/>
      <c r="BR60" s="98"/>
      <c r="BS60" s="98"/>
      <c r="BT60" s="98"/>
      <c r="BU60" s="98"/>
      <c r="BV60" s="98"/>
      <c r="BW60" s="98"/>
      <c r="BX60" s="98"/>
      <c r="BY60" s="98"/>
      <c r="BZ60" s="98"/>
      <c r="CA60" s="98"/>
      <c r="CB60" s="98"/>
      <c r="CC60" s="98"/>
      <c r="CD60" s="98"/>
      <c r="CE60" s="98"/>
      <c r="CF60" s="98"/>
      <c r="CG60" s="98"/>
      <c r="CH60" s="98"/>
      <c r="CI60" s="98"/>
      <c r="CJ60" s="98"/>
      <c r="CK60" s="98"/>
      <c r="CL60" s="98"/>
      <c r="CM60" s="98"/>
      <c r="CN60" s="98"/>
      <c r="CO60" s="98"/>
      <c r="CP60" s="98"/>
      <c r="CQ60" s="98"/>
      <c r="CR60" s="98"/>
      <c r="CS60" s="98"/>
      <c r="CT60" s="98"/>
      <c r="CU60" s="98"/>
      <c r="CV60" s="98"/>
      <c r="CW60" s="98"/>
      <c r="CX60" s="98"/>
      <c r="CY60" s="98"/>
      <c r="CZ60" s="98"/>
      <c r="DA60" s="98"/>
      <c r="DB60" s="98"/>
      <c r="DC60" s="98"/>
      <c r="DD60" s="98"/>
      <c r="DE60" s="98"/>
      <c r="DF60" s="98"/>
      <c r="DG60" s="98"/>
      <c r="DH60" s="98"/>
      <c r="DI60" s="98"/>
    </row>
    <row r="62" spans="1:113" ht="5.0999999999999996" customHeight="1" x14ac:dyDescent="0.2"/>
    <row r="63" spans="1:113" ht="11.4" x14ac:dyDescent="0.2">
      <c r="A63" s="72"/>
      <c r="B63" s="2" t="s">
        <v>5459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72"/>
      <c r="AI63" s="2" t="s">
        <v>5458</v>
      </c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72"/>
      <c r="BU63" s="42" t="s">
        <v>5457</v>
      </c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11"/>
    </row>
    <row r="64" spans="1:113" ht="9.9" customHeight="1" x14ac:dyDescent="0.2">
      <c r="A64" s="31"/>
      <c r="AH64" s="31"/>
      <c r="BT64" s="31"/>
      <c r="DI64" s="29"/>
    </row>
    <row r="65" spans="1:113" ht="9.9" customHeight="1" x14ac:dyDescent="0.2">
      <c r="A65" s="31"/>
      <c r="AH65" s="31"/>
      <c r="BT65" s="31"/>
      <c r="DI65" s="29"/>
    </row>
    <row r="66" spans="1:113" ht="9.9" customHeight="1" x14ac:dyDescent="0.2">
      <c r="A66" s="31"/>
      <c r="AH66" s="31"/>
      <c r="BT66" s="31"/>
      <c r="DI66" s="29"/>
    </row>
    <row r="67" spans="1:113" ht="9.9" customHeight="1" x14ac:dyDescent="0.2">
      <c r="A67" s="31"/>
      <c r="AH67" s="31"/>
      <c r="BT67" s="31"/>
      <c r="DI67" s="29"/>
    </row>
    <row r="68" spans="1:113" ht="9.9" customHeight="1" x14ac:dyDescent="0.2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28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2"/>
      <c r="AI68" s="13"/>
      <c r="AJ68" s="13"/>
      <c r="AK68" s="13"/>
      <c r="AL68" s="13"/>
      <c r="AM68" s="13"/>
      <c r="AN68" s="13"/>
      <c r="AO68" s="13"/>
      <c r="AP68" s="13"/>
      <c r="AQ68" s="13"/>
      <c r="AR68" s="28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2"/>
      <c r="BU68" s="13"/>
      <c r="BV68" s="13"/>
      <c r="BW68" s="13"/>
      <c r="BX68" s="13"/>
      <c r="BY68" s="13"/>
      <c r="BZ68" s="13"/>
      <c r="CA68" s="13"/>
      <c r="CB68" s="13"/>
      <c r="CC68" s="13"/>
      <c r="CD68" s="28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5"/>
    </row>
    <row r="69" spans="1:113" ht="6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</row>
    <row r="70" spans="1:113" ht="9.9" customHeight="1" x14ac:dyDescent="0.2">
      <c r="B70" s="1" t="s">
        <v>7787</v>
      </c>
    </row>
    <row r="71" spans="1:113" ht="9.9" customHeight="1" x14ac:dyDescent="0.2">
      <c r="A71" s="98" t="s">
        <v>7786</v>
      </c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</row>
    <row r="73" spans="1:113" ht="5.0999999999999996" customHeight="1" x14ac:dyDescent="0.2"/>
    <row r="74" spans="1:113" ht="11.4" x14ac:dyDescent="0.2">
      <c r="BT74" s="72"/>
      <c r="BU74" s="42" t="s">
        <v>7785</v>
      </c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1"/>
    </row>
    <row r="75" spans="1:113" ht="9.9" customHeight="1" x14ac:dyDescent="0.2">
      <c r="BT75" s="31"/>
      <c r="DI75" s="29"/>
    </row>
    <row r="76" spans="1:113" ht="9.9" customHeight="1" x14ac:dyDescent="0.2">
      <c r="BT76" s="31"/>
      <c r="DI76" s="29"/>
    </row>
    <row r="77" spans="1:113" ht="9.9" customHeight="1" x14ac:dyDescent="0.2">
      <c r="BT77" s="31"/>
      <c r="DI77" s="29"/>
    </row>
    <row r="78" spans="1:113" ht="9.9" customHeight="1" x14ac:dyDescent="0.2">
      <c r="BT78" s="31"/>
      <c r="DI78" s="29"/>
    </row>
    <row r="79" spans="1:113" ht="9.9" customHeight="1" x14ac:dyDescent="0.2">
      <c r="K79" s="30"/>
      <c r="AR79" s="30"/>
      <c r="BT79" s="12"/>
      <c r="BU79" s="13"/>
      <c r="BV79" s="13"/>
      <c r="BW79" s="13"/>
      <c r="BX79" s="13"/>
      <c r="BY79" s="13"/>
      <c r="BZ79" s="13"/>
      <c r="CA79" s="13"/>
      <c r="CB79" s="13"/>
      <c r="CC79" s="13"/>
      <c r="CD79" s="28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5"/>
    </row>
    <row r="80" spans="1:113" ht="6" customHeight="1" x14ac:dyDescent="0.2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</row>
  </sheetData>
  <mergeCells count="13">
    <mergeCell ref="A32:DI32"/>
    <mergeCell ref="B7:F8"/>
    <mergeCell ref="G7:K8"/>
    <mergeCell ref="M7:T8"/>
    <mergeCell ref="AN7:AS8"/>
    <mergeCell ref="AZ7:BD8"/>
    <mergeCell ref="BF7:BN8"/>
    <mergeCell ref="A60:DI60"/>
    <mergeCell ref="A71:DI71"/>
    <mergeCell ref="BP7:BT8"/>
    <mergeCell ref="BV7:CD8"/>
    <mergeCell ref="CF7:CZ8"/>
    <mergeCell ref="A29:DI29"/>
  </mergeCells>
  <phoneticPr fontId="8"/>
  <printOptions horizontalCentered="1"/>
  <pageMargins left="0.19685039370078741" right="0" top="0" bottom="0" header="0" footer="0.59055118110236227"/>
  <pageSetup paperSize="9" scale="96" orientation="portrait" r:id="rId1"/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ABF50-392C-4F90-906A-9741BCEF9E45}">
  <dimension ref="A1:DI1426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6610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5515</v>
      </c>
      <c r="DC2" s="2"/>
      <c r="DD2" s="2"/>
      <c r="DE2" s="2"/>
      <c r="DF2" s="2"/>
      <c r="DG2" s="2"/>
      <c r="DH2" s="2"/>
      <c r="DI2" s="4" t="s">
        <v>331</v>
      </c>
    </row>
    <row r="3" spans="1:113" ht="5.0999999999999996" customHeight="1" x14ac:dyDescent="0.2"/>
    <row r="4" spans="1:113" ht="15.9" customHeight="1" x14ac:dyDescent="0.25">
      <c r="BD4" s="5" t="s">
        <v>330</v>
      </c>
      <c r="DI4" s="6" t="s">
        <v>2252</v>
      </c>
    </row>
    <row r="5" spans="1:113" ht="14.1" customHeight="1" x14ac:dyDescent="0.2">
      <c r="BD5" s="7" t="s">
        <v>3</v>
      </c>
      <c r="DI5" s="8" t="s">
        <v>2</v>
      </c>
    </row>
    <row r="6" spans="1:113" ht="12" customHeight="1" x14ac:dyDescent="0.2"/>
    <row r="7" spans="1:113" ht="9.9" customHeight="1" x14ac:dyDescent="0.2">
      <c r="A7" s="9" t="s">
        <v>320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2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2" t="s">
        <v>6605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5" t="s">
        <v>6604</v>
      </c>
      <c r="CS7" s="2" t="s">
        <v>300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31" t="s">
        <v>317</v>
      </c>
      <c r="T8" s="30" t="s">
        <v>2153</v>
      </c>
      <c r="BD8" s="1" t="s">
        <v>315</v>
      </c>
      <c r="BW8" s="30" t="s">
        <v>7784</v>
      </c>
      <c r="CR8" s="18" t="s">
        <v>110</v>
      </c>
      <c r="CS8" s="1" t="s">
        <v>314</v>
      </c>
      <c r="DI8" s="29"/>
    </row>
    <row r="9" spans="1:113" ht="9.9" customHeight="1" x14ac:dyDescent="0.2">
      <c r="A9" s="31" t="s">
        <v>313</v>
      </c>
      <c r="T9" s="30" t="s">
        <v>13</v>
      </c>
      <c r="BD9" s="1" t="s">
        <v>312</v>
      </c>
      <c r="BW9" s="30" t="s">
        <v>7783</v>
      </c>
      <c r="DI9" s="29"/>
    </row>
    <row r="10" spans="1:113" ht="9.9" customHeight="1" x14ac:dyDescent="0.2">
      <c r="A10" s="31" t="s">
        <v>311</v>
      </c>
      <c r="T10" s="30" t="s">
        <v>14</v>
      </c>
      <c r="BD10" s="1" t="s">
        <v>310</v>
      </c>
      <c r="BW10" s="30" t="s">
        <v>2426</v>
      </c>
      <c r="DI10" s="29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309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8" t="s">
        <v>6605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6604</v>
      </c>
      <c r="CS11" s="13" t="s">
        <v>300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320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32" t="s">
        <v>2159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318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32" t="s">
        <v>3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5" t="s">
        <v>3</v>
      </c>
      <c r="CS13" s="2" t="s">
        <v>300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31" t="s">
        <v>317</v>
      </c>
      <c r="T14" s="30" t="s">
        <v>2153</v>
      </c>
      <c r="BD14" s="1" t="s">
        <v>315</v>
      </c>
      <c r="BW14" s="30" t="s">
        <v>3</v>
      </c>
      <c r="CR14" s="18" t="s">
        <v>3</v>
      </c>
      <c r="CS14" s="1" t="s">
        <v>314</v>
      </c>
      <c r="DI14" s="29"/>
    </row>
    <row r="15" spans="1:113" ht="9.9" customHeight="1" x14ac:dyDescent="0.2">
      <c r="A15" s="31" t="s">
        <v>313</v>
      </c>
      <c r="T15" s="30" t="s">
        <v>13</v>
      </c>
      <c r="BD15" s="1" t="s">
        <v>312</v>
      </c>
      <c r="BW15" s="30" t="s">
        <v>3</v>
      </c>
      <c r="DI15" s="29"/>
    </row>
    <row r="16" spans="1:113" ht="9.9" customHeight="1" x14ac:dyDescent="0.2">
      <c r="A16" s="31" t="s">
        <v>311</v>
      </c>
      <c r="T16" s="30" t="s">
        <v>14</v>
      </c>
      <c r="BD16" s="1" t="s">
        <v>310</v>
      </c>
      <c r="BW16" s="30" t="s">
        <v>3</v>
      </c>
      <c r="DI16" s="29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309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8" t="s">
        <v>6605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7" t="s">
        <v>6604</v>
      </c>
      <c r="CS17" s="13" t="s">
        <v>300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9.9" customHeight="1" x14ac:dyDescent="0.2">
      <c r="A19" s="9" t="s">
        <v>320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32" t="s">
        <v>2155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0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318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32" t="s">
        <v>6605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0"/>
      <c r="CQ19" s="2"/>
      <c r="CR19" s="25" t="s">
        <v>6604</v>
      </c>
      <c r="CS19" s="2" t="s">
        <v>300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1"/>
    </row>
    <row r="20" spans="1:113" ht="9.9" customHeight="1" x14ac:dyDescent="0.2">
      <c r="A20" s="31" t="s">
        <v>317</v>
      </c>
      <c r="T20" s="30" t="s">
        <v>2153</v>
      </c>
      <c r="BD20" s="1" t="s">
        <v>315</v>
      </c>
      <c r="BW20" s="30" t="s">
        <v>7784</v>
      </c>
      <c r="CR20" s="18" t="s">
        <v>110</v>
      </c>
      <c r="CS20" s="1" t="s">
        <v>314</v>
      </c>
      <c r="DI20" s="29"/>
    </row>
    <row r="21" spans="1:113" ht="9.9" customHeight="1" x14ac:dyDescent="0.2">
      <c r="A21" s="31" t="s">
        <v>313</v>
      </c>
      <c r="T21" s="30" t="s">
        <v>13</v>
      </c>
      <c r="BD21" s="1" t="s">
        <v>312</v>
      </c>
      <c r="BW21" s="30" t="s">
        <v>7783</v>
      </c>
      <c r="DI21" s="29"/>
    </row>
    <row r="22" spans="1:113" ht="9.9" customHeight="1" x14ac:dyDescent="0.2">
      <c r="A22" s="31" t="s">
        <v>311</v>
      </c>
      <c r="T22" s="30" t="s">
        <v>14</v>
      </c>
      <c r="BD22" s="1" t="s">
        <v>310</v>
      </c>
      <c r="BW22" s="30" t="s">
        <v>7782</v>
      </c>
      <c r="DI22" s="29"/>
    </row>
    <row r="23" spans="1:113" ht="9.9" customHeight="1" x14ac:dyDescent="0.2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 t="s">
        <v>309</v>
      </c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28" t="s">
        <v>6605</v>
      </c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4"/>
      <c r="CQ23" s="13"/>
      <c r="CR23" s="27" t="s">
        <v>6604</v>
      </c>
      <c r="CS23" s="13" t="s">
        <v>300</v>
      </c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5"/>
    </row>
    <row r="24" spans="1:113" ht="5.0999999999999996" customHeight="1" x14ac:dyDescent="0.2"/>
    <row r="25" spans="1:113" ht="12" customHeight="1" x14ac:dyDescent="0.2">
      <c r="A25" s="83" t="s">
        <v>307</v>
      </c>
      <c r="B25" s="74"/>
      <c r="C25" s="74"/>
      <c r="D25" s="74"/>
      <c r="E25" s="74"/>
      <c r="F25" s="2"/>
      <c r="G25" s="2"/>
      <c r="H25" s="73" t="s">
        <v>306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2"/>
      <c r="U25" s="2"/>
      <c r="V25" s="10"/>
      <c r="W25" s="2"/>
      <c r="X25" s="2"/>
      <c r="Y25" s="2"/>
      <c r="Z25" s="2"/>
      <c r="AA25" s="73" t="s">
        <v>305</v>
      </c>
      <c r="AB25" s="74"/>
      <c r="AC25" s="74"/>
      <c r="AD25" s="74"/>
      <c r="AE25" s="74"/>
      <c r="AF25" s="74"/>
      <c r="AG25" s="74"/>
      <c r="AH25" s="74"/>
      <c r="AI25" s="74"/>
      <c r="AJ25" s="2"/>
      <c r="AK25" s="2"/>
      <c r="AL25" s="10"/>
      <c r="AM25" s="2"/>
      <c r="AN25" s="2"/>
      <c r="AO25" s="73" t="s">
        <v>304</v>
      </c>
      <c r="AP25" s="74"/>
      <c r="AQ25" s="74"/>
      <c r="AR25" s="74"/>
      <c r="AS25" s="74"/>
      <c r="AT25" s="74"/>
      <c r="AU25" s="74"/>
      <c r="AV25" s="74"/>
      <c r="AW25" s="74"/>
      <c r="AX25" s="74"/>
      <c r="AY25" s="2"/>
      <c r="AZ25" s="2"/>
      <c r="BA25" s="73" t="s">
        <v>303</v>
      </c>
      <c r="BB25" s="74"/>
      <c r="BC25" s="74"/>
      <c r="BD25" s="74"/>
      <c r="BE25" s="74"/>
      <c r="BF25" s="74"/>
      <c r="BG25" s="74"/>
      <c r="BH25" s="74"/>
      <c r="BI25" s="74"/>
      <c r="BJ25" s="74"/>
      <c r="BK25" s="2"/>
      <c r="BL25" s="2"/>
      <c r="BM25" s="73" t="s">
        <v>302</v>
      </c>
      <c r="BN25" s="74"/>
      <c r="BO25" s="74"/>
      <c r="BP25" s="74"/>
      <c r="BQ25" s="74"/>
      <c r="BR25" s="74"/>
      <c r="BS25" s="74"/>
      <c r="BT25" s="74"/>
      <c r="BU25" s="74"/>
      <c r="BV25" s="74"/>
      <c r="BW25" s="2"/>
      <c r="BX25" s="2"/>
      <c r="BY25" s="73" t="s">
        <v>301</v>
      </c>
      <c r="BZ25" s="74"/>
      <c r="CA25" s="74"/>
      <c r="CB25" s="74"/>
      <c r="CC25" s="74"/>
      <c r="CD25" s="74"/>
      <c r="CE25" s="74"/>
      <c r="CF25" s="74"/>
      <c r="CG25" s="74"/>
      <c r="CH25" s="74"/>
      <c r="CI25" s="2"/>
      <c r="CJ25" s="2"/>
      <c r="CK25" s="73" t="s">
        <v>300</v>
      </c>
      <c r="CL25" s="74"/>
      <c r="CM25" s="74"/>
      <c r="CN25" s="74"/>
      <c r="CO25" s="74"/>
      <c r="CP25" s="74"/>
      <c r="CQ25" s="74"/>
      <c r="CR25" s="74"/>
      <c r="CS25" s="74"/>
      <c r="CT25" s="74"/>
      <c r="CU25" s="2"/>
      <c r="CV25" s="2"/>
      <c r="CW25" s="10"/>
      <c r="CX25" s="73" t="s">
        <v>299</v>
      </c>
      <c r="CY25" s="74"/>
      <c r="CZ25" s="74"/>
      <c r="DA25" s="74"/>
      <c r="DB25" s="74"/>
      <c r="DC25" s="74"/>
      <c r="DD25" s="74"/>
      <c r="DE25" s="74"/>
      <c r="DF25" s="74"/>
      <c r="DG25" s="2"/>
      <c r="DH25" s="2"/>
      <c r="DI25" s="26"/>
    </row>
    <row r="26" spans="1:113" ht="12" customHeight="1" x14ac:dyDescent="0.2">
      <c r="A26" s="84"/>
      <c r="B26" s="75"/>
      <c r="C26" s="75"/>
      <c r="D26" s="75"/>
      <c r="E26" s="75"/>
      <c r="F26" s="13"/>
      <c r="G26" s="13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13"/>
      <c r="U26" s="13"/>
      <c r="V26" s="14"/>
      <c r="W26" s="13"/>
      <c r="X26" s="13"/>
      <c r="Y26" s="13"/>
      <c r="Z26" s="13"/>
      <c r="AA26" s="75"/>
      <c r="AB26" s="75"/>
      <c r="AC26" s="75"/>
      <c r="AD26" s="75"/>
      <c r="AE26" s="75"/>
      <c r="AF26" s="75"/>
      <c r="AG26" s="75"/>
      <c r="AH26" s="75"/>
      <c r="AI26" s="75"/>
      <c r="AJ26" s="13"/>
      <c r="AK26" s="13"/>
      <c r="AL26" s="14"/>
      <c r="AM26" s="13"/>
      <c r="AN26" s="13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13"/>
      <c r="AZ26" s="13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13"/>
      <c r="BL26" s="13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13"/>
      <c r="BX26" s="13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13"/>
      <c r="CJ26" s="13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13"/>
      <c r="CV26" s="13"/>
      <c r="CW26" s="14"/>
      <c r="CX26" s="75"/>
      <c r="CY26" s="75"/>
      <c r="CZ26" s="75"/>
      <c r="DA26" s="75"/>
      <c r="DB26" s="75"/>
      <c r="DC26" s="75"/>
      <c r="DD26" s="75"/>
      <c r="DE26" s="75"/>
      <c r="DF26" s="75"/>
      <c r="DG26" s="13"/>
      <c r="DH26" s="13"/>
      <c r="DI26" s="15"/>
    </row>
    <row r="27" spans="1:113" ht="1.5" customHeight="1" x14ac:dyDescent="0.2"/>
    <row r="28" spans="1:113" ht="9.9" customHeight="1" x14ac:dyDescent="0.2">
      <c r="AG28" s="8" t="s">
        <v>7781</v>
      </c>
      <c r="AL28" s="8" t="s">
        <v>549</v>
      </c>
      <c r="AV28" s="8" t="s">
        <v>7780</v>
      </c>
      <c r="BH28" s="8" t="s">
        <v>4167</v>
      </c>
      <c r="BT28" s="8" t="s">
        <v>7131</v>
      </c>
      <c r="CF28" s="8" t="s">
        <v>1933</v>
      </c>
      <c r="CR28" s="8" t="s">
        <v>1063</v>
      </c>
      <c r="DB28" s="7" t="s">
        <v>18</v>
      </c>
    </row>
    <row r="29" spans="1:113" ht="9.9" customHeight="1" x14ac:dyDescent="0.2">
      <c r="E29" s="18" t="s">
        <v>298</v>
      </c>
      <c r="T29" s="8" t="s">
        <v>7779</v>
      </c>
    </row>
    <row r="30" spans="1:113" ht="9.9" customHeight="1" x14ac:dyDescent="0.2">
      <c r="AG30" s="8" t="s">
        <v>7651</v>
      </c>
      <c r="AL30" s="8" t="s">
        <v>202</v>
      </c>
      <c r="AV30" s="8" t="s">
        <v>7559</v>
      </c>
      <c r="BH30" s="8" t="s">
        <v>7778</v>
      </c>
      <c r="BT30" s="8" t="s">
        <v>4625</v>
      </c>
      <c r="CF30" s="8" t="s">
        <v>7777</v>
      </c>
      <c r="CR30" s="8" t="s">
        <v>180</v>
      </c>
      <c r="DB30" s="7" t="s">
        <v>18</v>
      </c>
    </row>
    <row r="31" spans="1:113" ht="9.9" customHeight="1" x14ac:dyDescent="0.2">
      <c r="E31" s="18" t="s">
        <v>292</v>
      </c>
      <c r="T31" s="8" t="s">
        <v>7776</v>
      </c>
    </row>
    <row r="32" spans="1:113" ht="9.9" customHeight="1" x14ac:dyDescent="0.2">
      <c r="AG32" s="8" t="s">
        <v>7775</v>
      </c>
      <c r="AL32" s="8" t="s">
        <v>194</v>
      </c>
      <c r="AV32" s="8" t="s">
        <v>7774</v>
      </c>
      <c r="BH32" s="8" t="s">
        <v>7773</v>
      </c>
      <c r="BT32" s="8" t="s">
        <v>7772</v>
      </c>
      <c r="CF32" s="8" t="s">
        <v>5432</v>
      </c>
      <c r="CR32" s="8" t="s">
        <v>180</v>
      </c>
      <c r="DB32" s="7" t="s">
        <v>18</v>
      </c>
    </row>
    <row r="33" spans="5:106" ht="9.9" customHeight="1" x14ac:dyDescent="0.2">
      <c r="E33" s="18" t="s">
        <v>284</v>
      </c>
      <c r="T33" s="8" t="s">
        <v>7771</v>
      </c>
    </row>
    <row r="34" spans="5:106" ht="9.9" customHeight="1" x14ac:dyDescent="0.2">
      <c r="AG34" s="8" t="s">
        <v>7770</v>
      </c>
      <c r="AL34" s="8" t="s">
        <v>289</v>
      </c>
      <c r="AV34" s="8" t="s">
        <v>207</v>
      </c>
      <c r="BH34" s="8" t="s">
        <v>7769</v>
      </c>
      <c r="BT34" s="8" t="s">
        <v>7768</v>
      </c>
      <c r="CF34" s="8" t="s">
        <v>6765</v>
      </c>
      <c r="CR34" s="8" t="s">
        <v>180</v>
      </c>
      <c r="DB34" s="7" t="s">
        <v>18</v>
      </c>
    </row>
    <row r="35" spans="5:106" ht="9.9" customHeight="1" x14ac:dyDescent="0.2">
      <c r="E35" s="18" t="s">
        <v>276</v>
      </c>
      <c r="T35" s="8" t="s">
        <v>7767</v>
      </c>
    </row>
    <row r="36" spans="5:106" ht="9.9" customHeight="1" x14ac:dyDescent="0.2">
      <c r="AG36" s="8" t="s">
        <v>7766</v>
      </c>
      <c r="AL36" s="8" t="s">
        <v>281</v>
      </c>
      <c r="AV36" s="8" t="s">
        <v>4115</v>
      </c>
      <c r="BH36" s="8" t="s">
        <v>7765</v>
      </c>
      <c r="BT36" s="8" t="s">
        <v>7764</v>
      </c>
      <c r="CF36" s="8" t="s">
        <v>7723</v>
      </c>
      <c r="CR36" s="8" t="s">
        <v>180</v>
      </c>
      <c r="DB36" s="7" t="s">
        <v>18</v>
      </c>
    </row>
    <row r="37" spans="5:106" ht="9.9" customHeight="1" x14ac:dyDescent="0.2">
      <c r="E37" s="18" t="s">
        <v>268</v>
      </c>
      <c r="T37" s="8" t="s">
        <v>7763</v>
      </c>
    </row>
    <row r="38" spans="5:106" ht="9.9" customHeight="1" x14ac:dyDescent="0.2">
      <c r="AG38" s="8" t="s">
        <v>7762</v>
      </c>
      <c r="AL38" s="8" t="s">
        <v>247</v>
      </c>
      <c r="AV38" s="8" t="s">
        <v>7756</v>
      </c>
      <c r="BH38" s="8" t="s">
        <v>7761</v>
      </c>
      <c r="BT38" s="8" t="s">
        <v>7760</v>
      </c>
      <c r="CF38" s="8" t="s">
        <v>7759</v>
      </c>
      <c r="CR38" s="8" t="s">
        <v>1063</v>
      </c>
      <c r="DB38" s="7" t="s">
        <v>18</v>
      </c>
    </row>
    <row r="39" spans="5:106" ht="9.9" customHeight="1" x14ac:dyDescent="0.2">
      <c r="E39" s="18" t="s">
        <v>259</v>
      </c>
      <c r="T39" s="8" t="s">
        <v>7758</v>
      </c>
    </row>
    <row r="40" spans="5:106" ht="9.9" customHeight="1" x14ac:dyDescent="0.2">
      <c r="AG40" s="8" t="s">
        <v>7757</v>
      </c>
      <c r="AL40" s="8" t="s">
        <v>230</v>
      </c>
      <c r="AV40" s="8" t="s">
        <v>7756</v>
      </c>
      <c r="BH40" s="8" t="s">
        <v>7755</v>
      </c>
      <c r="BT40" s="8" t="s">
        <v>3612</v>
      </c>
      <c r="CF40" s="8" t="s">
        <v>7754</v>
      </c>
      <c r="CR40" s="8" t="s">
        <v>180</v>
      </c>
      <c r="DB40" s="7" t="s">
        <v>18</v>
      </c>
    </row>
    <row r="41" spans="5:106" ht="9.9" customHeight="1" x14ac:dyDescent="0.2">
      <c r="E41" s="18" t="s">
        <v>250</v>
      </c>
      <c r="T41" s="8" t="s">
        <v>7753</v>
      </c>
    </row>
    <row r="42" spans="5:106" ht="9.9" customHeight="1" x14ac:dyDescent="0.2">
      <c r="AG42" s="8" t="s">
        <v>7752</v>
      </c>
      <c r="AL42" s="8" t="s">
        <v>295</v>
      </c>
      <c r="AV42" s="8" t="s">
        <v>7751</v>
      </c>
      <c r="BH42" s="8" t="s">
        <v>5390</v>
      </c>
      <c r="BT42" s="8" t="s">
        <v>7750</v>
      </c>
      <c r="CF42" s="8" t="s">
        <v>7749</v>
      </c>
      <c r="CR42" s="8" t="s">
        <v>1063</v>
      </c>
      <c r="DB42" s="7" t="s">
        <v>18</v>
      </c>
    </row>
    <row r="43" spans="5:106" ht="9.9" customHeight="1" x14ac:dyDescent="0.2">
      <c r="E43" s="18" t="s">
        <v>241</v>
      </c>
      <c r="T43" s="8" t="s">
        <v>7748</v>
      </c>
    </row>
    <row r="44" spans="5:106" ht="9.9" customHeight="1" x14ac:dyDescent="0.2">
      <c r="AG44" s="8" t="s">
        <v>7747</v>
      </c>
      <c r="AL44" s="8" t="s">
        <v>185</v>
      </c>
      <c r="AV44" s="8" t="s">
        <v>6148</v>
      </c>
      <c r="BH44" s="8" t="s">
        <v>7746</v>
      </c>
      <c r="BT44" s="8" t="s">
        <v>7745</v>
      </c>
      <c r="CF44" s="8" t="s">
        <v>7744</v>
      </c>
      <c r="CR44" s="8" t="s">
        <v>1063</v>
      </c>
      <c r="DB44" s="7" t="s">
        <v>18</v>
      </c>
    </row>
    <row r="45" spans="5:106" ht="9.9" customHeight="1" x14ac:dyDescent="0.2">
      <c r="E45" s="18" t="s">
        <v>233</v>
      </c>
      <c r="T45" s="8" t="s">
        <v>7743</v>
      </c>
    </row>
    <row r="46" spans="5:106" ht="9.9" customHeight="1" x14ac:dyDescent="0.2">
      <c r="AG46" s="8" t="s">
        <v>7742</v>
      </c>
      <c r="AL46" s="8" t="s">
        <v>256</v>
      </c>
      <c r="AV46" s="8" t="s">
        <v>5611</v>
      </c>
      <c r="BH46" s="8" t="s">
        <v>7741</v>
      </c>
      <c r="BT46" s="8" t="s">
        <v>1297</v>
      </c>
      <c r="CF46" s="8" t="s">
        <v>7740</v>
      </c>
      <c r="CR46" s="8" t="s">
        <v>1063</v>
      </c>
      <c r="DB46" s="7" t="s">
        <v>18</v>
      </c>
    </row>
    <row r="47" spans="5:106" ht="9.9" customHeight="1" x14ac:dyDescent="0.2">
      <c r="E47" s="18" t="s">
        <v>224</v>
      </c>
      <c r="T47" s="8" t="s">
        <v>7739</v>
      </c>
    </row>
    <row r="48" spans="5:106" ht="9.9" customHeight="1" x14ac:dyDescent="0.2">
      <c r="AG48" s="8" t="s">
        <v>7738</v>
      </c>
      <c r="AL48" s="8" t="s">
        <v>221</v>
      </c>
      <c r="AV48" s="8" t="s">
        <v>7737</v>
      </c>
      <c r="BH48" s="8" t="s">
        <v>1779</v>
      </c>
      <c r="BT48" s="8" t="s">
        <v>7736</v>
      </c>
      <c r="CF48" s="8" t="s">
        <v>5652</v>
      </c>
      <c r="CR48" s="8" t="s">
        <v>260</v>
      </c>
      <c r="DB48" s="7" t="s">
        <v>18</v>
      </c>
    </row>
    <row r="49" spans="5:106" ht="9.9" customHeight="1" x14ac:dyDescent="0.2">
      <c r="E49" s="18" t="s">
        <v>215</v>
      </c>
      <c r="T49" s="8" t="s">
        <v>7735</v>
      </c>
    </row>
    <row r="50" spans="5:106" ht="9.9" customHeight="1" x14ac:dyDescent="0.2">
      <c r="AG50" s="8" t="s">
        <v>7734</v>
      </c>
      <c r="AL50" s="8" t="s">
        <v>238</v>
      </c>
      <c r="AV50" s="8" t="s">
        <v>7733</v>
      </c>
      <c r="BH50" s="8" t="s">
        <v>7732</v>
      </c>
      <c r="BT50" s="8" t="s">
        <v>7731</v>
      </c>
      <c r="CF50" s="8" t="s">
        <v>7730</v>
      </c>
      <c r="CR50" s="8" t="s">
        <v>180</v>
      </c>
      <c r="DB50" s="7" t="s">
        <v>18</v>
      </c>
    </row>
    <row r="51" spans="5:106" ht="9.9" customHeight="1" x14ac:dyDescent="0.2">
      <c r="E51" s="18" t="s">
        <v>205</v>
      </c>
      <c r="T51" s="8" t="s">
        <v>7729</v>
      </c>
    </row>
    <row r="52" spans="5:106" ht="9.9" customHeight="1" x14ac:dyDescent="0.2">
      <c r="AG52" s="8" t="s">
        <v>7728</v>
      </c>
      <c r="AL52" s="8" t="s">
        <v>273</v>
      </c>
      <c r="AV52" s="8" t="s">
        <v>3475</v>
      </c>
      <c r="BH52" s="8" t="s">
        <v>6411</v>
      </c>
      <c r="BT52" s="8" t="s">
        <v>6469</v>
      </c>
      <c r="CF52" s="8" t="s">
        <v>7727</v>
      </c>
      <c r="CR52" s="8" t="s">
        <v>171</v>
      </c>
      <c r="DB52" s="7" t="s">
        <v>18</v>
      </c>
    </row>
    <row r="53" spans="5:106" ht="9.9" customHeight="1" x14ac:dyDescent="0.2">
      <c r="E53" s="18" t="s">
        <v>197</v>
      </c>
      <c r="T53" s="8" t="s">
        <v>7726</v>
      </c>
    </row>
    <row r="54" spans="5:106" ht="9.9" customHeight="1" x14ac:dyDescent="0.2">
      <c r="AG54" s="8" t="s">
        <v>7725</v>
      </c>
      <c r="AL54" s="8" t="s">
        <v>176</v>
      </c>
      <c r="AV54" s="8" t="s">
        <v>7164</v>
      </c>
      <c r="BH54" s="8" t="s">
        <v>4730</v>
      </c>
      <c r="BT54" s="8" t="s">
        <v>7724</v>
      </c>
      <c r="CF54" s="8" t="s">
        <v>7723</v>
      </c>
      <c r="CR54" s="8" t="s">
        <v>171</v>
      </c>
      <c r="DB54" s="7" t="s">
        <v>18</v>
      </c>
    </row>
    <row r="55" spans="5:106" ht="9.9" customHeight="1" x14ac:dyDescent="0.2">
      <c r="E55" s="18" t="s">
        <v>188</v>
      </c>
      <c r="T55" s="8" t="s">
        <v>7722</v>
      </c>
    </row>
    <row r="56" spans="5:106" ht="9.9" customHeight="1" x14ac:dyDescent="0.2">
      <c r="AG56" s="18" t="s">
        <v>7721</v>
      </c>
      <c r="AL56" s="8" t="s">
        <v>265</v>
      </c>
      <c r="AV56" s="8" t="s">
        <v>7720</v>
      </c>
      <c r="BH56" s="8" t="s">
        <v>2167</v>
      </c>
      <c r="BT56" s="8" t="s">
        <v>7719</v>
      </c>
      <c r="CF56" s="8" t="s">
        <v>6459</v>
      </c>
      <c r="CR56" s="8" t="s">
        <v>1024</v>
      </c>
      <c r="DB56" s="7" t="s">
        <v>18</v>
      </c>
    </row>
    <row r="57" spans="5:106" ht="9.9" customHeight="1" x14ac:dyDescent="0.2">
      <c r="E57" s="18" t="s">
        <v>179</v>
      </c>
      <c r="T57" s="8" t="s">
        <v>7718</v>
      </c>
    </row>
    <row r="58" spans="5:106" ht="9.9" customHeight="1" x14ac:dyDescent="0.2">
      <c r="AG58" s="8" t="s">
        <v>7717</v>
      </c>
      <c r="AL58" s="8" t="s">
        <v>211</v>
      </c>
      <c r="AV58" s="8" t="s">
        <v>6762</v>
      </c>
      <c r="BH58" s="8" t="s">
        <v>2195</v>
      </c>
      <c r="BT58" s="8" t="s">
        <v>1668</v>
      </c>
      <c r="CF58" s="8" t="s">
        <v>7716</v>
      </c>
      <c r="CR58" s="8" t="s">
        <v>1024</v>
      </c>
      <c r="DB58" s="7" t="s">
        <v>18</v>
      </c>
    </row>
    <row r="59" spans="5:106" ht="9.9" customHeight="1" x14ac:dyDescent="0.2">
      <c r="E59" s="18" t="s">
        <v>169</v>
      </c>
      <c r="T59" s="8" t="s">
        <v>7715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6610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5515</v>
      </c>
      <c r="DC77" s="2"/>
      <c r="DD77" s="2"/>
      <c r="DE77" s="2"/>
      <c r="DF77" s="2"/>
      <c r="DG77" s="2"/>
      <c r="DH77" s="2"/>
      <c r="DI77" s="4" t="s">
        <v>331</v>
      </c>
    </row>
    <row r="78" spans="1:113" ht="5.0999999999999996" customHeight="1" x14ac:dyDescent="0.2"/>
    <row r="79" spans="1:113" ht="15.9" customHeight="1" x14ac:dyDescent="0.25">
      <c r="BD79" s="5" t="s">
        <v>330</v>
      </c>
      <c r="DI79" s="6" t="s">
        <v>2252</v>
      </c>
    </row>
    <row r="80" spans="1:113" ht="14.1" customHeight="1" x14ac:dyDescent="0.2">
      <c r="BD80" s="7" t="s">
        <v>3</v>
      </c>
      <c r="DI80" s="8" t="s">
        <v>2</v>
      </c>
    </row>
    <row r="81" spans="1:113" ht="12" customHeight="1" x14ac:dyDescent="0.2"/>
    <row r="82" spans="1:113" ht="9.9" customHeight="1" x14ac:dyDescent="0.2">
      <c r="A82" s="9" t="s">
        <v>320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2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318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2" t="s">
        <v>7714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5" t="s">
        <v>7713</v>
      </c>
      <c r="CS82" s="2" t="s">
        <v>300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31" t="s">
        <v>317</v>
      </c>
      <c r="T83" s="30" t="s">
        <v>2040</v>
      </c>
      <c r="BD83" s="1" t="s">
        <v>315</v>
      </c>
      <c r="BW83" s="30" t="s">
        <v>7712</v>
      </c>
      <c r="CR83" s="18" t="s">
        <v>77</v>
      </c>
      <c r="CS83" s="1" t="s">
        <v>314</v>
      </c>
      <c r="DI83" s="29"/>
    </row>
    <row r="84" spans="1:113" ht="9.9" customHeight="1" x14ac:dyDescent="0.2">
      <c r="A84" s="31" t="s">
        <v>313</v>
      </c>
      <c r="T84" s="30" t="s">
        <v>27</v>
      </c>
      <c r="BD84" s="1" t="s">
        <v>312</v>
      </c>
      <c r="BW84" s="30" t="s">
        <v>6422</v>
      </c>
      <c r="DI84" s="29"/>
    </row>
    <row r="85" spans="1:113" ht="9.9" customHeight="1" x14ac:dyDescent="0.2">
      <c r="A85" s="31" t="s">
        <v>311</v>
      </c>
      <c r="T85" s="30" t="s">
        <v>14</v>
      </c>
      <c r="BD85" s="1" t="s">
        <v>310</v>
      </c>
      <c r="BW85" s="30" t="s">
        <v>3640</v>
      </c>
      <c r="DI85" s="29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309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8" t="s">
        <v>6605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7" t="s">
        <v>6604</v>
      </c>
      <c r="CS86" s="13" t="s">
        <v>300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320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32" t="s">
        <v>2047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318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32" t="s">
        <v>7714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5" t="s">
        <v>7713</v>
      </c>
      <c r="CS88" s="2" t="s">
        <v>300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31" t="s">
        <v>317</v>
      </c>
      <c r="T89" s="30" t="s">
        <v>2040</v>
      </c>
      <c r="BD89" s="1" t="s">
        <v>315</v>
      </c>
      <c r="BW89" s="30" t="s">
        <v>7712</v>
      </c>
      <c r="CR89" s="18" t="s">
        <v>77</v>
      </c>
      <c r="CS89" s="1" t="s">
        <v>314</v>
      </c>
      <c r="DI89" s="29"/>
    </row>
    <row r="90" spans="1:113" ht="9.9" customHeight="1" x14ac:dyDescent="0.2">
      <c r="A90" s="31" t="s">
        <v>313</v>
      </c>
      <c r="T90" s="30" t="s">
        <v>27</v>
      </c>
      <c r="BD90" s="1" t="s">
        <v>312</v>
      </c>
      <c r="BW90" s="30" t="s">
        <v>6422</v>
      </c>
      <c r="DI90" s="29"/>
    </row>
    <row r="91" spans="1:113" ht="9.9" customHeight="1" x14ac:dyDescent="0.2">
      <c r="A91" s="31" t="s">
        <v>311</v>
      </c>
      <c r="T91" s="30" t="s">
        <v>14</v>
      </c>
      <c r="BD91" s="1" t="s">
        <v>310</v>
      </c>
      <c r="BW91" s="30" t="s">
        <v>7711</v>
      </c>
      <c r="DI91" s="29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309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8" t="s">
        <v>6605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7" t="s">
        <v>6604</v>
      </c>
      <c r="CS92" s="13" t="s">
        <v>300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9.9" customHeight="1" x14ac:dyDescent="0.2">
      <c r="A94" s="9" t="s">
        <v>320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32" t="s">
        <v>2042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318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32" t="s">
        <v>3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25" t="s">
        <v>3</v>
      </c>
      <c r="CS94" s="2" t="s">
        <v>300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1"/>
    </row>
    <row r="95" spans="1:113" ht="9.9" customHeight="1" x14ac:dyDescent="0.2">
      <c r="A95" s="31" t="s">
        <v>317</v>
      </c>
      <c r="T95" s="30" t="s">
        <v>2040</v>
      </c>
      <c r="BD95" s="1" t="s">
        <v>315</v>
      </c>
      <c r="BW95" s="30" t="s">
        <v>3</v>
      </c>
      <c r="CR95" s="18" t="s">
        <v>3</v>
      </c>
      <c r="CS95" s="1" t="s">
        <v>314</v>
      </c>
      <c r="DI95" s="29"/>
    </row>
    <row r="96" spans="1:113" ht="9.9" customHeight="1" x14ac:dyDescent="0.2">
      <c r="A96" s="31" t="s">
        <v>313</v>
      </c>
      <c r="T96" s="30" t="s">
        <v>27</v>
      </c>
      <c r="BD96" s="1" t="s">
        <v>312</v>
      </c>
      <c r="BW96" s="30" t="s">
        <v>3</v>
      </c>
      <c r="DI96" s="29"/>
    </row>
    <row r="97" spans="1:113" ht="9.9" customHeight="1" x14ac:dyDescent="0.2">
      <c r="A97" s="31" t="s">
        <v>311</v>
      </c>
      <c r="T97" s="30" t="s">
        <v>14</v>
      </c>
      <c r="BD97" s="1" t="s">
        <v>310</v>
      </c>
      <c r="BW97" s="30" t="s">
        <v>3</v>
      </c>
      <c r="DI97" s="29"/>
    </row>
    <row r="98" spans="1:113" ht="9.9" customHeight="1" x14ac:dyDescent="0.2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 t="s">
        <v>309</v>
      </c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28" t="s">
        <v>6605</v>
      </c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4"/>
      <c r="CQ98" s="13"/>
      <c r="CR98" s="27" t="s">
        <v>6604</v>
      </c>
      <c r="CS98" s="13" t="s">
        <v>300</v>
      </c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5"/>
    </row>
    <row r="99" spans="1:113" ht="5.0999999999999996" customHeight="1" x14ac:dyDescent="0.2"/>
    <row r="100" spans="1:113" ht="12" customHeight="1" x14ac:dyDescent="0.2">
      <c r="A100" s="83" t="s">
        <v>307</v>
      </c>
      <c r="B100" s="74"/>
      <c r="C100" s="74"/>
      <c r="D100" s="74"/>
      <c r="E100" s="74"/>
      <c r="F100" s="2"/>
      <c r="G100" s="2"/>
      <c r="H100" s="73" t="s">
        <v>306</v>
      </c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2"/>
      <c r="U100" s="2"/>
      <c r="V100" s="10"/>
      <c r="W100" s="2"/>
      <c r="X100" s="2"/>
      <c r="Y100" s="2"/>
      <c r="Z100" s="2"/>
      <c r="AA100" s="73" t="s">
        <v>305</v>
      </c>
      <c r="AB100" s="74"/>
      <c r="AC100" s="74"/>
      <c r="AD100" s="74"/>
      <c r="AE100" s="74"/>
      <c r="AF100" s="74"/>
      <c r="AG100" s="74"/>
      <c r="AH100" s="74"/>
      <c r="AI100" s="74"/>
      <c r="AJ100" s="2"/>
      <c r="AK100" s="2"/>
      <c r="AL100" s="10"/>
      <c r="AM100" s="2"/>
      <c r="AN100" s="2"/>
      <c r="AO100" s="73" t="s">
        <v>304</v>
      </c>
      <c r="AP100" s="74"/>
      <c r="AQ100" s="74"/>
      <c r="AR100" s="74"/>
      <c r="AS100" s="74"/>
      <c r="AT100" s="74"/>
      <c r="AU100" s="74"/>
      <c r="AV100" s="74"/>
      <c r="AW100" s="74"/>
      <c r="AX100" s="74"/>
      <c r="AY100" s="2"/>
      <c r="AZ100" s="2"/>
      <c r="BA100" s="73" t="s">
        <v>303</v>
      </c>
      <c r="BB100" s="74"/>
      <c r="BC100" s="74"/>
      <c r="BD100" s="74"/>
      <c r="BE100" s="74"/>
      <c r="BF100" s="74"/>
      <c r="BG100" s="74"/>
      <c r="BH100" s="74"/>
      <c r="BI100" s="74"/>
      <c r="BJ100" s="74"/>
      <c r="BK100" s="2"/>
      <c r="BL100" s="2"/>
      <c r="BM100" s="73" t="s">
        <v>302</v>
      </c>
      <c r="BN100" s="74"/>
      <c r="BO100" s="74"/>
      <c r="BP100" s="74"/>
      <c r="BQ100" s="74"/>
      <c r="BR100" s="74"/>
      <c r="BS100" s="74"/>
      <c r="BT100" s="74"/>
      <c r="BU100" s="74"/>
      <c r="BV100" s="74"/>
      <c r="BW100" s="2"/>
      <c r="BX100" s="2"/>
      <c r="BY100" s="73" t="s">
        <v>301</v>
      </c>
      <c r="BZ100" s="74"/>
      <c r="CA100" s="74"/>
      <c r="CB100" s="74"/>
      <c r="CC100" s="74"/>
      <c r="CD100" s="74"/>
      <c r="CE100" s="74"/>
      <c r="CF100" s="74"/>
      <c r="CG100" s="74"/>
      <c r="CH100" s="74"/>
      <c r="CI100" s="2"/>
      <c r="CJ100" s="2"/>
      <c r="CK100" s="73" t="s">
        <v>300</v>
      </c>
      <c r="CL100" s="74"/>
      <c r="CM100" s="74"/>
      <c r="CN100" s="74"/>
      <c r="CO100" s="74"/>
      <c r="CP100" s="74"/>
      <c r="CQ100" s="74"/>
      <c r="CR100" s="74"/>
      <c r="CS100" s="74"/>
      <c r="CT100" s="74"/>
      <c r="CU100" s="2"/>
      <c r="CV100" s="2"/>
      <c r="CW100" s="10"/>
      <c r="CX100" s="73" t="s">
        <v>299</v>
      </c>
      <c r="CY100" s="74"/>
      <c r="CZ100" s="74"/>
      <c r="DA100" s="74"/>
      <c r="DB100" s="74"/>
      <c r="DC100" s="74"/>
      <c r="DD100" s="74"/>
      <c r="DE100" s="74"/>
      <c r="DF100" s="74"/>
      <c r="DG100" s="2"/>
      <c r="DH100" s="2"/>
      <c r="DI100" s="26"/>
    </row>
    <row r="101" spans="1:113" ht="12" customHeight="1" x14ac:dyDescent="0.2">
      <c r="A101" s="84"/>
      <c r="B101" s="75"/>
      <c r="C101" s="75"/>
      <c r="D101" s="75"/>
      <c r="E101" s="75"/>
      <c r="F101" s="13"/>
      <c r="G101" s="13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13"/>
      <c r="U101" s="13"/>
      <c r="V101" s="14"/>
      <c r="W101" s="13"/>
      <c r="X101" s="13"/>
      <c r="Y101" s="13"/>
      <c r="Z101" s="13"/>
      <c r="AA101" s="75"/>
      <c r="AB101" s="75"/>
      <c r="AC101" s="75"/>
      <c r="AD101" s="75"/>
      <c r="AE101" s="75"/>
      <c r="AF101" s="75"/>
      <c r="AG101" s="75"/>
      <c r="AH101" s="75"/>
      <c r="AI101" s="75"/>
      <c r="AJ101" s="13"/>
      <c r="AK101" s="13"/>
      <c r="AL101" s="14"/>
      <c r="AM101" s="13"/>
      <c r="AN101" s="13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13"/>
      <c r="AZ101" s="13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13"/>
      <c r="BL101" s="13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13"/>
      <c r="BX101" s="13"/>
      <c r="BY101" s="75"/>
      <c r="BZ101" s="75"/>
      <c r="CA101" s="75"/>
      <c r="CB101" s="75"/>
      <c r="CC101" s="75"/>
      <c r="CD101" s="75"/>
      <c r="CE101" s="75"/>
      <c r="CF101" s="75"/>
      <c r="CG101" s="75"/>
      <c r="CH101" s="75"/>
      <c r="CI101" s="13"/>
      <c r="CJ101" s="13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13"/>
      <c r="CV101" s="13"/>
      <c r="CW101" s="14"/>
      <c r="CX101" s="75"/>
      <c r="CY101" s="75"/>
      <c r="CZ101" s="75"/>
      <c r="DA101" s="75"/>
      <c r="DB101" s="75"/>
      <c r="DC101" s="75"/>
      <c r="DD101" s="75"/>
      <c r="DE101" s="75"/>
      <c r="DF101" s="75"/>
      <c r="DG101" s="13"/>
      <c r="DH101" s="13"/>
      <c r="DI101" s="15"/>
    </row>
    <row r="102" spans="1:113" ht="1.5" customHeight="1" x14ac:dyDescent="0.2"/>
    <row r="103" spans="1:113" ht="9.9" customHeight="1" x14ac:dyDescent="0.2">
      <c r="AG103" s="8" t="s">
        <v>7710</v>
      </c>
      <c r="AL103" s="8" t="s">
        <v>238</v>
      </c>
      <c r="AV103" s="8" t="s">
        <v>7709</v>
      </c>
      <c r="BH103" s="8" t="s">
        <v>7708</v>
      </c>
      <c r="BT103" s="8" t="s">
        <v>7707</v>
      </c>
      <c r="CF103" s="8" t="s">
        <v>6730</v>
      </c>
      <c r="CR103" s="8" t="s">
        <v>1230</v>
      </c>
      <c r="DB103" s="7" t="s">
        <v>12</v>
      </c>
    </row>
    <row r="104" spans="1:113" ht="9.9" customHeight="1" x14ac:dyDescent="0.2">
      <c r="E104" s="18" t="s">
        <v>298</v>
      </c>
      <c r="T104" s="8" t="s">
        <v>7706</v>
      </c>
    </row>
    <row r="105" spans="1:113" ht="9.9" customHeight="1" x14ac:dyDescent="0.2">
      <c r="AG105" s="8" t="s">
        <v>7705</v>
      </c>
      <c r="AL105" s="8" t="s">
        <v>295</v>
      </c>
      <c r="AV105" s="8" t="s">
        <v>7704</v>
      </c>
      <c r="BH105" s="8" t="s">
        <v>7703</v>
      </c>
      <c r="BT105" s="8" t="s">
        <v>7702</v>
      </c>
      <c r="CF105" s="8" t="s">
        <v>6070</v>
      </c>
      <c r="CR105" s="8" t="s">
        <v>242</v>
      </c>
      <c r="DB105" s="7" t="s">
        <v>12</v>
      </c>
    </row>
    <row r="106" spans="1:113" ht="9.9" customHeight="1" x14ac:dyDescent="0.2">
      <c r="E106" s="18" t="s">
        <v>292</v>
      </c>
      <c r="T106" s="8" t="s">
        <v>7701</v>
      </c>
    </row>
    <row r="107" spans="1:113" ht="9.9" customHeight="1" x14ac:dyDescent="0.2">
      <c r="AG107" s="8" t="s">
        <v>7700</v>
      </c>
      <c r="AL107" s="8" t="s">
        <v>185</v>
      </c>
      <c r="AV107" s="8" t="s">
        <v>7699</v>
      </c>
      <c r="BH107" s="8" t="s">
        <v>659</v>
      </c>
      <c r="BT107" s="8" t="s">
        <v>6783</v>
      </c>
      <c r="CF107" s="8" t="s">
        <v>7698</v>
      </c>
      <c r="CR107" s="8" t="s">
        <v>354</v>
      </c>
      <c r="DB107" s="7" t="s">
        <v>12</v>
      </c>
    </row>
    <row r="108" spans="1:113" ht="9.9" customHeight="1" x14ac:dyDescent="0.2">
      <c r="E108" s="18" t="s">
        <v>284</v>
      </c>
      <c r="T108" s="8" t="s">
        <v>7697</v>
      </c>
    </row>
    <row r="109" spans="1:113" ht="9.9" customHeight="1" x14ac:dyDescent="0.2">
      <c r="AG109" s="8" t="s">
        <v>7696</v>
      </c>
      <c r="AL109" s="8" t="s">
        <v>176</v>
      </c>
      <c r="AV109" s="8" t="s">
        <v>5094</v>
      </c>
      <c r="BH109" s="8" t="s">
        <v>7695</v>
      </c>
      <c r="BT109" s="8" t="s">
        <v>7694</v>
      </c>
      <c r="CF109" s="8" t="s">
        <v>7693</v>
      </c>
      <c r="CR109" s="8" t="s">
        <v>1129</v>
      </c>
      <c r="DB109" s="7" t="s">
        <v>12</v>
      </c>
    </row>
    <row r="110" spans="1:113" ht="9.9" customHeight="1" x14ac:dyDescent="0.2">
      <c r="E110" s="18" t="s">
        <v>276</v>
      </c>
      <c r="T110" s="8" t="s">
        <v>7692</v>
      </c>
    </row>
    <row r="111" spans="1:113" ht="9.9" customHeight="1" x14ac:dyDescent="0.2">
      <c r="AG111" s="18" t="s">
        <v>7691</v>
      </c>
      <c r="AL111" s="8" t="s">
        <v>265</v>
      </c>
      <c r="AV111" s="8" t="s">
        <v>3693</v>
      </c>
      <c r="BH111" s="8" t="s">
        <v>410</v>
      </c>
      <c r="BT111" s="8" t="s">
        <v>7690</v>
      </c>
      <c r="CF111" s="8" t="s">
        <v>5435</v>
      </c>
      <c r="CR111" s="8" t="s">
        <v>1129</v>
      </c>
      <c r="DB111" s="7" t="s">
        <v>12</v>
      </c>
    </row>
    <row r="112" spans="1:113" ht="9.9" customHeight="1" x14ac:dyDescent="0.2">
      <c r="E112" s="18" t="s">
        <v>268</v>
      </c>
      <c r="T112" s="8" t="s">
        <v>7689</v>
      </c>
    </row>
    <row r="113" spans="5:106" ht="9.9" customHeight="1" x14ac:dyDescent="0.2">
      <c r="AG113" s="8" t="s">
        <v>7688</v>
      </c>
      <c r="AL113" s="8" t="s">
        <v>230</v>
      </c>
      <c r="AV113" s="8" t="s">
        <v>207</v>
      </c>
      <c r="BH113" s="8" t="s">
        <v>7687</v>
      </c>
      <c r="BT113" s="8" t="s">
        <v>5436</v>
      </c>
      <c r="CF113" s="8" t="s">
        <v>4624</v>
      </c>
      <c r="CR113" s="8" t="s">
        <v>558</v>
      </c>
      <c r="DB113" s="7" t="s">
        <v>12</v>
      </c>
    </row>
    <row r="114" spans="5:106" ht="9.9" customHeight="1" x14ac:dyDescent="0.2">
      <c r="E114" s="18" t="s">
        <v>259</v>
      </c>
      <c r="T114" s="8" t="s">
        <v>7686</v>
      </c>
    </row>
    <row r="115" spans="5:106" ht="9.9" customHeight="1" x14ac:dyDescent="0.2">
      <c r="AG115" s="8" t="s">
        <v>7685</v>
      </c>
      <c r="AL115" s="8" t="s">
        <v>289</v>
      </c>
      <c r="AV115" s="8" t="s">
        <v>6766</v>
      </c>
      <c r="BH115" s="8" t="s">
        <v>7684</v>
      </c>
      <c r="BT115" s="8" t="s">
        <v>7683</v>
      </c>
      <c r="CF115" s="8" t="s">
        <v>6091</v>
      </c>
      <c r="CR115" s="8" t="s">
        <v>1230</v>
      </c>
      <c r="DB115" s="7" t="s">
        <v>12</v>
      </c>
    </row>
    <row r="116" spans="5:106" ht="9.9" customHeight="1" x14ac:dyDescent="0.2">
      <c r="E116" s="18" t="s">
        <v>250</v>
      </c>
      <c r="T116" s="8" t="s">
        <v>7682</v>
      </c>
    </row>
    <row r="117" spans="5:106" ht="9.9" customHeight="1" x14ac:dyDescent="0.2">
      <c r="AG117" s="8" t="s">
        <v>7681</v>
      </c>
      <c r="AL117" s="8" t="s">
        <v>281</v>
      </c>
      <c r="AV117" s="8" t="s">
        <v>2165</v>
      </c>
      <c r="BH117" s="8" t="s">
        <v>7680</v>
      </c>
      <c r="BT117" s="8" t="s">
        <v>2059</v>
      </c>
      <c r="CF117" s="8" t="s">
        <v>7679</v>
      </c>
      <c r="CR117" s="8" t="s">
        <v>420</v>
      </c>
      <c r="DB117" s="7" t="s">
        <v>12</v>
      </c>
    </row>
    <row r="118" spans="5:106" ht="9.9" customHeight="1" x14ac:dyDescent="0.2">
      <c r="E118" s="18" t="s">
        <v>241</v>
      </c>
      <c r="T118" s="8" t="s">
        <v>7678</v>
      </c>
    </row>
    <row r="119" spans="5:106" ht="9.9" customHeight="1" x14ac:dyDescent="0.2">
      <c r="AG119" s="8" t="s">
        <v>7677</v>
      </c>
      <c r="AL119" s="8" t="s">
        <v>194</v>
      </c>
      <c r="AV119" s="8" t="s">
        <v>7559</v>
      </c>
      <c r="BH119" s="8" t="s">
        <v>5490</v>
      </c>
      <c r="BT119" s="8" t="s">
        <v>5371</v>
      </c>
      <c r="CF119" s="8" t="s">
        <v>7676</v>
      </c>
      <c r="CR119" s="8" t="s">
        <v>340</v>
      </c>
      <c r="DB119" s="7" t="s">
        <v>12</v>
      </c>
    </row>
    <row r="120" spans="5:106" ht="9.9" customHeight="1" x14ac:dyDescent="0.2">
      <c r="E120" s="18" t="s">
        <v>233</v>
      </c>
      <c r="T120" s="8" t="s">
        <v>7675</v>
      </c>
    </row>
    <row r="121" spans="5:106" ht="9.9" customHeight="1" x14ac:dyDescent="0.2">
      <c r="AG121" s="8" t="s">
        <v>7674</v>
      </c>
      <c r="AL121" s="8" t="s">
        <v>273</v>
      </c>
      <c r="AV121" s="8" t="s">
        <v>2893</v>
      </c>
      <c r="BH121" s="8" t="s">
        <v>7673</v>
      </c>
      <c r="BT121" s="8" t="s">
        <v>7672</v>
      </c>
      <c r="CF121" s="8" t="s">
        <v>7671</v>
      </c>
      <c r="CR121" s="8" t="s">
        <v>206</v>
      </c>
      <c r="DB121" s="7" t="s">
        <v>12</v>
      </c>
    </row>
    <row r="122" spans="5:106" ht="9.9" customHeight="1" x14ac:dyDescent="0.2">
      <c r="E122" s="18" t="s">
        <v>224</v>
      </c>
      <c r="T122" s="8" t="s">
        <v>7670</v>
      </c>
    </row>
    <row r="123" spans="5:106" ht="9.9" customHeight="1" x14ac:dyDescent="0.2">
      <c r="AG123" s="8" t="s">
        <v>7669</v>
      </c>
      <c r="AL123" s="8" t="s">
        <v>202</v>
      </c>
      <c r="AV123" s="8" t="s">
        <v>3519</v>
      </c>
      <c r="BH123" s="8" t="s">
        <v>7668</v>
      </c>
      <c r="BT123" s="8" t="s">
        <v>5093</v>
      </c>
      <c r="CF123" s="8" t="s">
        <v>6792</v>
      </c>
      <c r="CR123" s="8" t="s">
        <v>484</v>
      </c>
      <c r="DB123" s="7" t="s">
        <v>12</v>
      </c>
    </row>
    <row r="124" spans="5:106" ht="9.9" customHeight="1" x14ac:dyDescent="0.2">
      <c r="E124" s="18" t="s">
        <v>215</v>
      </c>
      <c r="T124" s="8" t="s">
        <v>7667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6610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5515</v>
      </c>
      <c r="DC152" s="2"/>
      <c r="DD152" s="2"/>
      <c r="DE152" s="2"/>
      <c r="DF152" s="2"/>
      <c r="DG152" s="2"/>
      <c r="DH152" s="2"/>
      <c r="DI152" s="4" t="s">
        <v>331</v>
      </c>
    </row>
    <row r="153" spans="1:113" ht="5.0999999999999996" customHeight="1" x14ac:dyDescent="0.2"/>
    <row r="154" spans="1:113" ht="15.9" customHeight="1" x14ac:dyDescent="0.25">
      <c r="BD154" s="5" t="s">
        <v>330</v>
      </c>
      <c r="DI154" s="6" t="s">
        <v>2252</v>
      </c>
    </row>
    <row r="155" spans="1:113" ht="14.1" customHeight="1" x14ac:dyDescent="0.2">
      <c r="BD155" s="7" t="s">
        <v>3</v>
      </c>
      <c r="DI155" s="8" t="s">
        <v>2</v>
      </c>
    </row>
    <row r="156" spans="1:113" ht="12" customHeight="1" x14ac:dyDescent="0.2"/>
    <row r="157" spans="1:113" ht="9.9" customHeight="1" x14ac:dyDescent="0.2">
      <c r="A157" s="9" t="s">
        <v>320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2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318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2" t="s">
        <v>7666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5" t="s">
        <v>7665</v>
      </c>
      <c r="CS157" s="2" t="s">
        <v>300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31" t="s">
        <v>317</v>
      </c>
      <c r="T158" s="30" t="s">
        <v>1924</v>
      </c>
      <c r="BD158" s="1" t="s">
        <v>315</v>
      </c>
      <c r="BW158" s="30" t="s">
        <v>7664</v>
      </c>
      <c r="CR158" s="18" t="s">
        <v>110</v>
      </c>
      <c r="CS158" s="1" t="s">
        <v>314</v>
      </c>
      <c r="DI158" s="29"/>
    </row>
    <row r="159" spans="1:113" ht="9.9" customHeight="1" x14ac:dyDescent="0.2">
      <c r="A159" s="31" t="s">
        <v>313</v>
      </c>
      <c r="T159" s="30" t="s">
        <v>78</v>
      </c>
      <c r="BD159" s="1" t="s">
        <v>312</v>
      </c>
      <c r="BW159" s="30" t="s">
        <v>3635</v>
      </c>
      <c r="DI159" s="29"/>
    </row>
    <row r="160" spans="1:113" ht="9.9" customHeight="1" x14ac:dyDescent="0.2">
      <c r="A160" s="31" t="s">
        <v>311</v>
      </c>
      <c r="T160" s="30" t="s">
        <v>41</v>
      </c>
      <c r="BD160" s="1" t="s">
        <v>310</v>
      </c>
      <c r="BW160" s="30" t="s">
        <v>3105</v>
      </c>
      <c r="DI160" s="29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309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8" t="s">
        <v>6605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7" t="s">
        <v>6604</v>
      </c>
      <c r="CS161" s="13" t="s">
        <v>300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320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32" t="s">
        <v>1930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318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32" t="s">
        <v>7666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5" t="s">
        <v>7665</v>
      </c>
      <c r="CS163" s="2" t="s">
        <v>300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31" t="s">
        <v>317</v>
      </c>
      <c r="T164" s="30" t="s">
        <v>1924</v>
      </c>
      <c r="BD164" s="1" t="s">
        <v>315</v>
      </c>
      <c r="BW164" s="30" t="s">
        <v>7664</v>
      </c>
      <c r="CR164" s="18" t="s">
        <v>110</v>
      </c>
      <c r="CS164" s="1" t="s">
        <v>314</v>
      </c>
      <c r="DI164" s="29"/>
    </row>
    <row r="165" spans="1:113" ht="9.9" customHeight="1" x14ac:dyDescent="0.2">
      <c r="A165" s="31" t="s">
        <v>313</v>
      </c>
      <c r="T165" s="30" t="s">
        <v>78</v>
      </c>
      <c r="BD165" s="1" t="s">
        <v>312</v>
      </c>
      <c r="BW165" s="30" t="s">
        <v>3635</v>
      </c>
      <c r="DI165" s="29"/>
    </row>
    <row r="166" spans="1:113" ht="9.9" customHeight="1" x14ac:dyDescent="0.2">
      <c r="A166" s="31" t="s">
        <v>311</v>
      </c>
      <c r="T166" s="30" t="s">
        <v>41</v>
      </c>
      <c r="BD166" s="1" t="s">
        <v>310</v>
      </c>
      <c r="BW166" s="30" t="s">
        <v>7663</v>
      </c>
      <c r="DI166" s="29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309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8" t="s">
        <v>6605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7" t="s">
        <v>6604</v>
      </c>
      <c r="CS167" s="13" t="s">
        <v>300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9.9" customHeight="1" x14ac:dyDescent="0.2">
      <c r="A169" s="9" t="s">
        <v>320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32" t="s">
        <v>1925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0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318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32" t="s">
        <v>3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0"/>
      <c r="CQ169" s="2"/>
      <c r="CR169" s="25" t="s">
        <v>3</v>
      </c>
      <c r="CS169" s="2" t="s">
        <v>300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1"/>
    </row>
    <row r="170" spans="1:113" ht="9.9" customHeight="1" x14ac:dyDescent="0.2">
      <c r="A170" s="31" t="s">
        <v>317</v>
      </c>
      <c r="T170" s="30" t="s">
        <v>1924</v>
      </c>
      <c r="BD170" s="1" t="s">
        <v>315</v>
      </c>
      <c r="BW170" s="30" t="s">
        <v>3</v>
      </c>
      <c r="CR170" s="18" t="s">
        <v>3</v>
      </c>
      <c r="CS170" s="1" t="s">
        <v>314</v>
      </c>
      <c r="DI170" s="29"/>
    </row>
    <row r="171" spans="1:113" ht="9.9" customHeight="1" x14ac:dyDescent="0.2">
      <c r="A171" s="31" t="s">
        <v>313</v>
      </c>
      <c r="T171" s="30" t="s">
        <v>78</v>
      </c>
      <c r="BD171" s="1" t="s">
        <v>312</v>
      </c>
      <c r="BW171" s="30" t="s">
        <v>3</v>
      </c>
      <c r="DI171" s="29"/>
    </row>
    <row r="172" spans="1:113" ht="9.9" customHeight="1" x14ac:dyDescent="0.2">
      <c r="A172" s="31" t="s">
        <v>311</v>
      </c>
      <c r="T172" s="30" t="s">
        <v>41</v>
      </c>
      <c r="BD172" s="1" t="s">
        <v>310</v>
      </c>
      <c r="BW172" s="30" t="s">
        <v>3</v>
      </c>
      <c r="DI172" s="29"/>
    </row>
    <row r="173" spans="1:113" ht="9.9" customHeight="1" x14ac:dyDescent="0.2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 t="s">
        <v>309</v>
      </c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28" t="s">
        <v>6605</v>
      </c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4"/>
      <c r="CQ173" s="13"/>
      <c r="CR173" s="27" t="s">
        <v>6604</v>
      </c>
      <c r="CS173" s="13" t="s">
        <v>300</v>
      </c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5"/>
    </row>
    <row r="174" spans="1:113" ht="5.0999999999999996" customHeight="1" x14ac:dyDescent="0.2"/>
    <row r="175" spans="1:113" ht="12" customHeight="1" x14ac:dyDescent="0.2">
      <c r="A175" s="83" t="s">
        <v>307</v>
      </c>
      <c r="B175" s="74"/>
      <c r="C175" s="74"/>
      <c r="D175" s="74"/>
      <c r="E175" s="74"/>
      <c r="F175" s="2"/>
      <c r="G175" s="2"/>
      <c r="H175" s="73" t="s">
        <v>306</v>
      </c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2"/>
      <c r="U175" s="2"/>
      <c r="V175" s="10"/>
      <c r="W175" s="2"/>
      <c r="X175" s="2"/>
      <c r="Y175" s="2"/>
      <c r="Z175" s="2"/>
      <c r="AA175" s="73" t="s">
        <v>305</v>
      </c>
      <c r="AB175" s="74"/>
      <c r="AC175" s="74"/>
      <c r="AD175" s="74"/>
      <c r="AE175" s="74"/>
      <c r="AF175" s="74"/>
      <c r="AG175" s="74"/>
      <c r="AH175" s="74"/>
      <c r="AI175" s="74"/>
      <c r="AJ175" s="2"/>
      <c r="AK175" s="2"/>
      <c r="AL175" s="10"/>
      <c r="AM175" s="2"/>
      <c r="AN175" s="2"/>
      <c r="AO175" s="73" t="s">
        <v>304</v>
      </c>
      <c r="AP175" s="74"/>
      <c r="AQ175" s="74"/>
      <c r="AR175" s="74"/>
      <c r="AS175" s="74"/>
      <c r="AT175" s="74"/>
      <c r="AU175" s="74"/>
      <c r="AV175" s="74"/>
      <c r="AW175" s="74"/>
      <c r="AX175" s="74"/>
      <c r="AY175" s="2"/>
      <c r="AZ175" s="2"/>
      <c r="BA175" s="73" t="s">
        <v>303</v>
      </c>
      <c r="BB175" s="74"/>
      <c r="BC175" s="74"/>
      <c r="BD175" s="74"/>
      <c r="BE175" s="74"/>
      <c r="BF175" s="74"/>
      <c r="BG175" s="74"/>
      <c r="BH175" s="74"/>
      <c r="BI175" s="74"/>
      <c r="BJ175" s="74"/>
      <c r="BK175" s="2"/>
      <c r="BL175" s="2"/>
      <c r="BM175" s="73" t="s">
        <v>302</v>
      </c>
      <c r="BN175" s="74"/>
      <c r="BO175" s="74"/>
      <c r="BP175" s="74"/>
      <c r="BQ175" s="74"/>
      <c r="BR175" s="74"/>
      <c r="BS175" s="74"/>
      <c r="BT175" s="74"/>
      <c r="BU175" s="74"/>
      <c r="BV175" s="74"/>
      <c r="BW175" s="2"/>
      <c r="BX175" s="2"/>
      <c r="BY175" s="73" t="s">
        <v>301</v>
      </c>
      <c r="BZ175" s="74"/>
      <c r="CA175" s="74"/>
      <c r="CB175" s="74"/>
      <c r="CC175" s="74"/>
      <c r="CD175" s="74"/>
      <c r="CE175" s="74"/>
      <c r="CF175" s="74"/>
      <c r="CG175" s="74"/>
      <c r="CH175" s="74"/>
      <c r="CI175" s="2"/>
      <c r="CJ175" s="2"/>
      <c r="CK175" s="73" t="s">
        <v>300</v>
      </c>
      <c r="CL175" s="74"/>
      <c r="CM175" s="74"/>
      <c r="CN175" s="74"/>
      <c r="CO175" s="74"/>
      <c r="CP175" s="74"/>
      <c r="CQ175" s="74"/>
      <c r="CR175" s="74"/>
      <c r="CS175" s="74"/>
      <c r="CT175" s="74"/>
      <c r="CU175" s="2"/>
      <c r="CV175" s="2"/>
      <c r="CW175" s="10"/>
      <c r="CX175" s="73" t="s">
        <v>299</v>
      </c>
      <c r="CY175" s="74"/>
      <c r="CZ175" s="74"/>
      <c r="DA175" s="74"/>
      <c r="DB175" s="74"/>
      <c r="DC175" s="74"/>
      <c r="DD175" s="74"/>
      <c r="DE175" s="74"/>
      <c r="DF175" s="74"/>
      <c r="DG175" s="2"/>
      <c r="DH175" s="2"/>
      <c r="DI175" s="26"/>
    </row>
    <row r="176" spans="1:113" ht="12" customHeight="1" x14ac:dyDescent="0.2">
      <c r="A176" s="84"/>
      <c r="B176" s="75"/>
      <c r="C176" s="75"/>
      <c r="D176" s="75"/>
      <c r="E176" s="75"/>
      <c r="F176" s="13"/>
      <c r="G176" s="13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13"/>
      <c r="U176" s="13"/>
      <c r="V176" s="14"/>
      <c r="W176" s="13"/>
      <c r="X176" s="13"/>
      <c r="Y176" s="13"/>
      <c r="Z176" s="13"/>
      <c r="AA176" s="75"/>
      <c r="AB176" s="75"/>
      <c r="AC176" s="75"/>
      <c r="AD176" s="75"/>
      <c r="AE176" s="75"/>
      <c r="AF176" s="75"/>
      <c r="AG176" s="75"/>
      <c r="AH176" s="75"/>
      <c r="AI176" s="75"/>
      <c r="AJ176" s="13"/>
      <c r="AK176" s="13"/>
      <c r="AL176" s="14"/>
      <c r="AM176" s="13"/>
      <c r="AN176" s="13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13"/>
      <c r="AZ176" s="13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13"/>
      <c r="BL176" s="13"/>
      <c r="BM176" s="75"/>
      <c r="BN176" s="75"/>
      <c r="BO176" s="75"/>
      <c r="BP176" s="75"/>
      <c r="BQ176" s="75"/>
      <c r="BR176" s="75"/>
      <c r="BS176" s="75"/>
      <c r="BT176" s="75"/>
      <c r="BU176" s="75"/>
      <c r="BV176" s="75"/>
      <c r="BW176" s="13"/>
      <c r="BX176" s="13"/>
      <c r="BY176" s="75"/>
      <c r="BZ176" s="75"/>
      <c r="CA176" s="75"/>
      <c r="CB176" s="75"/>
      <c r="CC176" s="75"/>
      <c r="CD176" s="75"/>
      <c r="CE176" s="75"/>
      <c r="CF176" s="75"/>
      <c r="CG176" s="75"/>
      <c r="CH176" s="75"/>
      <c r="CI176" s="13"/>
      <c r="CJ176" s="13"/>
      <c r="CK176" s="75"/>
      <c r="CL176" s="75"/>
      <c r="CM176" s="75"/>
      <c r="CN176" s="75"/>
      <c r="CO176" s="75"/>
      <c r="CP176" s="75"/>
      <c r="CQ176" s="75"/>
      <c r="CR176" s="75"/>
      <c r="CS176" s="75"/>
      <c r="CT176" s="75"/>
      <c r="CU176" s="13"/>
      <c r="CV176" s="13"/>
      <c r="CW176" s="14"/>
      <c r="CX176" s="75"/>
      <c r="CY176" s="75"/>
      <c r="CZ176" s="75"/>
      <c r="DA176" s="75"/>
      <c r="DB176" s="75"/>
      <c r="DC176" s="75"/>
      <c r="DD176" s="75"/>
      <c r="DE176" s="75"/>
      <c r="DF176" s="75"/>
      <c r="DG176" s="13"/>
      <c r="DH176" s="13"/>
      <c r="DI176" s="15"/>
    </row>
    <row r="177" spans="5:106" ht="1.5" customHeight="1" x14ac:dyDescent="0.2"/>
    <row r="178" spans="5:106" ht="9.9" customHeight="1" x14ac:dyDescent="0.2">
      <c r="AG178" s="8" t="s">
        <v>7662</v>
      </c>
      <c r="AL178" s="8" t="s">
        <v>549</v>
      </c>
      <c r="AV178" s="8" t="s">
        <v>7661</v>
      </c>
      <c r="BH178" s="8" t="s">
        <v>1494</v>
      </c>
      <c r="BT178" s="8" t="s">
        <v>6306</v>
      </c>
      <c r="CF178" s="8" t="s">
        <v>7540</v>
      </c>
      <c r="CR178" s="8" t="s">
        <v>242</v>
      </c>
      <c r="DB178" s="7" t="s">
        <v>12</v>
      </c>
    </row>
    <row r="179" spans="5:106" ht="9.9" customHeight="1" x14ac:dyDescent="0.2">
      <c r="E179" s="18" t="s">
        <v>298</v>
      </c>
      <c r="T179" s="8" t="s">
        <v>7660</v>
      </c>
    </row>
    <row r="180" spans="5:106" ht="9.9" customHeight="1" x14ac:dyDescent="0.2">
      <c r="AG180" s="8" t="s">
        <v>7659</v>
      </c>
      <c r="AL180" s="8" t="s">
        <v>230</v>
      </c>
      <c r="AV180" s="8" t="s">
        <v>1884</v>
      </c>
      <c r="BH180" s="8" t="s">
        <v>7658</v>
      </c>
      <c r="BT180" s="8" t="s">
        <v>5185</v>
      </c>
      <c r="CF180" s="8" t="s">
        <v>7657</v>
      </c>
      <c r="CR180" s="8" t="s">
        <v>1024</v>
      </c>
      <c r="DB180" s="7" t="s">
        <v>12</v>
      </c>
    </row>
    <row r="181" spans="5:106" ht="9.9" customHeight="1" x14ac:dyDescent="0.2">
      <c r="E181" s="18" t="s">
        <v>292</v>
      </c>
      <c r="T181" s="8" t="s">
        <v>7656</v>
      </c>
    </row>
    <row r="182" spans="5:106" ht="9.9" customHeight="1" x14ac:dyDescent="0.2">
      <c r="AG182" s="8" t="s">
        <v>7655</v>
      </c>
      <c r="AL182" s="8" t="s">
        <v>194</v>
      </c>
      <c r="AV182" s="8" t="s">
        <v>2366</v>
      </c>
      <c r="BH182" s="8" t="s">
        <v>3235</v>
      </c>
      <c r="BT182" s="8" t="s">
        <v>7654</v>
      </c>
      <c r="CF182" s="8" t="s">
        <v>7653</v>
      </c>
      <c r="CR182" s="8" t="s">
        <v>664</v>
      </c>
      <c r="DB182" s="7" t="s">
        <v>12</v>
      </c>
    </row>
    <row r="183" spans="5:106" ht="9.9" customHeight="1" x14ac:dyDescent="0.2">
      <c r="E183" s="18" t="s">
        <v>284</v>
      </c>
      <c r="T183" s="8" t="s">
        <v>7652</v>
      </c>
    </row>
    <row r="184" spans="5:106" ht="9.9" customHeight="1" x14ac:dyDescent="0.2">
      <c r="AG184" s="8" t="s">
        <v>7651</v>
      </c>
      <c r="AL184" s="8" t="s">
        <v>176</v>
      </c>
      <c r="AV184" s="8" t="s">
        <v>5611</v>
      </c>
      <c r="BH184" s="8" t="s">
        <v>712</v>
      </c>
      <c r="BT184" s="8" t="s">
        <v>7650</v>
      </c>
      <c r="CF184" s="8" t="s">
        <v>7649</v>
      </c>
      <c r="CR184" s="8" t="s">
        <v>260</v>
      </c>
      <c r="DB184" s="7" t="s">
        <v>12</v>
      </c>
    </row>
    <row r="185" spans="5:106" ht="9.9" customHeight="1" x14ac:dyDescent="0.2">
      <c r="E185" s="18" t="s">
        <v>276</v>
      </c>
      <c r="T185" s="8" t="s">
        <v>7648</v>
      </c>
    </row>
    <row r="186" spans="5:106" ht="9.9" customHeight="1" x14ac:dyDescent="0.2">
      <c r="AG186" s="18" t="s">
        <v>7647</v>
      </c>
      <c r="AL186" s="8" t="s">
        <v>265</v>
      </c>
      <c r="AV186" s="8" t="s">
        <v>3957</v>
      </c>
      <c r="BH186" s="8" t="s">
        <v>5649</v>
      </c>
      <c r="BT186" s="8" t="s">
        <v>7646</v>
      </c>
      <c r="CF186" s="8" t="s">
        <v>6463</v>
      </c>
      <c r="CR186" s="8" t="s">
        <v>242</v>
      </c>
      <c r="DB186" s="7" t="s">
        <v>12</v>
      </c>
    </row>
    <row r="187" spans="5:106" ht="9.9" customHeight="1" x14ac:dyDescent="0.2">
      <c r="E187" s="18" t="s">
        <v>268</v>
      </c>
      <c r="T187" s="8" t="s">
        <v>7645</v>
      </c>
    </row>
    <row r="188" spans="5:106" ht="9.9" customHeight="1" x14ac:dyDescent="0.2">
      <c r="AG188" s="8" t="s">
        <v>7644</v>
      </c>
      <c r="AL188" s="8" t="s">
        <v>185</v>
      </c>
      <c r="AV188" s="8" t="s">
        <v>7164</v>
      </c>
      <c r="BH188" s="8" t="s">
        <v>1197</v>
      </c>
      <c r="BT188" s="8" t="s">
        <v>7643</v>
      </c>
      <c r="CF188" s="8" t="s">
        <v>5236</v>
      </c>
      <c r="CR188" s="8" t="s">
        <v>1230</v>
      </c>
      <c r="DB188" s="7" t="s">
        <v>12</v>
      </c>
    </row>
    <row r="189" spans="5:106" ht="9.9" customHeight="1" x14ac:dyDescent="0.2">
      <c r="E189" s="18" t="s">
        <v>259</v>
      </c>
      <c r="T189" s="8" t="s">
        <v>7642</v>
      </c>
    </row>
    <row r="190" spans="5:106" ht="9.9" customHeight="1" x14ac:dyDescent="0.2">
      <c r="AG190" s="8" t="s">
        <v>7641</v>
      </c>
      <c r="AL190" s="8" t="s">
        <v>273</v>
      </c>
      <c r="AV190" s="8" t="s">
        <v>2171</v>
      </c>
      <c r="BH190" s="8" t="s">
        <v>2217</v>
      </c>
      <c r="BT190" s="8" t="s">
        <v>5417</v>
      </c>
      <c r="CF190" s="8" t="s">
        <v>4023</v>
      </c>
      <c r="CR190" s="8" t="s">
        <v>242</v>
      </c>
      <c r="DB190" s="7" t="s">
        <v>12</v>
      </c>
    </row>
    <row r="191" spans="5:106" ht="9.9" customHeight="1" x14ac:dyDescent="0.2">
      <c r="E191" s="18" t="s">
        <v>250</v>
      </c>
      <c r="T191" s="8" t="s">
        <v>7640</v>
      </c>
    </row>
    <row r="192" spans="5:106" ht="9.9" customHeight="1" x14ac:dyDescent="0.2">
      <c r="AG192" s="8" t="s">
        <v>7639</v>
      </c>
      <c r="AL192" s="8" t="s">
        <v>289</v>
      </c>
      <c r="AV192" s="8" t="s">
        <v>2083</v>
      </c>
      <c r="BH192" s="8" t="s">
        <v>1984</v>
      </c>
      <c r="BT192" s="8" t="s">
        <v>7638</v>
      </c>
      <c r="CF192" s="8" t="s">
        <v>7637</v>
      </c>
      <c r="CR192" s="8" t="s">
        <v>1063</v>
      </c>
      <c r="DB192" s="7" t="s">
        <v>12</v>
      </c>
    </row>
    <row r="193" spans="5:106" ht="9.9" customHeight="1" x14ac:dyDescent="0.2">
      <c r="E193" s="18" t="s">
        <v>241</v>
      </c>
      <c r="T193" s="8" t="s">
        <v>7636</v>
      </c>
    </row>
    <row r="194" spans="5:106" ht="9.9" customHeight="1" x14ac:dyDescent="0.2">
      <c r="AG194" s="8" t="s">
        <v>7617</v>
      </c>
      <c r="AL194" s="8" t="s">
        <v>281</v>
      </c>
      <c r="AV194" s="8" t="s">
        <v>1236</v>
      </c>
      <c r="BH194" s="8" t="s">
        <v>3574</v>
      </c>
      <c r="BT194" s="8" t="s">
        <v>6804</v>
      </c>
      <c r="CF194" s="8" t="s">
        <v>7635</v>
      </c>
      <c r="CR194" s="8" t="s">
        <v>260</v>
      </c>
      <c r="DB194" s="7" t="s">
        <v>12</v>
      </c>
    </row>
    <row r="195" spans="5:106" ht="9.9" customHeight="1" x14ac:dyDescent="0.2">
      <c r="E195" s="18" t="s">
        <v>233</v>
      </c>
      <c r="T195" s="8" t="s">
        <v>7634</v>
      </c>
    </row>
    <row r="196" spans="5:106" ht="9.9" customHeight="1" x14ac:dyDescent="0.2">
      <c r="AG196" s="8" t="s">
        <v>2339</v>
      </c>
      <c r="AL196" s="8" t="s">
        <v>202</v>
      </c>
      <c r="AV196" s="8" t="s">
        <v>1943</v>
      </c>
      <c r="BH196" s="8" t="s">
        <v>7633</v>
      </c>
      <c r="BT196" s="8" t="s">
        <v>2075</v>
      </c>
      <c r="CF196" s="8" t="s">
        <v>6702</v>
      </c>
      <c r="CR196" s="8" t="s">
        <v>361</v>
      </c>
      <c r="DB196" s="7" t="s">
        <v>12</v>
      </c>
    </row>
    <row r="197" spans="5:106" ht="9.9" customHeight="1" x14ac:dyDescent="0.2">
      <c r="E197" s="18" t="s">
        <v>224</v>
      </c>
      <c r="T197" s="8" t="s">
        <v>7632</v>
      </c>
    </row>
    <row r="198" spans="5:106" ht="9.9" customHeight="1" x14ac:dyDescent="0.2">
      <c r="AG198" s="8" t="s">
        <v>2134</v>
      </c>
      <c r="AL198" s="8" t="s">
        <v>238</v>
      </c>
      <c r="AV198" s="8" t="s">
        <v>7631</v>
      </c>
      <c r="BH198" s="8" t="s">
        <v>6771</v>
      </c>
      <c r="BT198" s="8" t="s">
        <v>5169</v>
      </c>
      <c r="CF198" s="8" t="s">
        <v>6318</v>
      </c>
      <c r="CR198" s="8" t="s">
        <v>242</v>
      </c>
      <c r="DB198" s="7" t="s">
        <v>12</v>
      </c>
    </row>
    <row r="199" spans="5:106" ht="9.9" customHeight="1" x14ac:dyDescent="0.2">
      <c r="E199" s="18" t="s">
        <v>215</v>
      </c>
      <c r="T199" s="8" t="s">
        <v>7630</v>
      </c>
    </row>
    <row r="200" spans="5:106" ht="9.9" customHeight="1" x14ac:dyDescent="0.2">
      <c r="AG200" s="8" t="s">
        <v>7629</v>
      </c>
      <c r="AL200" s="8" t="s">
        <v>295</v>
      </c>
      <c r="AV200" s="8" t="s">
        <v>3163</v>
      </c>
      <c r="BH200" s="8" t="s">
        <v>4802</v>
      </c>
      <c r="BT200" s="8" t="s">
        <v>4592</v>
      </c>
      <c r="CF200" s="8" t="s">
        <v>7255</v>
      </c>
      <c r="CR200" s="8" t="s">
        <v>361</v>
      </c>
      <c r="DB200" s="7" t="s">
        <v>12</v>
      </c>
    </row>
    <row r="201" spans="5:106" ht="9.9" customHeight="1" x14ac:dyDescent="0.2">
      <c r="E201" s="18" t="s">
        <v>205</v>
      </c>
      <c r="T201" s="8" t="s">
        <v>7628</v>
      </c>
    </row>
    <row r="202" spans="5:106" ht="9.9" customHeight="1" x14ac:dyDescent="0.2">
      <c r="AG202" s="8" t="s">
        <v>7272</v>
      </c>
      <c r="AL202" s="8" t="s">
        <v>221</v>
      </c>
      <c r="AV202" s="8" t="s">
        <v>5032</v>
      </c>
      <c r="BH202" s="8" t="s">
        <v>2466</v>
      </c>
      <c r="BT202" s="8" t="s">
        <v>7627</v>
      </c>
      <c r="CF202" s="8" t="s">
        <v>6814</v>
      </c>
      <c r="CR202" s="8" t="s">
        <v>180</v>
      </c>
      <c r="DB202" s="7" t="s">
        <v>12</v>
      </c>
    </row>
    <row r="203" spans="5:106" ht="9.9" customHeight="1" x14ac:dyDescent="0.2">
      <c r="E203" s="18" t="s">
        <v>197</v>
      </c>
      <c r="T203" s="8" t="s">
        <v>7626</v>
      </c>
    </row>
    <row r="204" spans="5:106" ht="9.9" customHeight="1" x14ac:dyDescent="0.2">
      <c r="AG204" s="8" t="s">
        <v>7625</v>
      </c>
      <c r="AL204" s="8" t="s">
        <v>247</v>
      </c>
      <c r="AV204" s="8" t="s">
        <v>3609</v>
      </c>
      <c r="BH204" s="8" t="s">
        <v>5104</v>
      </c>
      <c r="BT204" s="8" t="s">
        <v>1832</v>
      </c>
      <c r="CF204" s="8" t="s">
        <v>5569</v>
      </c>
      <c r="CR204" s="8" t="s">
        <v>558</v>
      </c>
      <c r="DB204" s="7" t="s">
        <v>12</v>
      </c>
    </row>
    <row r="205" spans="5:106" ht="9.9" customHeight="1" x14ac:dyDescent="0.2">
      <c r="E205" s="18" t="s">
        <v>188</v>
      </c>
      <c r="T205" s="8" t="s">
        <v>7624</v>
      </c>
    </row>
    <row r="206" spans="5:106" ht="9.9" customHeight="1" x14ac:dyDescent="0.2">
      <c r="AG206" s="8" t="s">
        <v>7623</v>
      </c>
      <c r="AL206" s="8" t="s">
        <v>211</v>
      </c>
      <c r="AV206" s="8" t="s">
        <v>5372</v>
      </c>
      <c r="BH206" s="8" t="s">
        <v>3338</v>
      </c>
      <c r="BT206" s="8" t="s">
        <v>1815</v>
      </c>
      <c r="CF206" s="8" t="s">
        <v>5216</v>
      </c>
      <c r="CR206" s="8" t="s">
        <v>361</v>
      </c>
      <c r="DB206" s="7" t="s">
        <v>12</v>
      </c>
    </row>
    <row r="207" spans="5:106" ht="9.9" customHeight="1" x14ac:dyDescent="0.2">
      <c r="E207" s="18" t="s">
        <v>179</v>
      </c>
      <c r="T207" s="8" t="s">
        <v>7622</v>
      </c>
    </row>
    <row r="208" spans="5:106" ht="9.9" customHeight="1" x14ac:dyDescent="0.2">
      <c r="AG208" s="8" t="s">
        <v>7621</v>
      </c>
      <c r="AL208" s="8" t="s">
        <v>256</v>
      </c>
      <c r="AV208" s="8" t="s">
        <v>4241</v>
      </c>
      <c r="BH208" s="8" t="s">
        <v>7620</v>
      </c>
      <c r="BT208" s="8" t="s">
        <v>7619</v>
      </c>
      <c r="CF208" s="8" t="s">
        <v>3513</v>
      </c>
      <c r="CR208" s="8" t="s">
        <v>1342</v>
      </c>
      <c r="DB208" s="7" t="s">
        <v>12</v>
      </c>
    </row>
    <row r="209" spans="5:20" ht="9.9" customHeight="1" x14ac:dyDescent="0.2">
      <c r="E209" s="18" t="s">
        <v>169</v>
      </c>
      <c r="T209" s="8" t="s">
        <v>7618</v>
      </c>
    </row>
    <row r="224" spans="5:20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6610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5515</v>
      </c>
      <c r="DC227" s="2"/>
      <c r="DD227" s="2"/>
      <c r="DE227" s="2"/>
      <c r="DF227" s="2"/>
      <c r="DG227" s="2"/>
      <c r="DH227" s="2"/>
      <c r="DI227" s="4" t="s">
        <v>331</v>
      </c>
    </row>
    <row r="228" spans="1:113" ht="5.0999999999999996" customHeight="1" x14ac:dyDescent="0.2"/>
    <row r="229" spans="1:113" ht="15.9" customHeight="1" x14ac:dyDescent="0.25">
      <c r="BD229" s="5" t="s">
        <v>330</v>
      </c>
      <c r="DI229" s="6" t="s">
        <v>2252</v>
      </c>
    </row>
    <row r="230" spans="1:113" ht="14.1" customHeight="1" x14ac:dyDescent="0.2">
      <c r="BD230" s="7" t="s">
        <v>3</v>
      </c>
      <c r="DI230" s="8" t="s">
        <v>2</v>
      </c>
    </row>
    <row r="231" spans="1:113" ht="12" customHeight="1" x14ac:dyDescent="0.2"/>
    <row r="232" spans="1:113" ht="9.9" customHeight="1" x14ac:dyDescent="0.2">
      <c r="A232" s="9" t="s">
        <v>320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2" t="s">
        <v>33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318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2" t="s">
        <v>7617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5" t="s">
        <v>7616</v>
      </c>
      <c r="CS232" s="2" t="s">
        <v>300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31" t="s">
        <v>317</v>
      </c>
      <c r="T233" s="30" t="s">
        <v>1860</v>
      </c>
      <c r="BD233" s="1" t="s">
        <v>315</v>
      </c>
      <c r="BW233" s="30" t="s">
        <v>7615</v>
      </c>
      <c r="CR233" s="18" t="s">
        <v>110</v>
      </c>
      <c r="CS233" s="1" t="s">
        <v>314</v>
      </c>
      <c r="DI233" s="29"/>
    </row>
    <row r="234" spans="1:113" ht="9.9" customHeight="1" x14ac:dyDescent="0.2">
      <c r="A234" s="31" t="s">
        <v>313</v>
      </c>
      <c r="T234" s="30" t="s">
        <v>34</v>
      </c>
      <c r="BD234" s="1" t="s">
        <v>312</v>
      </c>
      <c r="BW234" s="30" t="s">
        <v>7614</v>
      </c>
      <c r="DI234" s="29"/>
    </row>
    <row r="235" spans="1:113" ht="9.9" customHeight="1" x14ac:dyDescent="0.2">
      <c r="A235" s="31" t="s">
        <v>311</v>
      </c>
      <c r="T235" s="30" t="s">
        <v>21</v>
      </c>
      <c r="BD235" s="1" t="s">
        <v>310</v>
      </c>
      <c r="BW235" s="30" t="s">
        <v>2890</v>
      </c>
      <c r="DI235" s="29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309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8" t="s">
        <v>6605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7" t="s">
        <v>6604</v>
      </c>
      <c r="CS236" s="13" t="s">
        <v>300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320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32" t="s">
        <v>1867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318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32" t="s">
        <v>7617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5" t="s">
        <v>7616</v>
      </c>
      <c r="CS238" s="2" t="s">
        <v>300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31" t="s">
        <v>317</v>
      </c>
      <c r="T239" s="30" t="s">
        <v>1860</v>
      </c>
      <c r="BD239" s="1" t="s">
        <v>315</v>
      </c>
      <c r="BW239" s="30" t="s">
        <v>7615</v>
      </c>
      <c r="CR239" s="18" t="s">
        <v>110</v>
      </c>
      <c r="CS239" s="1" t="s">
        <v>314</v>
      </c>
      <c r="DI239" s="29"/>
    </row>
    <row r="240" spans="1:113" ht="9.9" customHeight="1" x14ac:dyDescent="0.2">
      <c r="A240" s="31" t="s">
        <v>313</v>
      </c>
      <c r="T240" s="30" t="s">
        <v>34</v>
      </c>
      <c r="BD240" s="1" t="s">
        <v>312</v>
      </c>
      <c r="BW240" s="30" t="s">
        <v>7614</v>
      </c>
      <c r="DI240" s="29"/>
    </row>
    <row r="241" spans="1:113" ht="9.9" customHeight="1" x14ac:dyDescent="0.2">
      <c r="A241" s="31" t="s">
        <v>311</v>
      </c>
      <c r="T241" s="30" t="s">
        <v>21</v>
      </c>
      <c r="BD241" s="1" t="s">
        <v>310</v>
      </c>
      <c r="BW241" s="30" t="s">
        <v>7613</v>
      </c>
      <c r="DI241" s="29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309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8" t="s">
        <v>6605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7" t="s">
        <v>6604</v>
      </c>
      <c r="CS242" s="13" t="s">
        <v>300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9.9" customHeight="1" x14ac:dyDescent="0.2">
      <c r="A244" s="9" t="s">
        <v>320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32" t="s">
        <v>1862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318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32" t="s">
        <v>3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25" t="s">
        <v>3</v>
      </c>
      <c r="CS244" s="2" t="s">
        <v>300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1"/>
    </row>
    <row r="245" spans="1:113" ht="9.9" customHeight="1" x14ac:dyDescent="0.2">
      <c r="A245" s="31" t="s">
        <v>317</v>
      </c>
      <c r="T245" s="30" t="s">
        <v>1860</v>
      </c>
      <c r="BD245" s="1" t="s">
        <v>315</v>
      </c>
      <c r="BW245" s="30" t="s">
        <v>3</v>
      </c>
      <c r="CR245" s="18" t="s">
        <v>3</v>
      </c>
      <c r="CS245" s="1" t="s">
        <v>314</v>
      </c>
      <c r="DI245" s="29"/>
    </row>
    <row r="246" spans="1:113" ht="9.9" customHeight="1" x14ac:dyDescent="0.2">
      <c r="A246" s="31" t="s">
        <v>313</v>
      </c>
      <c r="T246" s="30" t="s">
        <v>34</v>
      </c>
      <c r="BD246" s="1" t="s">
        <v>312</v>
      </c>
      <c r="BW246" s="30" t="s">
        <v>3</v>
      </c>
      <c r="DI246" s="29"/>
    </row>
    <row r="247" spans="1:113" ht="9.9" customHeight="1" x14ac:dyDescent="0.2">
      <c r="A247" s="31" t="s">
        <v>311</v>
      </c>
      <c r="T247" s="30" t="s">
        <v>21</v>
      </c>
      <c r="BD247" s="1" t="s">
        <v>310</v>
      </c>
      <c r="BW247" s="30" t="s">
        <v>3</v>
      </c>
      <c r="DI247" s="29"/>
    </row>
    <row r="248" spans="1:113" ht="9.9" customHeight="1" x14ac:dyDescent="0.2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 t="s">
        <v>309</v>
      </c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28" t="s">
        <v>6605</v>
      </c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4"/>
      <c r="CQ248" s="13"/>
      <c r="CR248" s="27" t="s">
        <v>6604</v>
      </c>
      <c r="CS248" s="13" t="s">
        <v>300</v>
      </c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5"/>
    </row>
    <row r="249" spans="1:113" ht="5.0999999999999996" customHeight="1" x14ac:dyDescent="0.2"/>
    <row r="250" spans="1:113" ht="12" customHeight="1" x14ac:dyDescent="0.2">
      <c r="A250" s="83" t="s">
        <v>307</v>
      </c>
      <c r="B250" s="74"/>
      <c r="C250" s="74"/>
      <c r="D250" s="74"/>
      <c r="E250" s="74"/>
      <c r="F250" s="2"/>
      <c r="G250" s="2"/>
      <c r="H250" s="73" t="s">
        <v>306</v>
      </c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2"/>
      <c r="U250" s="2"/>
      <c r="V250" s="10"/>
      <c r="W250" s="2"/>
      <c r="X250" s="2"/>
      <c r="Y250" s="2"/>
      <c r="Z250" s="2"/>
      <c r="AA250" s="73" t="s">
        <v>305</v>
      </c>
      <c r="AB250" s="74"/>
      <c r="AC250" s="74"/>
      <c r="AD250" s="74"/>
      <c r="AE250" s="74"/>
      <c r="AF250" s="74"/>
      <c r="AG250" s="74"/>
      <c r="AH250" s="74"/>
      <c r="AI250" s="74"/>
      <c r="AJ250" s="2"/>
      <c r="AK250" s="2"/>
      <c r="AL250" s="10"/>
      <c r="AM250" s="2"/>
      <c r="AN250" s="2"/>
      <c r="AO250" s="73" t="s">
        <v>304</v>
      </c>
      <c r="AP250" s="74"/>
      <c r="AQ250" s="74"/>
      <c r="AR250" s="74"/>
      <c r="AS250" s="74"/>
      <c r="AT250" s="74"/>
      <c r="AU250" s="74"/>
      <c r="AV250" s="74"/>
      <c r="AW250" s="74"/>
      <c r="AX250" s="74"/>
      <c r="AY250" s="2"/>
      <c r="AZ250" s="2"/>
      <c r="BA250" s="73" t="s">
        <v>303</v>
      </c>
      <c r="BB250" s="74"/>
      <c r="BC250" s="74"/>
      <c r="BD250" s="74"/>
      <c r="BE250" s="74"/>
      <c r="BF250" s="74"/>
      <c r="BG250" s="74"/>
      <c r="BH250" s="74"/>
      <c r="BI250" s="74"/>
      <c r="BJ250" s="74"/>
      <c r="BK250" s="2"/>
      <c r="BL250" s="2"/>
      <c r="BM250" s="73" t="s">
        <v>302</v>
      </c>
      <c r="BN250" s="74"/>
      <c r="BO250" s="74"/>
      <c r="BP250" s="74"/>
      <c r="BQ250" s="74"/>
      <c r="BR250" s="74"/>
      <c r="BS250" s="74"/>
      <c r="BT250" s="74"/>
      <c r="BU250" s="74"/>
      <c r="BV250" s="74"/>
      <c r="BW250" s="2"/>
      <c r="BX250" s="2"/>
      <c r="BY250" s="73" t="s">
        <v>301</v>
      </c>
      <c r="BZ250" s="74"/>
      <c r="CA250" s="74"/>
      <c r="CB250" s="74"/>
      <c r="CC250" s="74"/>
      <c r="CD250" s="74"/>
      <c r="CE250" s="74"/>
      <c r="CF250" s="74"/>
      <c r="CG250" s="74"/>
      <c r="CH250" s="74"/>
      <c r="CI250" s="2"/>
      <c r="CJ250" s="2"/>
      <c r="CK250" s="73" t="s">
        <v>300</v>
      </c>
      <c r="CL250" s="74"/>
      <c r="CM250" s="74"/>
      <c r="CN250" s="74"/>
      <c r="CO250" s="74"/>
      <c r="CP250" s="74"/>
      <c r="CQ250" s="74"/>
      <c r="CR250" s="74"/>
      <c r="CS250" s="74"/>
      <c r="CT250" s="74"/>
      <c r="CU250" s="2"/>
      <c r="CV250" s="2"/>
      <c r="CW250" s="10"/>
      <c r="CX250" s="73" t="s">
        <v>299</v>
      </c>
      <c r="CY250" s="74"/>
      <c r="CZ250" s="74"/>
      <c r="DA250" s="74"/>
      <c r="DB250" s="74"/>
      <c r="DC250" s="74"/>
      <c r="DD250" s="74"/>
      <c r="DE250" s="74"/>
      <c r="DF250" s="74"/>
      <c r="DG250" s="2"/>
      <c r="DH250" s="2"/>
      <c r="DI250" s="26"/>
    </row>
    <row r="251" spans="1:113" ht="12" customHeight="1" x14ac:dyDescent="0.2">
      <c r="A251" s="84"/>
      <c r="B251" s="75"/>
      <c r="C251" s="75"/>
      <c r="D251" s="75"/>
      <c r="E251" s="75"/>
      <c r="F251" s="13"/>
      <c r="G251" s="13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13"/>
      <c r="U251" s="13"/>
      <c r="V251" s="14"/>
      <c r="W251" s="13"/>
      <c r="X251" s="13"/>
      <c r="Y251" s="13"/>
      <c r="Z251" s="13"/>
      <c r="AA251" s="75"/>
      <c r="AB251" s="75"/>
      <c r="AC251" s="75"/>
      <c r="AD251" s="75"/>
      <c r="AE251" s="75"/>
      <c r="AF251" s="75"/>
      <c r="AG251" s="75"/>
      <c r="AH251" s="75"/>
      <c r="AI251" s="75"/>
      <c r="AJ251" s="13"/>
      <c r="AK251" s="13"/>
      <c r="AL251" s="14"/>
      <c r="AM251" s="13"/>
      <c r="AN251" s="13"/>
      <c r="AO251" s="75"/>
      <c r="AP251" s="75"/>
      <c r="AQ251" s="75"/>
      <c r="AR251" s="75"/>
      <c r="AS251" s="75"/>
      <c r="AT251" s="75"/>
      <c r="AU251" s="75"/>
      <c r="AV251" s="75"/>
      <c r="AW251" s="75"/>
      <c r="AX251" s="75"/>
      <c r="AY251" s="13"/>
      <c r="AZ251" s="13"/>
      <c r="BA251" s="75"/>
      <c r="BB251" s="75"/>
      <c r="BC251" s="75"/>
      <c r="BD251" s="75"/>
      <c r="BE251" s="75"/>
      <c r="BF251" s="75"/>
      <c r="BG251" s="75"/>
      <c r="BH251" s="75"/>
      <c r="BI251" s="75"/>
      <c r="BJ251" s="75"/>
      <c r="BK251" s="13"/>
      <c r="BL251" s="13"/>
      <c r="BM251" s="75"/>
      <c r="BN251" s="75"/>
      <c r="BO251" s="75"/>
      <c r="BP251" s="75"/>
      <c r="BQ251" s="75"/>
      <c r="BR251" s="75"/>
      <c r="BS251" s="75"/>
      <c r="BT251" s="75"/>
      <c r="BU251" s="75"/>
      <c r="BV251" s="75"/>
      <c r="BW251" s="13"/>
      <c r="BX251" s="13"/>
      <c r="BY251" s="75"/>
      <c r="BZ251" s="75"/>
      <c r="CA251" s="75"/>
      <c r="CB251" s="75"/>
      <c r="CC251" s="75"/>
      <c r="CD251" s="75"/>
      <c r="CE251" s="75"/>
      <c r="CF251" s="75"/>
      <c r="CG251" s="75"/>
      <c r="CH251" s="75"/>
      <c r="CI251" s="13"/>
      <c r="CJ251" s="13"/>
      <c r="CK251" s="75"/>
      <c r="CL251" s="75"/>
      <c r="CM251" s="75"/>
      <c r="CN251" s="75"/>
      <c r="CO251" s="75"/>
      <c r="CP251" s="75"/>
      <c r="CQ251" s="75"/>
      <c r="CR251" s="75"/>
      <c r="CS251" s="75"/>
      <c r="CT251" s="75"/>
      <c r="CU251" s="13"/>
      <c r="CV251" s="13"/>
      <c r="CW251" s="14"/>
      <c r="CX251" s="75"/>
      <c r="CY251" s="75"/>
      <c r="CZ251" s="75"/>
      <c r="DA251" s="75"/>
      <c r="DB251" s="75"/>
      <c r="DC251" s="75"/>
      <c r="DD251" s="75"/>
      <c r="DE251" s="75"/>
      <c r="DF251" s="75"/>
      <c r="DG251" s="13"/>
      <c r="DH251" s="13"/>
      <c r="DI251" s="15"/>
    </row>
    <row r="252" spans="1:113" ht="1.5" customHeight="1" x14ac:dyDescent="0.2"/>
    <row r="253" spans="1:113" ht="9.9" customHeight="1" x14ac:dyDescent="0.2">
      <c r="AG253" s="8" t="s">
        <v>7612</v>
      </c>
      <c r="AL253" s="8" t="s">
        <v>549</v>
      </c>
      <c r="AV253" s="8" t="s">
        <v>6154</v>
      </c>
      <c r="BH253" s="8" t="s">
        <v>6662</v>
      </c>
      <c r="BT253" s="8" t="s">
        <v>7532</v>
      </c>
      <c r="CF253" s="8" t="s">
        <v>7611</v>
      </c>
      <c r="CR253" s="8" t="s">
        <v>484</v>
      </c>
      <c r="DB253" s="7" t="s">
        <v>12</v>
      </c>
    </row>
    <row r="254" spans="1:113" ht="9.9" customHeight="1" x14ac:dyDescent="0.2">
      <c r="E254" s="18" t="s">
        <v>298</v>
      </c>
      <c r="T254" s="8" t="s">
        <v>7610</v>
      </c>
    </row>
    <row r="255" spans="1:113" ht="9.9" customHeight="1" x14ac:dyDescent="0.2">
      <c r="AG255" s="8" t="s">
        <v>7609</v>
      </c>
      <c r="AL255" s="8" t="s">
        <v>247</v>
      </c>
      <c r="AV255" s="8" t="s">
        <v>4734</v>
      </c>
      <c r="BH255" s="8" t="s">
        <v>7608</v>
      </c>
      <c r="BT255" s="8" t="s">
        <v>7607</v>
      </c>
      <c r="CF255" s="8" t="s">
        <v>6864</v>
      </c>
      <c r="CR255" s="8" t="s">
        <v>1230</v>
      </c>
      <c r="DB255" s="7" t="s">
        <v>12</v>
      </c>
    </row>
    <row r="256" spans="1:113" ht="9.9" customHeight="1" x14ac:dyDescent="0.2">
      <c r="E256" s="18" t="s">
        <v>292</v>
      </c>
      <c r="T256" s="8" t="s">
        <v>7606</v>
      </c>
    </row>
    <row r="257" spans="5:106" ht="9.9" customHeight="1" x14ac:dyDescent="0.2">
      <c r="AG257" s="8" t="s">
        <v>7605</v>
      </c>
      <c r="AL257" s="8" t="s">
        <v>185</v>
      </c>
      <c r="AV257" s="8" t="s">
        <v>5304</v>
      </c>
      <c r="BH257" s="8" t="s">
        <v>2076</v>
      </c>
      <c r="BT257" s="8" t="s">
        <v>7604</v>
      </c>
      <c r="CF257" s="8" t="s">
        <v>7603</v>
      </c>
      <c r="CR257" s="8" t="s">
        <v>498</v>
      </c>
      <c r="DB257" s="7" t="s">
        <v>12</v>
      </c>
    </row>
    <row r="258" spans="5:106" ht="9.9" customHeight="1" x14ac:dyDescent="0.2">
      <c r="E258" s="18" t="s">
        <v>284</v>
      </c>
      <c r="T258" s="8" t="s">
        <v>7602</v>
      </c>
    </row>
    <row r="259" spans="5:106" ht="9.9" customHeight="1" x14ac:dyDescent="0.2">
      <c r="AG259" s="8" t="s">
        <v>7601</v>
      </c>
      <c r="AL259" s="8" t="s">
        <v>230</v>
      </c>
      <c r="AV259" s="8" t="s">
        <v>7537</v>
      </c>
      <c r="BH259" s="8" t="s">
        <v>7600</v>
      </c>
      <c r="BT259" s="8" t="s">
        <v>5288</v>
      </c>
      <c r="CF259" s="8" t="s">
        <v>7599</v>
      </c>
      <c r="CR259" s="8" t="s">
        <v>696</v>
      </c>
      <c r="DB259" s="7" t="s">
        <v>12</v>
      </c>
    </row>
    <row r="260" spans="5:106" ht="9.9" customHeight="1" x14ac:dyDescent="0.2">
      <c r="E260" s="18" t="s">
        <v>276</v>
      </c>
      <c r="T260" s="8" t="s">
        <v>7598</v>
      </c>
    </row>
    <row r="261" spans="5:106" ht="9.9" customHeight="1" x14ac:dyDescent="0.2">
      <c r="AG261" s="18" t="s">
        <v>7597</v>
      </c>
      <c r="AL261" s="8" t="s">
        <v>265</v>
      </c>
      <c r="AV261" s="8" t="s">
        <v>7596</v>
      </c>
      <c r="BH261" s="8" t="s">
        <v>6420</v>
      </c>
      <c r="BT261" s="8" t="s">
        <v>5653</v>
      </c>
      <c r="CF261" s="8" t="s">
        <v>3076</v>
      </c>
      <c r="CR261" s="8" t="s">
        <v>333</v>
      </c>
      <c r="DB261" s="7" t="s">
        <v>12</v>
      </c>
    </row>
    <row r="262" spans="5:106" ht="9.9" customHeight="1" x14ac:dyDescent="0.2">
      <c r="E262" s="18" t="s">
        <v>268</v>
      </c>
      <c r="T262" s="8" t="s">
        <v>7595</v>
      </c>
    </row>
    <row r="263" spans="5:106" ht="9.9" customHeight="1" x14ac:dyDescent="0.2">
      <c r="AG263" s="8" t="s">
        <v>7594</v>
      </c>
      <c r="AL263" s="8" t="s">
        <v>194</v>
      </c>
      <c r="AV263" s="8" t="s">
        <v>5083</v>
      </c>
      <c r="BH263" s="8" t="s">
        <v>3988</v>
      </c>
      <c r="BT263" s="8" t="s">
        <v>2359</v>
      </c>
      <c r="CF263" s="8" t="s">
        <v>181</v>
      </c>
      <c r="CR263" s="8" t="s">
        <v>260</v>
      </c>
      <c r="DB263" s="7" t="s">
        <v>12</v>
      </c>
    </row>
    <row r="264" spans="5:106" ht="9.9" customHeight="1" x14ac:dyDescent="0.2">
      <c r="E264" s="18" t="s">
        <v>259</v>
      </c>
      <c r="T264" s="8" t="s">
        <v>7593</v>
      </c>
    </row>
    <row r="265" spans="5:106" ht="9.9" customHeight="1" x14ac:dyDescent="0.2">
      <c r="AG265" s="8" t="s">
        <v>7592</v>
      </c>
      <c r="AL265" s="8" t="s">
        <v>176</v>
      </c>
      <c r="AV265" s="8" t="s">
        <v>5094</v>
      </c>
      <c r="BH265" s="8" t="s">
        <v>7387</v>
      </c>
      <c r="BT265" s="8" t="s">
        <v>7591</v>
      </c>
      <c r="CF265" s="8" t="s">
        <v>7231</v>
      </c>
      <c r="CR265" s="8" t="s">
        <v>242</v>
      </c>
      <c r="DB265" s="7" t="s">
        <v>12</v>
      </c>
    </row>
    <row r="266" spans="5:106" ht="9.9" customHeight="1" x14ac:dyDescent="0.2">
      <c r="E266" s="18" t="s">
        <v>250</v>
      </c>
      <c r="T266" s="8" t="s">
        <v>7590</v>
      </c>
    </row>
    <row r="267" spans="5:106" ht="9.9" customHeight="1" x14ac:dyDescent="0.2">
      <c r="AG267" s="8" t="s">
        <v>7589</v>
      </c>
      <c r="AL267" s="8" t="s">
        <v>202</v>
      </c>
      <c r="AV267" s="8" t="s">
        <v>7588</v>
      </c>
      <c r="BH267" s="8" t="s">
        <v>7587</v>
      </c>
      <c r="BT267" s="8" t="s">
        <v>356</v>
      </c>
      <c r="CF267" s="8" t="s">
        <v>6364</v>
      </c>
      <c r="CR267" s="8" t="s">
        <v>354</v>
      </c>
      <c r="DB267" s="7" t="s">
        <v>12</v>
      </c>
    </row>
    <row r="268" spans="5:106" ht="9.9" customHeight="1" x14ac:dyDescent="0.2">
      <c r="E268" s="18" t="s">
        <v>241</v>
      </c>
      <c r="T268" s="8" t="s">
        <v>7586</v>
      </c>
    </row>
    <row r="269" spans="5:106" ht="9.9" customHeight="1" x14ac:dyDescent="0.2">
      <c r="AG269" s="8" t="s">
        <v>7585</v>
      </c>
      <c r="AL269" s="8" t="s">
        <v>281</v>
      </c>
      <c r="AV269" s="8" t="s">
        <v>2019</v>
      </c>
      <c r="BH269" s="8" t="s">
        <v>7584</v>
      </c>
      <c r="BT269" s="8" t="s">
        <v>363</v>
      </c>
      <c r="CF269" s="8" t="s">
        <v>7583</v>
      </c>
      <c r="CR269" s="8" t="s">
        <v>242</v>
      </c>
      <c r="DB269" s="7" t="s">
        <v>12</v>
      </c>
    </row>
    <row r="270" spans="5:106" ht="9.9" customHeight="1" x14ac:dyDescent="0.2">
      <c r="E270" s="18" t="s">
        <v>233</v>
      </c>
      <c r="T270" s="8" t="s">
        <v>7582</v>
      </c>
    </row>
    <row r="271" spans="5:106" ht="9.9" customHeight="1" x14ac:dyDescent="0.2">
      <c r="AG271" s="8" t="s">
        <v>7581</v>
      </c>
      <c r="AL271" s="8" t="s">
        <v>289</v>
      </c>
      <c r="AV271" s="8" t="s">
        <v>7580</v>
      </c>
      <c r="BH271" s="8" t="s">
        <v>4848</v>
      </c>
      <c r="BT271" s="8" t="s">
        <v>2410</v>
      </c>
      <c r="CF271" s="8" t="s">
        <v>7579</v>
      </c>
      <c r="CR271" s="8" t="s">
        <v>354</v>
      </c>
      <c r="DB271" s="7" t="s">
        <v>12</v>
      </c>
    </row>
    <row r="272" spans="5:106" ht="9.9" customHeight="1" x14ac:dyDescent="0.2">
      <c r="E272" s="18" t="s">
        <v>224</v>
      </c>
      <c r="T272" s="8" t="s">
        <v>7578</v>
      </c>
    </row>
    <row r="273" spans="5:106" ht="9.9" customHeight="1" x14ac:dyDescent="0.2">
      <c r="AG273" s="8" t="s">
        <v>7577</v>
      </c>
      <c r="AL273" s="8" t="s">
        <v>211</v>
      </c>
      <c r="AV273" s="8" t="s">
        <v>1405</v>
      </c>
      <c r="BH273" s="8" t="s">
        <v>7576</v>
      </c>
      <c r="BT273" s="8" t="s">
        <v>7575</v>
      </c>
      <c r="CF273" s="8" t="s">
        <v>7574</v>
      </c>
      <c r="CR273" s="8" t="s">
        <v>340</v>
      </c>
      <c r="DB273" s="7" t="s">
        <v>12</v>
      </c>
    </row>
    <row r="274" spans="5:106" ht="9.9" customHeight="1" x14ac:dyDescent="0.2">
      <c r="E274" s="18" t="s">
        <v>215</v>
      </c>
      <c r="T274" s="8" t="s">
        <v>7573</v>
      </c>
    </row>
    <row r="275" spans="5:106" ht="9.9" customHeight="1" x14ac:dyDescent="0.2">
      <c r="AG275" s="8" t="s">
        <v>7572</v>
      </c>
      <c r="AL275" s="8" t="s">
        <v>256</v>
      </c>
      <c r="AV275" s="8" t="s">
        <v>7281</v>
      </c>
      <c r="BH275" s="8" t="s">
        <v>1659</v>
      </c>
      <c r="BT275" s="8" t="s">
        <v>7571</v>
      </c>
      <c r="CF275" s="8" t="s">
        <v>6218</v>
      </c>
      <c r="CR275" s="8" t="s">
        <v>354</v>
      </c>
      <c r="DB275" s="7" t="s">
        <v>12</v>
      </c>
    </row>
    <row r="276" spans="5:106" ht="9.9" customHeight="1" x14ac:dyDescent="0.2">
      <c r="E276" s="18" t="s">
        <v>205</v>
      </c>
      <c r="T276" s="8" t="s">
        <v>7570</v>
      </c>
    </row>
    <row r="277" spans="5:106" ht="9.9" customHeight="1" x14ac:dyDescent="0.2">
      <c r="AG277" s="8" t="s">
        <v>7569</v>
      </c>
      <c r="AL277" s="8" t="s">
        <v>238</v>
      </c>
      <c r="AV277" s="8" t="s">
        <v>7568</v>
      </c>
      <c r="BH277" s="8" t="s">
        <v>7567</v>
      </c>
      <c r="BT277" s="8" t="s">
        <v>7566</v>
      </c>
      <c r="CF277" s="8" t="s">
        <v>7565</v>
      </c>
      <c r="CR277" s="8" t="s">
        <v>206</v>
      </c>
      <c r="DB277" s="7" t="s">
        <v>12</v>
      </c>
    </row>
    <row r="278" spans="5:106" ht="9.9" customHeight="1" x14ac:dyDescent="0.2">
      <c r="E278" s="18" t="s">
        <v>197</v>
      </c>
      <c r="T278" s="8" t="s">
        <v>7564</v>
      </c>
    </row>
    <row r="279" spans="5:106" ht="9.9" customHeight="1" x14ac:dyDescent="0.2">
      <c r="AG279" s="8" t="s">
        <v>7563</v>
      </c>
      <c r="AL279" s="8" t="s">
        <v>295</v>
      </c>
      <c r="AV279" s="8" t="s">
        <v>5587</v>
      </c>
      <c r="BH279" s="8" t="s">
        <v>7562</v>
      </c>
      <c r="BT279" s="8" t="s">
        <v>356</v>
      </c>
      <c r="CF279" s="8" t="s">
        <v>3573</v>
      </c>
      <c r="CR279" s="8" t="s">
        <v>1129</v>
      </c>
      <c r="DB279" s="7" t="s">
        <v>12</v>
      </c>
    </row>
    <row r="280" spans="5:106" ht="9.9" customHeight="1" x14ac:dyDescent="0.2">
      <c r="E280" s="18" t="s">
        <v>188</v>
      </c>
      <c r="T280" s="8" t="s">
        <v>7561</v>
      </c>
    </row>
    <row r="281" spans="5:106" ht="9.9" customHeight="1" x14ac:dyDescent="0.2">
      <c r="AG281" s="8" t="s">
        <v>7560</v>
      </c>
      <c r="AL281" s="8" t="s">
        <v>273</v>
      </c>
      <c r="AV281" s="8" t="s">
        <v>7559</v>
      </c>
      <c r="BH281" s="8" t="s">
        <v>7558</v>
      </c>
      <c r="BT281" s="8" t="s">
        <v>5262</v>
      </c>
      <c r="CF281" s="8" t="s">
        <v>4029</v>
      </c>
      <c r="CR281" s="8" t="s">
        <v>260</v>
      </c>
      <c r="DB281" s="7" t="s">
        <v>12</v>
      </c>
    </row>
    <row r="282" spans="5:106" ht="9.9" customHeight="1" x14ac:dyDescent="0.2">
      <c r="E282" s="18" t="s">
        <v>179</v>
      </c>
      <c r="T282" s="8" t="s">
        <v>7557</v>
      </c>
    </row>
    <row r="283" spans="5:106" ht="9.9" customHeight="1" x14ac:dyDescent="0.2">
      <c r="AG283" s="8" t="s">
        <v>7556</v>
      </c>
      <c r="AL283" s="8" t="s">
        <v>221</v>
      </c>
      <c r="AV283" s="8" t="s">
        <v>7555</v>
      </c>
      <c r="BH283" s="8" t="s">
        <v>7554</v>
      </c>
      <c r="BT283" s="8" t="s">
        <v>7553</v>
      </c>
      <c r="CF283" s="8" t="s">
        <v>3257</v>
      </c>
      <c r="CR283" s="8" t="s">
        <v>361</v>
      </c>
      <c r="DB283" s="7" t="s">
        <v>12</v>
      </c>
    </row>
    <row r="284" spans="5:106" ht="9.9" customHeight="1" x14ac:dyDescent="0.2">
      <c r="E284" s="18" t="s">
        <v>169</v>
      </c>
      <c r="T284" s="8" t="s">
        <v>7552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6610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5515</v>
      </c>
      <c r="DC302" s="2"/>
      <c r="DD302" s="2"/>
      <c r="DE302" s="2"/>
      <c r="DF302" s="2"/>
      <c r="DG302" s="2"/>
      <c r="DH302" s="2"/>
      <c r="DI302" s="4" t="s">
        <v>331</v>
      </c>
    </row>
    <row r="303" spans="1:113" ht="5.0999999999999996" customHeight="1" x14ac:dyDescent="0.2"/>
    <row r="304" spans="1:113" ht="15.9" customHeight="1" x14ac:dyDescent="0.25">
      <c r="BD304" s="5" t="s">
        <v>330</v>
      </c>
      <c r="DI304" s="6" t="s">
        <v>2252</v>
      </c>
    </row>
    <row r="305" spans="1:113" ht="14.1" customHeight="1" x14ac:dyDescent="0.2">
      <c r="BD305" s="7" t="s">
        <v>3</v>
      </c>
      <c r="DI305" s="8" t="s">
        <v>2</v>
      </c>
    </row>
    <row r="306" spans="1:113" ht="12" customHeight="1" x14ac:dyDescent="0.2"/>
    <row r="307" spans="1:113" ht="9.9" customHeight="1" x14ac:dyDescent="0.2">
      <c r="A307" s="9" t="s">
        <v>320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2" t="s">
        <v>39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318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2" t="s">
        <v>7551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5" t="s">
        <v>7550</v>
      </c>
      <c r="CS307" s="2" t="s">
        <v>300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31" t="s">
        <v>317</v>
      </c>
      <c r="T308" s="30" t="s">
        <v>1740</v>
      </c>
      <c r="BD308" s="1" t="s">
        <v>315</v>
      </c>
      <c r="BW308" s="30" t="s">
        <v>7549</v>
      </c>
      <c r="CR308" s="18" t="s">
        <v>110</v>
      </c>
      <c r="CS308" s="1" t="s">
        <v>314</v>
      </c>
      <c r="DI308" s="29"/>
    </row>
    <row r="309" spans="1:113" ht="9.9" customHeight="1" x14ac:dyDescent="0.2">
      <c r="A309" s="31" t="s">
        <v>313</v>
      </c>
      <c r="T309" s="30" t="s">
        <v>40</v>
      </c>
      <c r="BD309" s="1" t="s">
        <v>312</v>
      </c>
      <c r="BW309" s="30" t="s">
        <v>7548</v>
      </c>
      <c r="DI309" s="29"/>
    </row>
    <row r="310" spans="1:113" ht="9.9" customHeight="1" x14ac:dyDescent="0.2">
      <c r="A310" s="31" t="s">
        <v>311</v>
      </c>
      <c r="T310" s="30" t="s">
        <v>41</v>
      </c>
      <c r="BD310" s="1" t="s">
        <v>310</v>
      </c>
      <c r="BW310" s="30" t="s">
        <v>3251</v>
      </c>
      <c r="DI310" s="29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309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8" t="s">
        <v>6605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7" t="s">
        <v>6604</v>
      </c>
      <c r="CS311" s="13" t="s">
        <v>300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320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32" t="s">
        <v>1747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318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32" t="s">
        <v>7551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5" t="s">
        <v>7550</v>
      </c>
      <c r="CS313" s="2" t="s">
        <v>300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31" t="s">
        <v>317</v>
      </c>
      <c r="T314" s="30" t="s">
        <v>1740</v>
      </c>
      <c r="BD314" s="1" t="s">
        <v>315</v>
      </c>
      <c r="BW314" s="30" t="s">
        <v>7549</v>
      </c>
      <c r="CR314" s="18" t="s">
        <v>110</v>
      </c>
      <c r="CS314" s="1" t="s">
        <v>314</v>
      </c>
      <c r="DI314" s="29"/>
    </row>
    <row r="315" spans="1:113" ht="9.9" customHeight="1" x14ac:dyDescent="0.2">
      <c r="A315" s="31" t="s">
        <v>313</v>
      </c>
      <c r="T315" s="30" t="s">
        <v>40</v>
      </c>
      <c r="BD315" s="1" t="s">
        <v>312</v>
      </c>
      <c r="BW315" s="30" t="s">
        <v>7548</v>
      </c>
      <c r="DI315" s="29"/>
    </row>
    <row r="316" spans="1:113" ht="9.9" customHeight="1" x14ac:dyDescent="0.2">
      <c r="A316" s="31" t="s">
        <v>311</v>
      </c>
      <c r="T316" s="30" t="s">
        <v>41</v>
      </c>
      <c r="BD316" s="1" t="s">
        <v>310</v>
      </c>
      <c r="BW316" s="30" t="s">
        <v>7547</v>
      </c>
      <c r="DI316" s="29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309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8" t="s">
        <v>6605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7" t="s">
        <v>6604</v>
      </c>
      <c r="CS317" s="13" t="s">
        <v>300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9.9" customHeight="1" x14ac:dyDescent="0.2">
      <c r="A319" s="9" t="s">
        <v>320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32" t="s">
        <v>1742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0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318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32" t="s">
        <v>3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0"/>
      <c r="CQ319" s="2"/>
      <c r="CR319" s="25" t="s">
        <v>3</v>
      </c>
      <c r="CS319" s="2" t="s">
        <v>300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1"/>
    </row>
    <row r="320" spans="1:113" ht="9.9" customHeight="1" x14ac:dyDescent="0.2">
      <c r="A320" s="31" t="s">
        <v>317</v>
      </c>
      <c r="T320" s="30" t="s">
        <v>1740</v>
      </c>
      <c r="BD320" s="1" t="s">
        <v>315</v>
      </c>
      <c r="BW320" s="30" t="s">
        <v>3</v>
      </c>
      <c r="CR320" s="18" t="s">
        <v>3</v>
      </c>
      <c r="CS320" s="1" t="s">
        <v>314</v>
      </c>
      <c r="DI320" s="29"/>
    </row>
    <row r="321" spans="1:113" ht="9.9" customHeight="1" x14ac:dyDescent="0.2">
      <c r="A321" s="31" t="s">
        <v>313</v>
      </c>
      <c r="T321" s="30" t="s">
        <v>40</v>
      </c>
      <c r="BD321" s="1" t="s">
        <v>312</v>
      </c>
      <c r="BW321" s="30" t="s">
        <v>3</v>
      </c>
      <c r="DI321" s="29"/>
    </row>
    <row r="322" spans="1:113" ht="9.9" customHeight="1" x14ac:dyDescent="0.2">
      <c r="A322" s="31" t="s">
        <v>311</v>
      </c>
      <c r="T322" s="30" t="s">
        <v>41</v>
      </c>
      <c r="BD322" s="1" t="s">
        <v>310</v>
      </c>
      <c r="BW322" s="30" t="s">
        <v>3</v>
      </c>
      <c r="DI322" s="29"/>
    </row>
    <row r="323" spans="1:113" ht="9.9" customHeight="1" x14ac:dyDescent="0.2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 t="s">
        <v>309</v>
      </c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28" t="s">
        <v>6605</v>
      </c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4"/>
      <c r="CQ323" s="13"/>
      <c r="CR323" s="27" t="s">
        <v>6604</v>
      </c>
      <c r="CS323" s="13" t="s">
        <v>300</v>
      </c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5"/>
    </row>
    <row r="324" spans="1:113" ht="5.0999999999999996" customHeight="1" x14ac:dyDescent="0.2"/>
    <row r="325" spans="1:113" ht="12" customHeight="1" x14ac:dyDescent="0.2">
      <c r="A325" s="83" t="s">
        <v>307</v>
      </c>
      <c r="B325" s="74"/>
      <c r="C325" s="74"/>
      <c r="D325" s="74"/>
      <c r="E325" s="74"/>
      <c r="F325" s="2"/>
      <c r="G325" s="2"/>
      <c r="H325" s="73" t="s">
        <v>306</v>
      </c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2"/>
      <c r="U325" s="2"/>
      <c r="V325" s="10"/>
      <c r="W325" s="2"/>
      <c r="X325" s="2"/>
      <c r="Y325" s="2"/>
      <c r="Z325" s="2"/>
      <c r="AA325" s="73" t="s">
        <v>305</v>
      </c>
      <c r="AB325" s="74"/>
      <c r="AC325" s="74"/>
      <c r="AD325" s="74"/>
      <c r="AE325" s="74"/>
      <c r="AF325" s="74"/>
      <c r="AG325" s="74"/>
      <c r="AH325" s="74"/>
      <c r="AI325" s="74"/>
      <c r="AJ325" s="2"/>
      <c r="AK325" s="2"/>
      <c r="AL325" s="10"/>
      <c r="AM325" s="2"/>
      <c r="AN325" s="2"/>
      <c r="AO325" s="73" t="s">
        <v>304</v>
      </c>
      <c r="AP325" s="74"/>
      <c r="AQ325" s="74"/>
      <c r="AR325" s="74"/>
      <c r="AS325" s="74"/>
      <c r="AT325" s="74"/>
      <c r="AU325" s="74"/>
      <c r="AV325" s="74"/>
      <c r="AW325" s="74"/>
      <c r="AX325" s="74"/>
      <c r="AY325" s="2"/>
      <c r="AZ325" s="2"/>
      <c r="BA325" s="73" t="s">
        <v>303</v>
      </c>
      <c r="BB325" s="74"/>
      <c r="BC325" s="74"/>
      <c r="BD325" s="74"/>
      <c r="BE325" s="74"/>
      <c r="BF325" s="74"/>
      <c r="BG325" s="74"/>
      <c r="BH325" s="74"/>
      <c r="BI325" s="74"/>
      <c r="BJ325" s="74"/>
      <c r="BK325" s="2"/>
      <c r="BL325" s="2"/>
      <c r="BM325" s="73" t="s">
        <v>302</v>
      </c>
      <c r="BN325" s="74"/>
      <c r="BO325" s="74"/>
      <c r="BP325" s="74"/>
      <c r="BQ325" s="74"/>
      <c r="BR325" s="74"/>
      <c r="BS325" s="74"/>
      <c r="BT325" s="74"/>
      <c r="BU325" s="74"/>
      <c r="BV325" s="74"/>
      <c r="BW325" s="2"/>
      <c r="BX325" s="2"/>
      <c r="BY325" s="73" t="s">
        <v>301</v>
      </c>
      <c r="BZ325" s="74"/>
      <c r="CA325" s="74"/>
      <c r="CB325" s="74"/>
      <c r="CC325" s="74"/>
      <c r="CD325" s="74"/>
      <c r="CE325" s="74"/>
      <c r="CF325" s="74"/>
      <c r="CG325" s="74"/>
      <c r="CH325" s="74"/>
      <c r="CI325" s="2"/>
      <c r="CJ325" s="2"/>
      <c r="CK325" s="73" t="s">
        <v>300</v>
      </c>
      <c r="CL325" s="74"/>
      <c r="CM325" s="74"/>
      <c r="CN325" s="74"/>
      <c r="CO325" s="74"/>
      <c r="CP325" s="74"/>
      <c r="CQ325" s="74"/>
      <c r="CR325" s="74"/>
      <c r="CS325" s="74"/>
      <c r="CT325" s="74"/>
      <c r="CU325" s="2"/>
      <c r="CV325" s="2"/>
      <c r="CW325" s="10"/>
      <c r="CX325" s="73" t="s">
        <v>299</v>
      </c>
      <c r="CY325" s="74"/>
      <c r="CZ325" s="74"/>
      <c r="DA325" s="74"/>
      <c r="DB325" s="74"/>
      <c r="DC325" s="74"/>
      <c r="DD325" s="74"/>
      <c r="DE325" s="74"/>
      <c r="DF325" s="74"/>
      <c r="DG325" s="2"/>
      <c r="DH325" s="2"/>
      <c r="DI325" s="26"/>
    </row>
    <row r="326" spans="1:113" ht="12" customHeight="1" x14ac:dyDescent="0.2">
      <c r="A326" s="84"/>
      <c r="B326" s="75"/>
      <c r="C326" s="75"/>
      <c r="D326" s="75"/>
      <c r="E326" s="75"/>
      <c r="F326" s="13"/>
      <c r="G326" s="13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13"/>
      <c r="U326" s="13"/>
      <c r="V326" s="14"/>
      <c r="W326" s="13"/>
      <c r="X326" s="13"/>
      <c r="Y326" s="13"/>
      <c r="Z326" s="13"/>
      <c r="AA326" s="75"/>
      <c r="AB326" s="75"/>
      <c r="AC326" s="75"/>
      <c r="AD326" s="75"/>
      <c r="AE326" s="75"/>
      <c r="AF326" s="75"/>
      <c r="AG326" s="75"/>
      <c r="AH326" s="75"/>
      <c r="AI326" s="75"/>
      <c r="AJ326" s="13"/>
      <c r="AK326" s="13"/>
      <c r="AL326" s="14"/>
      <c r="AM326" s="13"/>
      <c r="AN326" s="13"/>
      <c r="AO326" s="75"/>
      <c r="AP326" s="75"/>
      <c r="AQ326" s="75"/>
      <c r="AR326" s="75"/>
      <c r="AS326" s="75"/>
      <c r="AT326" s="75"/>
      <c r="AU326" s="75"/>
      <c r="AV326" s="75"/>
      <c r="AW326" s="75"/>
      <c r="AX326" s="75"/>
      <c r="AY326" s="13"/>
      <c r="AZ326" s="13"/>
      <c r="BA326" s="75"/>
      <c r="BB326" s="75"/>
      <c r="BC326" s="75"/>
      <c r="BD326" s="75"/>
      <c r="BE326" s="75"/>
      <c r="BF326" s="75"/>
      <c r="BG326" s="75"/>
      <c r="BH326" s="75"/>
      <c r="BI326" s="75"/>
      <c r="BJ326" s="75"/>
      <c r="BK326" s="13"/>
      <c r="BL326" s="13"/>
      <c r="BM326" s="75"/>
      <c r="BN326" s="75"/>
      <c r="BO326" s="75"/>
      <c r="BP326" s="75"/>
      <c r="BQ326" s="75"/>
      <c r="BR326" s="75"/>
      <c r="BS326" s="75"/>
      <c r="BT326" s="75"/>
      <c r="BU326" s="75"/>
      <c r="BV326" s="75"/>
      <c r="BW326" s="13"/>
      <c r="BX326" s="13"/>
      <c r="BY326" s="75"/>
      <c r="BZ326" s="75"/>
      <c r="CA326" s="75"/>
      <c r="CB326" s="75"/>
      <c r="CC326" s="75"/>
      <c r="CD326" s="75"/>
      <c r="CE326" s="75"/>
      <c r="CF326" s="75"/>
      <c r="CG326" s="75"/>
      <c r="CH326" s="75"/>
      <c r="CI326" s="13"/>
      <c r="CJ326" s="13"/>
      <c r="CK326" s="75"/>
      <c r="CL326" s="75"/>
      <c r="CM326" s="75"/>
      <c r="CN326" s="75"/>
      <c r="CO326" s="75"/>
      <c r="CP326" s="75"/>
      <c r="CQ326" s="75"/>
      <c r="CR326" s="75"/>
      <c r="CS326" s="75"/>
      <c r="CT326" s="75"/>
      <c r="CU326" s="13"/>
      <c r="CV326" s="13"/>
      <c r="CW326" s="14"/>
      <c r="CX326" s="75"/>
      <c r="CY326" s="75"/>
      <c r="CZ326" s="75"/>
      <c r="DA326" s="75"/>
      <c r="DB326" s="75"/>
      <c r="DC326" s="75"/>
      <c r="DD326" s="75"/>
      <c r="DE326" s="75"/>
      <c r="DF326" s="75"/>
      <c r="DG326" s="13"/>
      <c r="DH326" s="13"/>
      <c r="DI326" s="15"/>
    </row>
    <row r="327" spans="1:113" ht="1.5" customHeight="1" x14ac:dyDescent="0.2"/>
    <row r="328" spans="1:113" ht="9.9" customHeight="1" x14ac:dyDescent="0.2">
      <c r="AG328" s="8" t="s">
        <v>7546</v>
      </c>
      <c r="AL328" s="8" t="s">
        <v>549</v>
      </c>
      <c r="AV328" s="8" t="s">
        <v>7545</v>
      </c>
      <c r="BH328" s="8" t="s">
        <v>6843</v>
      </c>
      <c r="BT328" s="8" t="s">
        <v>1033</v>
      </c>
      <c r="CF328" s="8" t="s">
        <v>2546</v>
      </c>
      <c r="CR328" s="8" t="s">
        <v>970</v>
      </c>
      <c r="DB328" s="7" t="s">
        <v>12</v>
      </c>
    </row>
    <row r="329" spans="1:113" ht="9.9" customHeight="1" x14ac:dyDescent="0.2">
      <c r="E329" s="18" t="s">
        <v>298</v>
      </c>
      <c r="T329" s="8" t="s">
        <v>7544</v>
      </c>
    </row>
    <row r="330" spans="1:113" ht="9.9" customHeight="1" x14ac:dyDescent="0.2">
      <c r="AG330" s="8" t="s">
        <v>7543</v>
      </c>
      <c r="AL330" s="8" t="s">
        <v>273</v>
      </c>
      <c r="AV330" s="8" t="s">
        <v>7542</v>
      </c>
      <c r="BH330" s="8" t="s">
        <v>5137</v>
      </c>
      <c r="BT330" s="8" t="s">
        <v>7541</v>
      </c>
      <c r="CF330" s="8" t="s">
        <v>7540</v>
      </c>
      <c r="CR330" s="8" t="s">
        <v>180</v>
      </c>
      <c r="DB330" s="7" t="s">
        <v>12</v>
      </c>
    </row>
    <row r="331" spans="1:113" ht="9.9" customHeight="1" x14ac:dyDescent="0.2">
      <c r="E331" s="18" t="s">
        <v>292</v>
      </c>
      <c r="T331" s="8" t="s">
        <v>7539</v>
      </c>
    </row>
    <row r="332" spans="1:113" ht="9.9" customHeight="1" x14ac:dyDescent="0.2">
      <c r="AG332" s="18" t="s">
        <v>7538</v>
      </c>
      <c r="AL332" s="8" t="s">
        <v>265</v>
      </c>
      <c r="AV332" s="8" t="s">
        <v>7537</v>
      </c>
      <c r="BH332" s="8" t="s">
        <v>7536</v>
      </c>
      <c r="BT332" s="8" t="s">
        <v>5307</v>
      </c>
      <c r="CF332" s="8" t="s">
        <v>5178</v>
      </c>
      <c r="CR332" s="8" t="s">
        <v>484</v>
      </c>
      <c r="DB332" s="7" t="s">
        <v>12</v>
      </c>
    </row>
    <row r="333" spans="1:113" ht="9.9" customHeight="1" x14ac:dyDescent="0.2">
      <c r="E333" s="18" t="s">
        <v>284</v>
      </c>
      <c r="T333" s="8" t="s">
        <v>7535</v>
      </c>
    </row>
    <row r="334" spans="1:113" ht="9.9" customHeight="1" x14ac:dyDescent="0.2">
      <c r="AG334" s="8" t="s">
        <v>372</v>
      </c>
      <c r="AL334" s="8" t="s">
        <v>185</v>
      </c>
      <c r="AV334" s="8" t="s">
        <v>7534</v>
      </c>
      <c r="BH334" s="8" t="s">
        <v>7533</v>
      </c>
      <c r="BT334" s="8" t="s">
        <v>7532</v>
      </c>
      <c r="CF334" s="8" t="s">
        <v>5660</v>
      </c>
      <c r="CR334" s="8" t="s">
        <v>420</v>
      </c>
      <c r="DB334" s="7" t="s">
        <v>12</v>
      </c>
    </row>
    <row r="335" spans="1:113" ht="9.9" customHeight="1" x14ac:dyDescent="0.2">
      <c r="E335" s="18" t="s">
        <v>276</v>
      </c>
      <c r="T335" s="8" t="s">
        <v>7531</v>
      </c>
    </row>
    <row r="336" spans="1:113" ht="9.9" customHeight="1" x14ac:dyDescent="0.2">
      <c r="AG336" s="8" t="s">
        <v>7530</v>
      </c>
      <c r="AL336" s="8" t="s">
        <v>176</v>
      </c>
      <c r="AV336" s="8" t="s">
        <v>7529</v>
      </c>
      <c r="BH336" s="8" t="s">
        <v>6756</v>
      </c>
      <c r="BT336" s="8" t="s">
        <v>7528</v>
      </c>
      <c r="CF336" s="8" t="s">
        <v>3430</v>
      </c>
      <c r="CR336" s="8" t="s">
        <v>558</v>
      </c>
      <c r="DB336" s="7" t="s">
        <v>12</v>
      </c>
    </row>
    <row r="337" spans="5:106" ht="9.9" customHeight="1" x14ac:dyDescent="0.2">
      <c r="E337" s="18" t="s">
        <v>268</v>
      </c>
      <c r="T337" s="8" t="s">
        <v>7527</v>
      </c>
    </row>
    <row r="338" spans="5:106" ht="9.9" customHeight="1" x14ac:dyDescent="0.2">
      <c r="AG338" s="8" t="s">
        <v>6368</v>
      </c>
      <c r="AL338" s="8" t="s">
        <v>281</v>
      </c>
      <c r="AV338" s="8" t="s">
        <v>6620</v>
      </c>
      <c r="BH338" s="8" t="s">
        <v>7526</v>
      </c>
      <c r="BT338" s="8" t="s">
        <v>4852</v>
      </c>
      <c r="CF338" s="8" t="s">
        <v>2369</v>
      </c>
      <c r="CR338" s="8" t="s">
        <v>354</v>
      </c>
      <c r="DB338" s="7" t="s">
        <v>12</v>
      </c>
    </row>
    <row r="339" spans="5:106" ht="9.9" customHeight="1" x14ac:dyDescent="0.2">
      <c r="E339" s="18" t="s">
        <v>259</v>
      </c>
      <c r="T339" s="8" t="s">
        <v>7525</v>
      </c>
    </row>
    <row r="340" spans="5:106" ht="9.9" customHeight="1" x14ac:dyDescent="0.2">
      <c r="AG340" s="8" t="s">
        <v>7524</v>
      </c>
      <c r="AL340" s="8" t="s">
        <v>194</v>
      </c>
      <c r="AV340" s="8" t="s">
        <v>7281</v>
      </c>
      <c r="BH340" s="8" t="s">
        <v>7523</v>
      </c>
      <c r="BT340" s="8" t="s">
        <v>5661</v>
      </c>
      <c r="CF340" s="8" t="s">
        <v>368</v>
      </c>
      <c r="CR340" s="8" t="s">
        <v>420</v>
      </c>
      <c r="DB340" s="7" t="s">
        <v>12</v>
      </c>
    </row>
    <row r="341" spans="5:106" ht="9.9" customHeight="1" x14ac:dyDescent="0.2">
      <c r="E341" s="18" t="s">
        <v>250</v>
      </c>
      <c r="T341" s="8" t="s">
        <v>7522</v>
      </c>
    </row>
    <row r="342" spans="5:106" ht="9.9" customHeight="1" x14ac:dyDescent="0.2">
      <c r="AG342" s="8" t="s">
        <v>7521</v>
      </c>
      <c r="AL342" s="8" t="s">
        <v>202</v>
      </c>
      <c r="AV342" s="8" t="s">
        <v>7520</v>
      </c>
      <c r="BH342" s="8" t="s">
        <v>7519</v>
      </c>
      <c r="BT342" s="8" t="s">
        <v>5949</v>
      </c>
      <c r="CF342" s="8" t="s">
        <v>6270</v>
      </c>
      <c r="CR342" s="8" t="s">
        <v>242</v>
      </c>
      <c r="DB342" s="7" t="s">
        <v>12</v>
      </c>
    </row>
    <row r="343" spans="5:106" ht="9.9" customHeight="1" x14ac:dyDescent="0.2">
      <c r="E343" s="18" t="s">
        <v>241</v>
      </c>
      <c r="T343" s="8" t="s">
        <v>7518</v>
      </c>
    </row>
    <row r="344" spans="5:106" ht="9.9" customHeight="1" x14ac:dyDescent="0.2">
      <c r="AG344" s="8" t="s">
        <v>7517</v>
      </c>
      <c r="AL344" s="8" t="s">
        <v>256</v>
      </c>
      <c r="AV344" s="8" t="s">
        <v>7516</v>
      </c>
      <c r="BH344" s="8" t="s">
        <v>4802</v>
      </c>
      <c r="BT344" s="8" t="s">
        <v>7515</v>
      </c>
      <c r="CF344" s="8" t="s">
        <v>7070</v>
      </c>
      <c r="CR344" s="8" t="s">
        <v>394</v>
      </c>
      <c r="DB344" s="7" t="s">
        <v>12</v>
      </c>
    </row>
    <row r="345" spans="5:106" ht="9.9" customHeight="1" x14ac:dyDescent="0.2">
      <c r="E345" s="18" t="s">
        <v>233</v>
      </c>
      <c r="T345" s="8" t="s">
        <v>7514</v>
      </c>
    </row>
    <row r="346" spans="5:106" ht="9.9" customHeight="1" x14ac:dyDescent="0.2">
      <c r="AG346" s="8" t="s">
        <v>1937</v>
      </c>
      <c r="AL346" s="8" t="s">
        <v>295</v>
      </c>
      <c r="AV346" s="8" t="s">
        <v>6829</v>
      </c>
      <c r="BH346" s="8" t="s">
        <v>7513</v>
      </c>
      <c r="BT346" s="8" t="s">
        <v>7512</v>
      </c>
      <c r="CF346" s="8" t="s">
        <v>7511</v>
      </c>
      <c r="CR346" s="8" t="s">
        <v>1129</v>
      </c>
      <c r="DB346" s="7" t="s">
        <v>12</v>
      </c>
    </row>
    <row r="347" spans="5:106" ht="9.9" customHeight="1" x14ac:dyDescent="0.2">
      <c r="E347" s="18" t="s">
        <v>224</v>
      </c>
      <c r="T347" s="8" t="s">
        <v>7510</v>
      </c>
    </row>
    <row r="348" spans="5:106" ht="9.9" customHeight="1" x14ac:dyDescent="0.2">
      <c r="AG348" s="8" t="s">
        <v>3030</v>
      </c>
      <c r="AL348" s="8" t="s">
        <v>211</v>
      </c>
      <c r="AV348" s="8" t="s">
        <v>3617</v>
      </c>
      <c r="BH348" s="8" t="s">
        <v>3338</v>
      </c>
      <c r="BT348" s="8" t="s">
        <v>7509</v>
      </c>
      <c r="CF348" s="8" t="s">
        <v>2358</v>
      </c>
      <c r="CR348" s="8" t="s">
        <v>206</v>
      </c>
      <c r="DB348" s="7" t="s">
        <v>12</v>
      </c>
    </row>
    <row r="349" spans="5:106" ht="9.9" customHeight="1" x14ac:dyDescent="0.2">
      <c r="E349" s="18" t="s">
        <v>215</v>
      </c>
      <c r="T349" s="8" t="s">
        <v>7508</v>
      </c>
    </row>
    <row r="350" spans="5:106" ht="9.9" customHeight="1" x14ac:dyDescent="0.2">
      <c r="AG350" s="8" t="s">
        <v>7418</v>
      </c>
      <c r="AL350" s="8" t="s">
        <v>238</v>
      </c>
      <c r="AV350" s="8" t="s">
        <v>7417</v>
      </c>
      <c r="BH350" s="8" t="s">
        <v>627</v>
      </c>
      <c r="BT350" s="8" t="s">
        <v>4630</v>
      </c>
      <c r="CF350" s="8" t="s">
        <v>1820</v>
      </c>
      <c r="CR350" s="8" t="s">
        <v>558</v>
      </c>
      <c r="DB350" s="7" t="s">
        <v>12</v>
      </c>
    </row>
    <row r="351" spans="5:106" ht="9.9" customHeight="1" x14ac:dyDescent="0.2">
      <c r="E351" s="18" t="s">
        <v>205</v>
      </c>
      <c r="T351" s="8" t="s">
        <v>7507</v>
      </c>
    </row>
    <row r="352" spans="5:106" ht="9.9" customHeight="1" x14ac:dyDescent="0.2">
      <c r="AG352" s="8" t="s">
        <v>7506</v>
      </c>
      <c r="AL352" s="8" t="s">
        <v>247</v>
      </c>
      <c r="AV352" s="8" t="s">
        <v>244</v>
      </c>
      <c r="BH352" s="8" t="s">
        <v>3038</v>
      </c>
      <c r="BT352" s="8" t="s">
        <v>3649</v>
      </c>
      <c r="CF352" s="8" t="s">
        <v>334</v>
      </c>
      <c r="CR352" s="8" t="s">
        <v>206</v>
      </c>
      <c r="DB352" s="7" t="s">
        <v>12</v>
      </c>
    </row>
    <row r="353" spans="5:106" ht="9.9" customHeight="1" x14ac:dyDescent="0.2">
      <c r="E353" s="18" t="s">
        <v>197</v>
      </c>
      <c r="T353" s="8" t="s">
        <v>7505</v>
      </c>
    </row>
    <row r="354" spans="5:106" ht="9.9" customHeight="1" x14ac:dyDescent="0.2">
      <c r="AG354" s="8" t="s">
        <v>7504</v>
      </c>
      <c r="AL354" s="8" t="s">
        <v>221</v>
      </c>
      <c r="AV354" s="8" t="s">
        <v>7503</v>
      </c>
      <c r="BH354" s="8" t="s">
        <v>7502</v>
      </c>
      <c r="BT354" s="8" t="s">
        <v>6661</v>
      </c>
      <c r="CF354" s="8" t="s">
        <v>7501</v>
      </c>
      <c r="CR354" s="8" t="s">
        <v>531</v>
      </c>
      <c r="DB354" s="7" t="s">
        <v>12</v>
      </c>
    </row>
    <row r="355" spans="5:106" ht="9.9" customHeight="1" x14ac:dyDescent="0.2">
      <c r="E355" s="18" t="s">
        <v>188</v>
      </c>
      <c r="T355" s="8" t="s">
        <v>7500</v>
      </c>
    </row>
    <row r="356" spans="5:106" ht="9.9" customHeight="1" x14ac:dyDescent="0.2">
      <c r="AG356" s="8" t="s">
        <v>7499</v>
      </c>
      <c r="AL356" s="8" t="s">
        <v>289</v>
      </c>
      <c r="AV356" s="8" t="s">
        <v>6492</v>
      </c>
      <c r="BH356" s="8" t="s">
        <v>6843</v>
      </c>
      <c r="BT356" s="8" t="s">
        <v>7498</v>
      </c>
      <c r="CF356" s="8" t="s">
        <v>6318</v>
      </c>
      <c r="CR356" s="8" t="s">
        <v>242</v>
      </c>
      <c r="DB356" s="7" t="s">
        <v>12</v>
      </c>
    </row>
    <row r="357" spans="5:106" ht="9.9" customHeight="1" x14ac:dyDescent="0.2">
      <c r="E357" s="18" t="s">
        <v>179</v>
      </c>
      <c r="T357" s="8" t="s">
        <v>7497</v>
      </c>
    </row>
    <row r="358" spans="5:106" ht="9.9" customHeight="1" x14ac:dyDescent="0.2">
      <c r="AG358" s="8" t="s">
        <v>7496</v>
      </c>
      <c r="AL358" s="8" t="s">
        <v>230</v>
      </c>
      <c r="AV358" s="8" t="s">
        <v>7495</v>
      </c>
      <c r="BH358" s="8" t="s">
        <v>7494</v>
      </c>
      <c r="BT358" s="8" t="s">
        <v>7493</v>
      </c>
      <c r="CF358" s="8" t="s">
        <v>7492</v>
      </c>
      <c r="CR358" s="8" t="s">
        <v>340</v>
      </c>
      <c r="DB358" s="7" t="s">
        <v>12</v>
      </c>
    </row>
    <row r="359" spans="5:106" ht="9.9" customHeight="1" x14ac:dyDescent="0.2">
      <c r="E359" s="18" t="s">
        <v>169</v>
      </c>
      <c r="T359" s="8" t="s">
        <v>7491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6610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5515</v>
      </c>
      <c r="DC377" s="2"/>
      <c r="DD377" s="2"/>
      <c r="DE377" s="2"/>
      <c r="DF377" s="2"/>
      <c r="DG377" s="2"/>
      <c r="DH377" s="2"/>
      <c r="DI377" s="4" t="s">
        <v>331</v>
      </c>
    </row>
    <row r="378" spans="1:113" ht="5.0999999999999996" customHeight="1" x14ac:dyDescent="0.2"/>
    <row r="379" spans="1:113" ht="15.9" customHeight="1" x14ac:dyDescent="0.25">
      <c r="BD379" s="5" t="s">
        <v>330</v>
      </c>
      <c r="DI379" s="6" t="s">
        <v>2252</v>
      </c>
    </row>
    <row r="380" spans="1:113" ht="14.1" customHeight="1" x14ac:dyDescent="0.2">
      <c r="BD380" s="7" t="s">
        <v>3</v>
      </c>
      <c r="DI380" s="8" t="s">
        <v>2</v>
      </c>
    </row>
    <row r="381" spans="1:113" ht="12" customHeight="1" x14ac:dyDescent="0.2"/>
    <row r="382" spans="1:113" ht="9.9" customHeight="1" x14ac:dyDescent="0.2">
      <c r="A382" s="9" t="s">
        <v>320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2" t="s">
        <v>65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318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2" t="s">
        <v>7490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5" t="s">
        <v>7489</v>
      </c>
      <c r="CS382" s="2" t="s">
        <v>300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31" t="s">
        <v>317</v>
      </c>
      <c r="T383" s="30" t="s">
        <v>1648</v>
      </c>
      <c r="BD383" s="1" t="s">
        <v>315</v>
      </c>
      <c r="BW383" s="30" t="s">
        <v>7488</v>
      </c>
      <c r="CR383" s="18" t="s">
        <v>110</v>
      </c>
      <c r="CS383" s="1" t="s">
        <v>314</v>
      </c>
      <c r="DI383" s="29"/>
    </row>
    <row r="384" spans="1:113" ht="9.9" customHeight="1" x14ac:dyDescent="0.2">
      <c r="A384" s="31" t="s">
        <v>313</v>
      </c>
      <c r="T384" s="30" t="s">
        <v>90</v>
      </c>
      <c r="BD384" s="1" t="s">
        <v>312</v>
      </c>
      <c r="BW384" s="30" t="s">
        <v>7487</v>
      </c>
      <c r="DI384" s="29"/>
    </row>
    <row r="385" spans="1:113" ht="9.9" customHeight="1" x14ac:dyDescent="0.2">
      <c r="A385" s="31" t="s">
        <v>311</v>
      </c>
      <c r="T385" s="30" t="s">
        <v>91</v>
      </c>
      <c r="BD385" s="1" t="s">
        <v>310</v>
      </c>
      <c r="BW385" s="30" t="s">
        <v>2646</v>
      </c>
      <c r="DI385" s="29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309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8" t="s">
        <v>6605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7" t="s">
        <v>6604</v>
      </c>
      <c r="CS386" s="13" t="s">
        <v>300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320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32" t="s">
        <v>1654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318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32" t="s">
        <v>3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5" t="s">
        <v>3</v>
      </c>
      <c r="CS388" s="2" t="s">
        <v>300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31" t="s">
        <v>317</v>
      </c>
      <c r="T389" s="30" t="s">
        <v>1648</v>
      </c>
      <c r="BD389" s="1" t="s">
        <v>315</v>
      </c>
      <c r="BW389" s="30" t="s">
        <v>3</v>
      </c>
      <c r="CR389" s="18" t="s">
        <v>3</v>
      </c>
      <c r="CS389" s="1" t="s">
        <v>314</v>
      </c>
      <c r="DI389" s="29"/>
    </row>
    <row r="390" spans="1:113" ht="9.9" customHeight="1" x14ac:dyDescent="0.2">
      <c r="A390" s="31" t="s">
        <v>313</v>
      </c>
      <c r="T390" s="30" t="s">
        <v>90</v>
      </c>
      <c r="BD390" s="1" t="s">
        <v>312</v>
      </c>
      <c r="BW390" s="30" t="s">
        <v>3</v>
      </c>
      <c r="DI390" s="29"/>
    </row>
    <row r="391" spans="1:113" ht="9.9" customHeight="1" x14ac:dyDescent="0.2">
      <c r="A391" s="31" t="s">
        <v>311</v>
      </c>
      <c r="T391" s="30" t="s">
        <v>91</v>
      </c>
      <c r="BD391" s="1" t="s">
        <v>310</v>
      </c>
      <c r="BW391" s="30" t="s">
        <v>3</v>
      </c>
      <c r="DI391" s="29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309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8" t="s">
        <v>6605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7" t="s">
        <v>6604</v>
      </c>
      <c r="CS392" s="13" t="s">
        <v>300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9.9" customHeight="1" x14ac:dyDescent="0.2">
      <c r="A394" s="9" t="s">
        <v>320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32" t="s">
        <v>1649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0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318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32" t="s">
        <v>7490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0"/>
      <c r="CQ394" s="2"/>
      <c r="CR394" s="25" t="s">
        <v>7489</v>
      </c>
      <c r="CS394" s="2" t="s">
        <v>300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1"/>
    </row>
    <row r="395" spans="1:113" ht="9.9" customHeight="1" x14ac:dyDescent="0.2">
      <c r="A395" s="31" t="s">
        <v>317</v>
      </c>
      <c r="T395" s="30" t="s">
        <v>1648</v>
      </c>
      <c r="BD395" s="1" t="s">
        <v>315</v>
      </c>
      <c r="BW395" s="30" t="s">
        <v>7488</v>
      </c>
      <c r="CR395" s="18" t="s">
        <v>110</v>
      </c>
      <c r="CS395" s="1" t="s">
        <v>314</v>
      </c>
      <c r="DI395" s="29"/>
    </row>
    <row r="396" spans="1:113" ht="9.9" customHeight="1" x14ac:dyDescent="0.2">
      <c r="A396" s="31" t="s">
        <v>313</v>
      </c>
      <c r="T396" s="30" t="s">
        <v>90</v>
      </c>
      <c r="BD396" s="1" t="s">
        <v>312</v>
      </c>
      <c r="BW396" s="30" t="s">
        <v>7487</v>
      </c>
      <c r="DI396" s="29"/>
    </row>
    <row r="397" spans="1:113" ht="9.9" customHeight="1" x14ac:dyDescent="0.2">
      <c r="A397" s="31" t="s">
        <v>311</v>
      </c>
      <c r="T397" s="30" t="s">
        <v>91</v>
      </c>
      <c r="BD397" s="1" t="s">
        <v>310</v>
      </c>
      <c r="BW397" s="30" t="s">
        <v>7486</v>
      </c>
      <c r="DI397" s="29"/>
    </row>
    <row r="398" spans="1:113" ht="9.9" customHeight="1" x14ac:dyDescent="0.2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 t="s">
        <v>309</v>
      </c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28" t="s">
        <v>6605</v>
      </c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4"/>
      <c r="CQ398" s="13"/>
      <c r="CR398" s="27" t="s">
        <v>6604</v>
      </c>
      <c r="CS398" s="13" t="s">
        <v>300</v>
      </c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5"/>
    </row>
    <row r="399" spans="1:113" ht="5.0999999999999996" customHeight="1" x14ac:dyDescent="0.2"/>
    <row r="400" spans="1:113" ht="12" customHeight="1" x14ac:dyDescent="0.2">
      <c r="A400" s="83" t="s">
        <v>307</v>
      </c>
      <c r="B400" s="74"/>
      <c r="C400" s="74"/>
      <c r="D400" s="74"/>
      <c r="E400" s="74"/>
      <c r="F400" s="2"/>
      <c r="G400" s="2"/>
      <c r="H400" s="73" t="s">
        <v>306</v>
      </c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2"/>
      <c r="U400" s="2"/>
      <c r="V400" s="10"/>
      <c r="W400" s="2"/>
      <c r="X400" s="2"/>
      <c r="Y400" s="2"/>
      <c r="Z400" s="2"/>
      <c r="AA400" s="73" t="s">
        <v>305</v>
      </c>
      <c r="AB400" s="74"/>
      <c r="AC400" s="74"/>
      <c r="AD400" s="74"/>
      <c r="AE400" s="74"/>
      <c r="AF400" s="74"/>
      <c r="AG400" s="74"/>
      <c r="AH400" s="74"/>
      <c r="AI400" s="74"/>
      <c r="AJ400" s="2"/>
      <c r="AK400" s="2"/>
      <c r="AL400" s="10"/>
      <c r="AM400" s="2"/>
      <c r="AN400" s="2"/>
      <c r="AO400" s="73" t="s">
        <v>304</v>
      </c>
      <c r="AP400" s="74"/>
      <c r="AQ400" s="74"/>
      <c r="AR400" s="74"/>
      <c r="AS400" s="74"/>
      <c r="AT400" s="74"/>
      <c r="AU400" s="74"/>
      <c r="AV400" s="74"/>
      <c r="AW400" s="74"/>
      <c r="AX400" s="74"/>
      <c r="AY400" s="2"/>
      <c r="AZ400" s="2"/>
      <c r="BA400" s="73" t="s">
        <v>303</v>
      </c>
      <c r="BB400" s="74"/>
      <c r="BC400" s="74"/>
      <c r="BD400" s="74"/>
      <c r="BE400" s="74"/>
      <c r="BF400" s="74"/>
      <c r="BG400" s="74"/>
      <c r="BH400" s="74"/>
      <c r="BI400" s="74"/>
      <c r="BJ400" s="74"/>
      <c r="BK400" s="2"/>
      <c r="BL400" s="2"/>
      <c r="BM400" s="73" t="s">
        <v>302</v>
      </c>
      <c r="BN400" s="74"/>
      <c r="BO400" s="74"/>
      <c r="BP400" s="74"/>
      <c r="BQ400" s="74"/>
      <c r="BR400" s="74"/>
      <c r="BS400" s="74"/>
      <c r="BT400" s="74"/>
      <c r="BU400" s="74"/>
      <c r="BV400" s="74"/>
      <c r="BW400" s="2"/>
      <c r="BX400" s="2"/>
      <c r="BY400" s="73" t="s">
        <v>301</v>
      </c>
      <c r="BZ400" s="74"/>
      <c r="CA400" s="74"/>
      <c r="CB400" s="74"/>
      <c r="CC400" s="74"/>
      <c r="CD400" s="74"/>
      <c r="CE400" s="74"/>
      <c r="CF400" s="74"/>
      <c r="CG400" s="74"/>
      <c r="CH400" s="74"/>
      <c r="CI400" s="2"/>
      <c r="CJ400" s="2"/>
      <c r="CK400" s="73" t="s">
        <v>300</v>
      </c>
      <c r="CL400" s="74"/>
      <c r="CM400" s="74"/>
      <c r="CN400" s="74"/>
      <c r="CO400" s="74"/>
      <c r="CP400" s="74"/>
      <c r="CQ400" s="74"/>
      <c r="CR400" s="74"/>
      <c r="CS400" s="74"/>
      <c r="CT400" s="74"/>
      <c r="CU400" s="2"/>
      <c r="CV400" s="2"/>
      <c r="CW400" s="10"/>
      <c r="CX400" s="73" t="s">
        <v>299</v>
      </c>
      <c r="CY400" s="74"/>
      <c r="CZ400" s="74"/>
      <c r="DA400" s="74"/>
      <c r="DB400" s="74"/>
      <c r="DC400" s="74"/>
      <c r="DD400" s="74"/>
      <c r="DE400" s="74"/>
      <c r="DF400" s="74"/>
      <c r="DG400" s="2"/>
      <c r="DH400" s="2"/>
      <c r="DI400" s="26"/>
    </row>
    <row r="401" spans="1:113" ht="12" customHeight="1" x14ac:dyDescent="0.2">
      <c r="A401" s="84"/>
      <c r="B401" s="75"/>
      <c r="C401" s="75"/>
      <c r="D401" s="75"/>
      <c r="E401" s="75"/>
      <c r="F401" s="13"/>
      <c r="G401" s="13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13"/>
      <c r="U401" s="13"/>
      <c r="V401" s="14"/>
      <c r="W401" s="13"/>
      <c r="X401" s="13"/>
      <c r="Y401" s="13"/>
      <c r="Z401" s="13"/>
      <c r="AA401" s="75"/>
      <c r="AB401" s="75"/>
      <c r="AC401" s="75"/>
      <c r="AD401" s="75"/>
      <c r="AE401" s="75"/>
      <c r="AF401" s="75"/>
      <c r="AG401" s="75"/>
      <c r="AH401" s="75"/>
      <c r="AI401" s="75"/>
      <c r="AJ401" s="13"/>
      <c r="AK401" s="13"/>
      <c r="AL401" s="14"/>
      <c r="AM401" s="13"/>
      <c r="AN401" s="13"/>
      <c r="AO401" s="75"/>
      <c r="AP401" s="75"/>
      <c r="AQ401" s="75"/>
      <c r="AR401" s="75"/>
      <c r="AS401" s="75"/>
      <c r="AT401" s="75"/>
      <c r="AU401" s="75"/>
      <c r="AV401" s="75"/>
      <c r="AW401" s="75"/>
      <c r="AX401" s="75"/>
      <c r="AY401" s="13"/>
      <c r="AZ401" s="13"/>
      <c r="BA401" s="75"/>
      <c r="BB401" s="75"/>
      <c r="BC401" s="75"/>
      <c r="BD401" s="75"/>
      <c r="BE401" s="75"/>
      <c r="BF401" s="75"/>
      <c r="BG401" s="75"/>
      <c r="BH401" s="75"/>
      <c r="BI401" s="75"/>
      <c r="BJ401" s="75"/>
      <c r="BK401" s="13"/>
      <c r="BL401" s="13"/>
      <c r="BM401" s="75"/>
      <c r="BN401" s="75"/>
      <c r="BO401" s="75"/>
      <c r="BP401" s="75"/>
      <c r="BQ401" s="75"/>
      <c r="BR401" s="75"/>
      <c r="BS401" s="75"/>
      <c r="BT401" s="75"/>
      <c r="BU401" s="75"/>
      <c r="BV401" s="75"/>
      <c r="BW401" s="13"/>
      <c r="BX401" s="13"/>
      <c r="BY401" s="75"/>
      <c r="BZ401" s="75"/>
      <c r="CA401" s="75"/>
      <c r="CB401" s="75"/>
      <c r="CC401" s="75"/>
      <c r="CD401" s="75"/>
      <c r="CE401" s="75"/>
      <c r="CF401" s="75"/>
      <c r="CG401" s="75"/>
      <c r="CH401" s="75"/>
      <c r="CI401" s="13"/>
      <c r="CJ401" s="13"/>
      <c r="CK401" s="75"/>
      <c r="CL401" s="75"/>
      <c r="CM401" s="75"/>
      <c r="CN401" s="75"/>
      <c r="CO401" s="75"/>
      <c r="CP401" s="75"/>
      <c r="CQ401" s="75"/>
      <c r="CR401" s="75"/>
      <c r="CS401" s="75"/>
      <c r="CT401" s="75"/>
      <c r="CU401" s="13"/>
      <c r="CV401" s="13"/>
      <c r="CW401" s="14"/>
      <c r="CX401" s="75"/>
      <c r="CY401" s="75"/>
      <c r="CZ401" s="75"/>
      <c r="DA401" s="75"/>
      <c r="DB401" s="75"/>
      <c r="DC401" s="75"/>
      <c r="DD401" s="75"/>
      <c r="DE401" s="75"/>
      <c r="DF401" s="75"/>
      <c r="DG401" s="13"/>
      <c r="DH401" s="13"/>
      <c r="DI401" s="15"/>
    </row>
    <row r="402" spans="1:113" ht="1.5" customHeight="1" x14ac:dyDescent="0.2"/>
    <row r="403" spans="1:113" ht="9.9" customHeight="1" x14ac:dyDescent="0.2">
      <c r="AG403" s="8" t="s">
        <v>7485</v>
      </c>
      <c r="AL403" s="8" t="s">
        <v>549</v>
      </c>
      <c r="AV403" s="8" t="s">
        <v>7484</v>
      </c>
      <c r="BH403" s="8" t="s">
        <v>7483</v>
      </c>
      <c r="BT403" s="8" t="s">
        <v>7482</v>
      </c>
      <c r="CF403" s="8" t="s">
        <v>3063</v>
      </c>
      <c r="CR403" s="8" t="s">
        <v>963</v>
      </c>
      <c r="DB403" s="7" t="s">
        <v>18</v>
      </c>
    </row>
    <row r="404" spans="1:113" ht="9.9" customHeight="1" x14ac:dyDescent="0.2">
      <c r="E404" s="18" t="s">
        <v>298</v>
      </c>
      <c r="T404" s="8" t="s">
        <v>7481</v>
      </c>
    </row>
    <row r="405" spans="1:113" ht="9.9" customHeight="1" x14ac:dyDescent="0.2">
      <c r="AG405" s="8" t="s">
        <v>4250</v>
      </c>
      <c r="AL405" s="8" t="s">
        <v>247</v>
      </c>
      <c r="AV405" s="8" t="s">
        <v>4277</v>
      </c>
      <c r="BH405" s="8" t="s">
        <v>1701</v>
      </c>
      <c r="BT405" s="8" t="s">
        <v>7480</v>
      </c>
      <c r="CF405" s="8" t="s">
        <v>6174</v>
      </c>
      <c r="CR405" s="8" t="s">
        <v>872</v>
      </c>
      <c r="DB405" s="7" t="s">
        <v>18</v>
      </c>
    </row>
    <row r="406" spans="1:113" ht="9.9" customHeight="1" x14ac:dyDescent="0.2">
      <c r="E406" s="18" t="s">
        <v>292</v>
      </c>
      <c r="T406" s="8" t="s">
        <v>7479</v>
      </c>
    </row>
    <row r="407" spans="1:113" ht="9.9" customHeight="1" x14ac:dyDescent="0.2">
      <c r="AG407" s="8" t="s">
        <v>7478</v>
      </c>
      <c r="AL407" s="8" t="s">
        <v>230</v>
      </c>
      <c r="AV407" s="8" t="s">
        <v>7477</v>
      </c>
      <c r="BH407" s="8" t="s">
        <v>7267</v>
      </c>
      <c r="BT407" s="8" t="s">
        <v>7476</v>
      </c>
      <c r="CF407" s="8" t="s">
        <v>7475</v>
      </c>
      <c r="CR407" s="8" t="s">
        <v>815</v>
      </c>
      <c r="DB407" s="7" t="s">
        <v>18</v>
      </c>
    </row>
    <row r="408" spans="1:113" ht="9.9" customHeight="1" x14ac:dyDescent="0.2">
      <c r="E408" s="18" t="s">
        <v>284</v>
      </c>
      <c r="T408" s="8" t="s">
        <v>7474</v>
      </c>
    </row>
    <row r="409" spans="1:113" ht="9.9" customHeight="1" x14ac:dyDescent="0.2">
      <c r="AG409" s="8" t="s">
        <v>7473</v>
      </c>
      <c r="AL409" s="8" t="s">
        <v>185</v>
      </c>
      <c r="AV409" s="8" t="s">
        <v>7472</v>
      </c>
      <c r="BH409" s="8" t="s">
        <v>7471</v>
      </c>
      <c r="BT409" s="8" t="s">
        <v>191</v>
      </c>
      <c r="CF409" s="8" t="s">
        <v>4578</v>
      </c>
      <c r="CR409" s="8" t="s">
        <v>394</v>
      </c>
      <c r="DB409" s="7" t="s">
        <v>18</v>
      </c>
    </row>
    <row r="410" spans="1:113" ht="9.9" customHeight="1" x14ac:dyDescent="0.2">
      <c r="E410" s="18" t="s">
        <v>276</v>
      </c>
      <c r="T410" s="8" t="s">
        <v>7470</v>
      </c>
    </row>
    <row r="411" spans="1:113" ht="9.9" customHeight="1" x14ac:dyDescent="0.2">
      <c r="AG411" s="8" t="s">
        <v>7469</v>
      </c>
      <c r="AL411" s="8" t="s">
        <v>202</v>
      </c>
      <c r="AV411" s="8" t="s">
        <v>7468</v>
      </c>
      <c r="BH411" s="8" t="s">
        <v>7467</v>
      </c>
      <c r="BT411" s="8" t="s">
        <v>5834</v>
      </c>
      <c r="CF411" s="8" t="s">
        <v>4956</v>
      </c>
      <c r="CR411" s="8" t="s">
        <v>1230</v>
      </c>
      <c r="DB411" s="7" t="s">
        <v>18</v>
      </c>
    </row>
    <row r="412" spans="1:113" ht="9.9" customHeight="1" x14ac:dyDescent="0.2">
      <c r="E412" s="18" t="s">
        <v>268</v>
      </c>
      <c r="T412" s="8" t="s">
        <v>7466</v>
      </c>
    </row>
    <row r="413" spans="1:113" ht="9.9" customHeight="1" x14ac:dyDescent="0.2">
      <c r="AG413" s="8" t="s">
        <v>2573</v>
      </c>
      <c r="AL413" s="8" t="s">
        <v>289</v>
      </c>
      <c r="AV413" s="8" t="s">
        <v>337</v>
      </c>
      <c r="BH413" s="8" t="s">
        <v>7465</v>
      </c>
      <c r="BT413" s="8" t="s">
        <v>7464</v>
      </c>
      <c r="CF413" s="8" t="s">
        <v>7463</v>
      </c>
      <c r="CR413" s="8" t="s">
        <v>394</v>
      </c>
      <c r="DB413" s="7" t="s">
        <v>18</v>
      </c>
    </row>
    <row r="414" spans="1:113" ht="9.9" customHeight="1" x14ac:dyDescent="0.2">
      <c r="E414" s="18" t="s">
        <v>259</v>
      </c>
      <c r="T414" s="8" t="s">
        <v>7462</v>
      </c>
    </row>
    <row r="415" spans="1:113" ht="9.9" customHeight="1" x14ac:dyDescent="0.2">
      <c r="AG415" s="8" t="s">
        <v>7461</v>
      </c>
      <c r="AL415" s="8" t="s">
        <v>273</v>
      </c>
      <c r="AV415" s="8" t="s">
        <v>1067</v>
      </c>
      <c r="BH415" s="8" t="s">
        <v>5104</v>
      </c>
      <c r="BT415" s="8" t="s">
        <v>7460</v>
      </c>
      <c r="CF415" s="8" t="s">
        <v>7459</v>
      </c>
      <c r="CR415" s="8" t="s">
        <v>387</v>
      </c>
      <c r="DB415" s="7" t="s">
        <v>18</v>
      </c>
    </row>
    <row r="416" spans="1:113" ht="9.9" customHeight="1" x14ac:dyDescent="0.2">
      <c r="E416" s="18" t="s">
        <v>250</v>
      </c>
      <c r="T416" s="8" t="s">
        <v>7458</v>
      </c>
    </row>
    <row r="417" spans="5:106" ht="9.9" customHeight="1" x14ac:dyDescent="0.2">
      <c r="AG417" s="8" t="s">
        <v>2771</v>
      </c>
      <c r="AL417" s="8" t="s">
        <v>194</v>
      </c>
      <c r="AV417" s="8" t="s">
        <v>1834</v>
      </c>
      <c r="BH417" s="8" t="s">
        <v>2024</v>
      </c>
      <c r="BT417" s="8" t="s">
        <v>2655</v>
      </c>
      <c r="CF417" s="8" t="s">
        <v>4486</v>
      </c>
      <c r="CR417" s="8" t="s">
        <v>484</v>
      </c>
      <c r="DB417" s="7" t="s">
        <v>18</v>
      </c>
    </row>
    <row r="418" spans="5:106" ht="9.9" customHeight="1" x14ac:dyDescent="0.2">
      <c r="E418" s="18" t="s">
        <v>241</v>
      </c>
      <c r="T418" s="8" t="s">
        <v>7457</v>
      </c>
    </row>
    <row r="419" spans="5:106" ht="9.9" customHeight="1" x14ac:dyDescent="0.2">
      <c r="AG419" s="8" t="s">
        <v>3334</v>
      </c>
      <c r="AL419" s="8" t="s">
        <v>176</v>
      </c>
      <c r="AV419" s="8" t="s">
        <v>3395</v>
      </c>
      <c r="BH419" s="8" t="s">
        <v>7456</v>
      </c>
      <c r="BT419" s="8" t="s">
        <v>6170</v>
      </c>
      <c r="CF419" s="8" t="s">
        <v>7395</v>
      </c>
      <c r="CR419" s="8" t="s">
        <v>558</v>
      </c>
      <c r="DB419" s="7" t="s">
        <v>18</v>
      </c>
    </row>
    <row r="420" spans="5:106" ht="9.9" customHeight="1" x14ac:dyDescent="0.2">
      <c r="E420" s="18" t="s">
        <v>233</v>
      </c>
      <c r="T420" s="8" t="s">
        <v>7455</v>
      </c>
    </row>
    <row r="421" spans="5:106" ht="9.9" customHeight="1" x14ac:dyDescent="0.2">
      <c r="AG421" s="18" t="s">
        <v>7454</v>
      </c>
      <c r="AL421" s="8" t="s">
        <v>265</v>
      </c>
      <c r="AV421" s="8" t="s">
        <v>7453</v>
      </c>
      <c r="BH421" s="8" t="s">
        <v>6021</v>
      </c>
      <c r="BT421" s="8" t="s">
        <v>2011</v>
      </c>
      <c r="CF421" s="8" t="s">
        <v>3337</v>
      </c>
      <c r="CR421" s="8" t="s">
        <v>558</v>
      </c>
      <c r="DB421" s="7" t="s">
        <v>18</v>
      </c>
    </row>
    <row r="422" spans="5:106" ht="9.9" customHeight="1" x14ac:dyDescent="0.2">
      <c r="E422" s="18" t="s">
        <v>224</v>
      </c>
      <c r="T422" s="8" t="s">
        <v>7452</v>
      </c>
    </row>
    <row r="423" spans="5:106" ht="9.9" customHeight="1" x14ac:dyDescent="0.2">
      <c r="AG423" s="8" t="s">
        <v>7451</v>
      </c>
      <c r="AL423" s="8" t="s">
        <v>256</v>
      </c>
      <c r="AV423" s="8" t="s">
        <v>1735</v>
      </c>
      <c r="BH423" s="8" t="s">
        <v>5756</v>
      </c>
      <c r="BT423" s="8" t="s">
        <v>1337</v>
      </c>
      <c r="CF423" s="8" t="s">
        <v>7450</v>
      </c>
      <c r="CR423" s="8" t="s">
        <v>531</v>
      </c>
      <c r="DB423" s="7" t="s">
        <v>18</v>
      </c>
    </row>
    <row r="424" spans="5:106" ht="9.9" customHeight="1" x14ac:dyDescent="0.2">
      <c r="E424" s="18" t="s">
        <v>215</v>
      </c>
      <c r="T424" s="8" t="s">
        <v>7449</v>
      </c>
    </row>
    <row r="425" spans="5:106" ht="9.9" customHeight="1" x14ac:dyDescent="0.2">
      <c r="AG425" s="8" t="s">
        <v>3564</v>
      </c>
      <c r="AL425" s="8" t="s">
        <v>211</v>
      </c>
      <c r="AV425" s="8" t="s">
        <v>7448</v>
      </c>
      <c r="BH425" s="8" t="s">
        <v>2552</v>
      </c>
      <c r="BT425" s="8" t="s">
        <v>7447</v>
      </c>
      <c r="CF425" s="8" t="s">
        <v>7446</v>
      </c>
      <c r="CR425" s="8" t="s">
        <v>420</v>
      </c>
      <c r="DB425" s="7" t="s">
        <v>18</v>
      </c>
    </row>
    <row r="426" spans="5:106" ht="9.9" customHeight="1" x14ac:dyDescent="0.2">
      <c r="E426" s="18" t="s">
        <v>205</v>
      </c>
      <c r="T426" s="8" t="s">
        <v>7445</v>
      </c>
    </row>
    <row r="427" spans="5:106" ht="9.9" customHeight="1" x14ac:dyDescent="0.2">
      <c r="AG427" s="8" t="s">
        <v>7444</v>
      </c>
      <c r="AL427" s="8" t="s">
        <v>281</v>
      </c>
      <c r="AV427" s="8" t="s">
        <v>5781</v>
      </c>
      <c r="BH427" s="8" t="s">
        <v>7443</v>
      </c>
      <c r="BT427" s="8" t="s">
        <v>7442</v>
      </c>
      <c r="CF427" s="8" t="s">
        <v>5270</v>
      </c>
      <c r="CR427" s="8" t="s">
        <v>815</v>
      </c>
      <c r="DB427" s="7" t="s">
        <v>18</v>
      </c>
    </row>
    <row r="428" spans="5:106" ht="9.9" customHeight="1" x14ac:dyDescent="0.2">
      <c r="E428" s="18" t="s">
        <v>197</v>
      </c>
      <c r="T428" s="8" t="s">
        <v>7441</v>
      </c>
    </row>
    <row r="429" spans="5:106" ht="9.9" customHeight="1" x14ac:dyDescent="0.2">
      <c r="AG429" s="8" t="s">
        <v>7440</v>
      </c>
      <c r="AL429" s="8" t="s">
        <v>295</v>
      </c>
      <c r="AV429" s="8" t="s">
        <v>6439</v>
      </c>
      <c r="BH429" s="8" t="s">
        <v>2552</v>
      </c>
      <c r="BT429" s="8" t="s">
        <v>5247</v>
      </c>
      <c r="CF429" s="8" t="s">
        <v>4723</v>
      </c>
      <c r="CR429" s="8" t="s">
        <v>420</v>
      </c>
      <c r="DB429" s="7" t="s">
        <v>18</v>
      </c>
    </row>
    <row r="430" spans="5:106" ht="9.9" customHeight="1" x14ac:dyDescent="0.2">
      <c r="E430" s="18" t="s">
        <v>188</v>
      </c>
      <c r="T430" s="8" t="s">
        <v>7439</v>
      </c>
    </row>
    <row r="431" spans="5:106" ht="9.9" customHeight="1" x14ac:dyDescent="0.2">
      <c r="AG431" s="8" t="s">
        <v>7438</v>
      </c>
      <c r="AL431" s="8" t="s">
        <v>238</v>
      </c>
      <c r="AV431" s="8" t="s">
        <v>7437</v>
      </c>
      <c r="BH431" s="8" t="s">
        <v>7436</v>
      </c>
      <c r="BT431" s="8" t="s">
        <v>7435</v>
      </c>
      <c r="CF431" s="8" t="s">
        <v>7434</v>
      </c>
      <c r="CR431" s="8" t="s">
        <v>1342</v>
      </c>
      <c r="DB431" s="7" t="s">
        <v>18</v>
      </c>
    </row>
    <row r="432" spans="5:106" ht="9.9" customHeight="1" x14ac:dyDescent="0.2">
      <c r="E432" s="18" t="s">
        <v>179</v>
      </c>
      <c r="T432" s="8" t="s">
        <v>7433</v>
      </c>
    </row>
    <row r="433" spans="5:106" ht="9.9" customHeight="1" x14ac:dyDescent="0.2">
      <c r="AG433" s="8" t="s">
        <v>7432</v>
      </c>
      <c r="AL433" s="8" t="s">
        <v>221</v>
      </c>
      <c r="AV433" s="8" t="s">
        <v>7431</v>
      </c>
      <c r="BH433" s="8" t="s">
        <v>7430</v>
      </c>
      <c r="BT433" s="8" t="s">
        <v>2582</v>
      </c>
      <c r="CF433" s="8" t="s">
        <v>6963</v>
      </c>
      <c r="CR433" s="8" t="s">
        <v>434</v>
      </c>
      <c r="DB433" s="7" t="s">
        <v>18</v>
      </c>
    </row>
    <row r="434" spans="5:106" ht="9.9" customHeight="1" x14ac:dyDescent="0.2">
      <c r="E434" s="18" t="s">
        <v>169</v>
      </c>
      <c r="T434" s="8" t="s">
        <v>7429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6610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5515</v>
      </c>
      <c r="DC452" s="2"/>
      <c r="DD452" s="2"/>
      <c r="DE452" s="2"/>
      <c r="DF452" s="2"/>
      <c r="DG452" s="2"/>
      <c r="DH452" s="2"/>
      <c r="DI452" s="4" t="s">
        <v>331</v>
      </c>
    </row>
    <row r="453" spans="1:113" ht="5.0999999999999996" customHeight="1" x14ac:dyDescent="0.2"/>
    <row r="454" spans="1:113" ht="15.9" customHeight="1" x14ac:dyDescent="0.25">
      <c r="BD454" s="5" t="s">
        <v>330</v>
      </c>
      <c r="DI454" s="6" t="s">
        <v>2252</v>
      </c>
    </row>
    <row r="455" spans="1:113" ht="14.1" customHeight="1" x14ac:dyDescent="0.2">
      <c r="BD455" s="7" t="s">
        <v>3</v>
      </c>
      <c r="DI455" s="8" t="s">
        <v>2</v>
      </c>
    </row>
    <row r="456" spans="1:113" ht="12" customHeight="1" x14ac:dyDescent="0.2"/>
    <row r="457" spans="1:113" ht="9.9" customHeight="1" x14ac:dyDescent="0.2">
      <c r="A457" s="9" t="s">
        <v>320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2" t="s">
        <v>47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318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2" t="s">
        <v>7428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5" t="s">
        <v>7427</v>
      </c>
      <c r="CS457" s="2" t="s">
        <v>300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31" t="s">
        <v>317</v>
      </c>
      <c r="T458" s="30" t="s">
        <v>1539</v>
      </c>
      <c r="BD458" s="1" t="s">
        <v>315</v>
      </c>
      <c r="BW458" s="30" t="s">
        <v>7426</v>
      </c>
      <c r="CR458" s="18" t="s">
        <v>110</v>
      </c>
      <c r="CS458" s="1" t="s">
        <v>314</v>
      </c>
      <c r="DI458" s="29"/>
    </row>
    <row r="459" spans="1:113" ht="9.9" customHeight="1" x14ac:dyDescent="0.2">
      <c r="A459" s="31" t="s">
        <v>313</v>
      </c>
      <c r="T459" s="30" t="s">
        <v>48</v>
      </c>
      <c r="BD459" s="1" t="s">
        <v>312</v>
      </c>
      <c r="BW459" s="30" t="s">
        <v>7425</v>
      </c>
      <c r="DI459" s="29"/>
    </row>
    <row r="460" spans="1:113" ht="9.9" customHeight="1" x14ac:dyDescent="0.2">
      <c r="A460" s="31" t="s">
        <v>311</v>
      </c>
      <c r="T460" s="30" t="s">
        <v>41</v>
      </c>
      <c r="BD460" s="1" t="s">
        <v>310</v>
      </c>
      <c r="BW460" s="30" t="s">
        <v>2329</v>
      </c>
      <c r="DI460" s="29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309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8" t="s">
        <v>6605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7" t="s">
        <v>6604</v>
      </c>
      <c r="CS461" s="13" t="s">
        <v>300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320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32" t="s">
        <v>1546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318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32" t="s">
        <v>7428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5" t="s">
        <v>7427</v>
      </c>
      <c r="CS463" s="2" t="s">
        <v>300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31" t="s">
        <v>317</v>
      </c>
      <c r="T464" s="30" t="s">
        <v>1539</v>
      </c>
      <c r="BD464" s="1" t="s">
        <v>315</v>
      </c>
      <c r="BW464" s="30" t="s">
        <v>7426</v>
      </c>
      <c r="CR464" s="18" t="s">
        <v>110</v>
      </c>
      <c r="CS464" s="1" t="s">
        <v>314</v>
      </c>
      <c r="DI464" s="29"/>
    </row>
    <row r="465" spans="1:113" ht="9.9" customHeight="1" x14ac:dyDescent="0.2">
      <c r="A465" s="31" t="s">
        <v>313</v>
      </c>
      <c r="T465" s="30" t="s">
        <v>48</v>
      </c>
      <c r="BD465" s="1" t="s">
        <v>312</v>
      </c>
      <c r="BW465" s="30" t="s">
        <v>7425</v>
      </c>
      <c r="DI465" s="29"/>
    </row>
    <row r="466" spans="1:113" ht="9.9" customHeight="1" x14ac:dyDescent="0.2">
      <c r="A466" s="31" t="s">
        <v>311</v>
      </c>
      <c r="T466" s="30" t="s">
        <v>41</v>
      </c>
      <c r="BD466" s="1" t="s">
        <v>310</v>
      </c>
      <c r="BW466" s="30" t="s">
        <v>7424</v>
      </c>
      <c r="DI466" s="29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309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8" t="s">
        <v>6605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7" t="s">
        <v>6604</v>
      </c>
      <c r="CS467" s="13" t="s">
        <v>300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9.9" customHeight="1" x14ac:dyDescent="0.2">
      <c r="A469" s="9" t="s">
        <v>320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32" t="s">
        <v>1541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0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318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32" t="s">
        <v>3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0"/>
      <c r="CQ469" s="2"/>
      <c r="CR469" s="25" t="s">
        <v>3</v>
      </c>
      <c r="CS469" s="2" t="s">
        <v>300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1"/>
    </row>
    <row r="470" spans="1:113" ht="9.9" customHeight="1" x14ac:dyDescent="0.2">
      <c r="A470" s="31" t="s">
        <v>317</v>
      </c>
      <c r="T470" s="30" t="s">
        <v>1539</v>
      </c>
      <c r="BD470" s="1" t="s">
        <v>315</v>
      </c>
      <c r="BW470" s="30" t="s">
        <v>3</v>
      </c>
      <c r="CR470" s="18" t="s">
        <v>3</v>
      </c>
      <c r="CS470" s="1" t="s">
        <v>314</v>
      </c>
      <c r="DI470" s="29"/>
    </row>
    <row r="471" spans="1:113" ht="9.9" customHeight="1" x14ac:dyDescent="0.2">
      <c r="A471" s="31" t="s">
        <v>313</v>
      </c>
      <c r="T471" s="30" t="s">
        <v>48</v>
      </c>
      <c r="BD471" s="1" t="s">
        <v>312</v>
      </c>
      <c r="BW471" s="30" t="s">
        <v>3</v>
      </c>
      <c r="DI471" s="29"/>
    </row>
    <row r="472" spans="1:113" ht="9.9" customHeight="1" x14ac:dyDescent="0.2">
      <c r="A472" s="31" t="s">
        <v>311</v>
      </c>
      <c r="T472" s="30" t="s">
        <v>41</v>
      </c>
      <c r="BD472" s="1" t="s">
        <v>310</v>
      </c>
      <c r="BW472" s="30" t="s">
        <v>3</v>
      </c>
      <c r="DI472" s="29"/>
    </row>
    <row r="473" spans="1:113" ht="9.9" customHeight="1" x14ac:dyDescent="0.2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 t="s">
        <v>309</v>
      </c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28" t="s">
        <v>6605</v>
      </c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4"/>
      <c r="CQ473" s="13"/>
      <c r="CR473" s="27" t="s">
        <v>6604</v>
      </c>
      <c r="CS473" s="13" t="s">
        <v>300</v>
      </c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5"/>
    </row>
    <row r="474" spans="1:113" ht="5.0999999999999996" customHeight="1" x14ac:dyDescent="0.2"/>
    <row r="475" spans="1:113" ht="12" customHeight="1" x14ac:dyDescent="0.2">
      <c r="A475" s="83" t="s">
        <v>307</v>
      </c>
      <c r="B475" s="74"/>
      <c r="C475" s="74"/>
      <c r="D475" s="74"/>
      <c r="E475" s="74"/>
      <c r="F475" s="2"/>
      <c r="G475" s="2"/>
      <c r="H475" s="73" t="s">
        <v>306</v>
      </c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2"/>
      <c r="U475" s="2"/>
      <c r="V475" s="10"/>
      <c r="W475" s="2"/>
      <c r="X475" s="2"/>
      <c r="Y475" s="2"/>
      <c r="Z475" s="2"/>
      <c r="AA475" s="73" t="s">
        <v>305</v>
      </c>
      <c r="AB475" s="74"/>
      <c r="AC475" s="74"/>
      <c r="AD475" s="74"/>
      <c r="AE475" s="74"/>
      <c r="AF475" s="74"/>
      <c r="AG475" s="74"/>
      <c r="AH475" s="74"/>
      <c r="AI475" s="74"/>
      <c r="AJ475" s="2"/>
      <c r="AK475" s="2"/>
      <c r="AL475" s="10"/>
      <c r="AM475" s="2"/>
      <c r="AN475" s="2"/>
      <c r="AO475" s="73" t="s">
        <v>304</v>
      </c>
      <c r="AP475" s="74"/>
      <c r="AQ475" s="74"/>
      <c r="AR475" s="74"/>
      <c r="AS475" s="74"/>
      <c r="AT475" s="74"/>
      <c r="AU475" s="74"/>
      <c r="AV475" s="74"/>
      <c r="AW475" s="74"/>
      <c r="AX475" s="74"/>
      <c r="AY475" s="2"/>
      <c r="AZ475" s="2"/>
      <c r="BA475" s="73" t="s">
        <v>303</v>
      </c>
      <c r="BB475" s="74"/>
      <c r="BC475" s="74"/>
      <c r="BD475" s="74"/>
      <c r="BE475" s="74"/>
      <c r="BF475" s="74"/>
      <c r="BG475" s="74"/>
      <c r="BH475" s="74"/>
      <c r="BI475" s="74"/>
      <c r="BJ475" s="74"/>
      <c r="BK475" s="2"/>
      <c r="BL475" s="2"/>
      <c r="BM475" s="73" t="s">
        <v>302</v>
      </c>
      <c r="BN475" s="74"/>
      <c r="BO475" s="74"/>
      <c r="BP475" s="74"/>
      <c r="BQ475" s="74"/>
      <c r="BR475" s="74"/>
      <c r="BS475" s="74"/>
      <c r="BT475" s="74"/>
      <c r="BU475" s="74"/>
      <c r="BV475" s="74"/>
      <c r="BW475" s="2"/>
      <c r="BX475" s="2"/>
      <c r="BY475" s="73" t="s">
        <v>301</v>
      </c>
      <c r="BZ475" s="74"/>
      <c r="CA475" s="74"/>
      <c r="CB475" s="74"/>
      <c r="CC475" s="74"/>
      <c r="CD475" s="74"/>
      <c r="CE475" s="74"/>
      <c r="CF475" s="74"/>
      <c r="CG475" s="74"/>
      <c r="CH475" s="74"/>
      <c r="CI475" s="2"/>
      <c r="CJ475" s="2"/>
      <c r="CK475" s="73" t="s">
        <v>300</v>
      </c>
      <c r="CL475" s="74"/>
      <c r="CM475" s="74"/>
      <c r="CN475" s="74"/>
      <c r="CO475" s="74"/>
      <c r="CP475" s="74"/>
      <c r="CQ475" s="74"/>
      <c r="CR475" s="74"/>
      <c r="CS475" s="74"/>
      <c r="CT475" s="74"/>
      <c r="CU475" s="2"/>
      <c r="CV475" s="2"/>
      <c r="CW475" s="10"/>
      <c r="CX475" s="73" t="s">
        <v>299</v>
      </c>
      <c r="CY475" s="74"/>
      <c r="CZ475" s="74"/>
      <c r="DA475" s="74"/>
      <c r="DB475" s="74"/>
      <c r="DC475" s="74"/>
      <c r="DD475" s="74"/>
      <c r="DE475" s="74"/>
      <c r="DF475" s="74"/>
      <c r="DG475" s="2"/>
      <c r="DH475" s="2"/>
      <c r="DI475" s="26"/>
    </row>
    <row r="476" spans="1:113" ht="12" customHeight="1" x14ac:dyDescent="0.2">
      <c r="A476" s="84"/>
      <c r="B476" s="75"/>
      <c r="C476" s="75"/>
      <c r="D476" s="75"/>
      <c r="E476" s="75"/>
      <c r="F476" s="13"/>
      <c r="G476" s="13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13"/>
      <c r="U476" s="13"/>
      <c r="V476" s="14"/>
      <c r="W476" s="13"/>
      <c r="X476" s="13"/>
      <c r="Y476" s="13"/>
      <c r="Z476" s="13"/>
      <c r="AA476" s="75"/>
      <c r="AB476" s="75"/>
      <c r="AC476" s="75"/>
      <c r="AD476" s="75"/>
      <c r="AE476" s="75"/>
      <c r="AF476" s="75"/>
      <c r="AG476" s="75"/>
      <c r="AH476" s="75"/>
      <c r="AI476" s="75"/>
      <c r="AJ476" s="13"/>
      <c r="AK476" s="13"/>
      <c r="AL476" s="14"/>
      <c r="AM476" s="13"/>
      <c r="AN476" s="13"/>
      <c r="AO476" s="75"/>
      <c r="AP476" s="75"/>
      <c r="AQ476" s="75"/>
      <c r="AR476" s="75"/>
      <c r="AS476" s="75"/>
      <c r="AT476" s="75"/>
      <c r="AU476" s="75"/>
      <c r="AV476" s="75"/>
      <c r="AW476" s="75"/>
      <c r="AX476" s="75"/>
      <c r="AY476" s="13"/>
      <c r="AZ476" s="13"/>
      <c r="BA476" s="75"/>
      <c r="BB476" s="75"/>
      <c r="BC476" s="75"/>
      <c r="BD476" s="75"/>
      <c r="BE476" s="75"/>
      <c r="BF476" s="75"/>
      <c r="BG476" s="75"/>
      <c r="BH476" s="75"/>
      <c r="BI476" s="75"/>
      <c r="BJ476" s="75"/>
      <c r="BK476" s="13"/>
      <c r="BL476" s="13"/>
      <c r="BM476" s="75"/>
      <c r="BN476" s="75"/>
      <c r="BO476" s="75"/>
      <c r="BP476" s="75"/>
      <c r="BQ476" s="75"/>
      <c r="BR476" s="75"/>
      <c r="BS476" s="75"/>
      <c r="BT476" s="75"/>
      <c r="BU476" s="75"/>
      <c r="BV476" s="75"/>
      <c r="BW476" s="13"/>
      <c r="BX476" s="13"/>
      <c r="BY476" s="75"/>
      <c r="BZ476" s="75"/>
      <c r="CA476" s="75"/>
      <c r="CB476" s="75"/>
      <c r="CC476" s="75"/>
      <c r="CD476" s="75"/>
      <c r="CE476" s="75"/>
      <c r="CF476" s="75"/>
      <c r="CG476" s="75"/>
      <c r="CH476" s="75"/>
      <c r="CI476" s="13"/>
      <c r="CJ476" s="13"/>
      <c r="CK476" s="75"/>
      <c r="CL476" s="75"/>
      <c r="CM476" s="75"/>
      <c r="CN476" s="75"/>
      <c r="CO476" s="75"/>
      <c r="CP476" s="75"/>
      <c r="CQ476" s="75"/>
      <c r="CR476" s="75"/>
      <c r="CS476" s="75"/>
      <c r="CT476" s="75"/>
      <c r="CU476" s="13"/>
      <c r="CV476" s="13"/>
      <c r="CW476" s="14"/>
      <c r="CX476" s="75"/>
      <c r="CY476" s="75"/>
      <c r="CZ476" s="75"/>
      <c r="DA476" s="75"/>
      <c r="DB476" s="75"/>
      <c r="DC476" s="75"/>
      <c r="DD476" s="75"/>
      <c r="DE476" s="75"/>
      <c r="DF476" s="75"/>
      <c r="DG476" s="13"/>
      <c r="DH476" s="13"/>
      <c r="DI476" s="15"/>
    </row>
    <row r="477" spans="1:113" ht="1.5" customHeight="1" x14ac:dyDescent="0.2"/>
    <row r="478" spans="1:113" ht="9.9" customHeight="1" x14ac:dyDescent="0.2">
      <c r="AG478" s="8" t="s">
        <v>7423</v>
      </c>
      <c r="AL478" s="8" t="s">
        <v>549</v>
      </c>
      <c r="AV478" s="8" t="s">
        <v>7422</v>
      </c>
      <c r="BH478" s="8" t="s">
        <v>7421</v>
      </c>
      <c r="BT478" s="8" t="s">
        <v>7420</v>
      </c>
      <c r="CF478" s="8" t="s">
        <v>4134</v>
      </c>
      <c r="CR478" s="8" t="s">
        <v>420</v>
      </c>
      <c r="DB478" s="7" t="s">
        <v>12</v>
      </c>
    </row>
    <row r="479" spans="1:113" ht="9.9" customHeight="1" x14ac:dyDescent="0.2">
      <c r="E479" s="18" t="s">
        <v>298</v>
      </c>
      <c r="T479" s="8" t="s">
        <v>7419</v>
      </c>
    </row>
    <row r="480" spans="1:113" ht="9.9" customHeight="1" x14ac:dyDescent="0.2">
      <c r="AG480" s="8" t="s">
        <v>7418</v>
      </c>
      <c r="AL480" s="8" t="s">
        <v>238</v>
      </c>
      <c r="AV480" s="8" t="s">
        <v>7417</v>
      </c>
      <c r="BH480" s="8" t="s">
        <v>7416</v>
      </c>
      <c r="BT480" s="8" t="s">
        <v>3589</v>
      </c>
      <c r="CF480" s="8" t="s">
        <v>1723</v>
      </c>
      <c r="CR480" s="8" t="s">
        <v>387</v>
      </c>
      <c r="DB480" s="7" t="s">
        <v>12</v>
      </c>
    </row>
    <row r="481" spans="5:106" ht="9.9" customHeight="1" x14ac:dyDescent="0.2">
      <c r="E481" s="18" t="s">
        <v>292</v>
      </c>
      <c r="T481" s="8" t="s">
        <v>7415</v>
      </c>
    </row>
    <row r="482" spans="5:106" ht="9.9" customHeight="1" x14ac:dyDescent="0.2">
      <c r="AG482" s="8" t="s">
        <v>7414</v>
      </c>
      <c r="AL482" s="8" t="s">
        <v>211</v>
      </c>
      <c r="AV482" s="8" t="s">
        <v>7413</v>
      </c>
      <c r="BH482" s="8" t="s">
        <v>7412</v>
      </c>
      <c r="BT482" s="8" t="s">
        <v>7411</v>
      </c>
      <c r="CF482" s="8" t="s">
        <v>388</v>
      </c>
      <c r="CR482" s="8" t="s">
        <v>1230</v>
      </c>
      <c r="DB482" s="7" t="s">
        <v>12</v>
      </c>
    </row>
    <row r="483" spans="5:106" ht="9.9" customHeight="1" x14ac:dyDescent="0.2">
      <c r="E483" s="18" t="s">
        <v>284</v>
      </c>
      <c r="T483" s="8" t="s">
        <v>7410</v>
      </c>
    </row>
    <row r="484" spans="5:106" ht="9.9" customHeight="1" x14ac:dyDescent="0.2">
      <c r="AG484" s="8" t="s">
        <v>7409</v>
      </c>
      <c r="AL484" s="8" t="s">
        <v>221</v>
      </c>
      <c r="AV484" s="8" t="s">
        <v>7408</v>
      </c>
      <c r="BH484" s="8" t="s">
        <v>1822</v>
      </c>
      <c r="BT484" s="8" t="s">
        <v>7407</v>
      </c>
      <c r="CF484" s="8" t="s">
        <v>964</v>
      </c>
      <c r="CR484" s="8" t="s">
        <v>558</v>
      </c>
      <c r="DB484" s="7" t="s">
        <v>12</v>
      </c>
    </row>
    <row r="485" spans="5:106" ht="9.9" customHeight="1" x14ac:dyDescent="0.2">
      <c r="E485" s="18" t="s">
        <v>276</v>
      </c>
      <c r="T485" s="8" t="s">
        <v>7406</v>
      </c>
    </row>
    <row r="486" spans="5:106" ht="9.9" customHeight="1" x14ac:dyDescent="0.2">
      <c r="AG486" s="8" t="s">
        <v>7405</v>
      </c>
      <c r="AL486" s="8" t="s">
        <v>256</v>
      </c>
      <c r="AV486" s="8" t="s">
        <v>3179</v>
      </c>
      <c r="BH486" s="8" t="s">
        <v>7404</v>
      </c>
      <c r="BT486" s="8" t="s">
        <v>560</v>
      </c>
      <c r="CF486" s="8" t="s">
        <v>2879</v>
      </c>
      <c r="CR486" s="8" t="s">
        <v>420</v>
      </c>
      <c r="DB486" s="7" t="s">
        <v>12</v>
      </c>
    </row>
    <row r="487" spans="5:106" ht="9.9" customHeight="1" x14ac:dyDescent="0.2">
      <c r="E487" s="18" t="s">
        <v>268</v>
      </c>
      <c r="T487" s="8" t="s">
        <v>7403</v>
      </c>
    </row>
    <row r="488" spans="5:106" ht="9.9" customHeight="1" x14ac:dyDescent="0.2">
      <c r="AG488" s="8" t="s">
        <v>7402</v>
      </c>
      <c r="AL488" s="8" t="s">
        <v>247</v>
      </c>
      <c r="AV488" s="8" t="s">
        <v>7401</v>
      </c>
      <c r="BH488" s="8" t="s">
        <v>336</v>
      </c>
      <c r="BT488" s="8" t="s">
        <v>2655</v>
      </c>
      <c r="CF488" s="8" t="s">
        <v>7400</v>
      </c>
      <c r="CR488" s="8" t="s">
        <v>340</v>
      </c>
      <c r="DB488" s="7" t="s">
        <v>12</v>
      </c>
    </row>
    <row r="489" spans="5:106" ht="9.9" customHeight="1" x14ac:dyDescent="0.2">
      <c r="E489" s="18" t="s">
        <v>259</v>
      </c>
      <c r="T489" s="8" t="s">
        <v>7399</v>
      </c>
    </row>
    <row r="490" spans="5:106" ht="9.9" customHeight="1" x14ac:dyDescent="0.2">
      <c r="AG490" s="8" t="s">
        <v>7398</v>
      </c>
      <c r="AL490" s="8" t="s">
        <v>202</v>
      </c>
      <c r="AV490" s="8" t="s">
        <v>7397</v>
      </c>
      <c r="BH490" s="8" t="s">
        <v>5362</v>
      </c>
      <c r="BT490" s="8" t="s">
        <v>7396</v>
      </c>
      <c r="CF490" s="8" t="s">
        <v>7395</v>
      </c>
      <c r="CR490" s="8" t="s">
        <v>531</v>
      </c>
      <c r="DB490" s="7" t="s">
        <v>12</v>
      </c>
    </row>
    <row r="491" spans="5:106" ht="9.9" customHeight="1" x14ac:dyDescent="0.2">
      <c r="E491" s="18" t="s">
        <v>250</v>
      </c>
      <c r="T491" s="8" t="s">
        <v>7394</v>
      </c>
    </row>
    <row r="492" spans="5:106" ht="9.9" customHeight="1" x14ac:dyDescent="0.2">
      <c r="AG492" s="8" t="s">
        <v>7372</v>
      </c>
      <c r="AL492" s="8" t="s">
        <v>230</v>
      </c>
      <c r="AV492" s="8" t="s">
        <v>7393</v>
      </c>
      <c r="BH492" s="8" t="s">
        <v>7392</v>
      </c>
      <c r="BT492" s="8" t="s">
        <v>7391</v>
      </c>
      <c r="CF492" s="8" t="s">
        <v>7390</v>
      </c>
      <c r="CR492" s="8" t="s">
        <v>340</v>
      </c>
      <c r="DB492" s="7" t="s">
        <v>12</v>
      </c>
    </row>
    <row r="493" spans="5:106" ht="9.9" customHeight="1" x14ac:dyDescent="0.2">
      <c r="E493" s="18" t="s">
        <v>241</v>
      </c>
      <c r="T493" s="8" t="s">
        <v>7389</v>
      </c>
    </row>
    <row r="494" spans="5:106" ht="9.9" customHeight="1" x14ac:dyDescent="0.2">
      <c r="AG494" s="8" t="s">
        <v>7388</v>
      </c>
      <c r="AL494" s="8" t="s">
        <v>194</v>
      </c>
      <c r="AV494" s="8" t="s">
        <v>2095</v>
      </c>
      <c r="BH494" s="8" t="s">
        <v>7387</v>
      </c>
      <c r="BT494" s="8" t="s">
        <v>7386</v>
      </c>
      <c r="CF494" s="8" t="s">
        <v>7385</v>
      </c>
      <c r="CR494" s="8" t="s">
        <v>242</v>
      </c>
      <c r="DB494" s="7" t="s">
        <v>12</v>
      </c>
    </row>
    <row r="495" spans="5:106" ht="9.9" customHeight="1" x14ac:dyDescent="0.2">
      <c r="E495" s="18" t="s">
        <v>233</v>
      </c>
      <c r="T495" s="8" t="s">
        <v>7384</v>
      </c>
    </row>
    <row r="496" spans="5:106" ht="9.9" customHeight="1" x14ac:dyDescent="0.2">
      <c r="AG496" s="18" t="s">
        <v>7383</v>
      </c>
      <c r="AL496" s="8" t="s">
        <v>265</v>
      </c>
      <c r="AV496" s="8" t="s">
        <v>1044</v>
      </c>
      <c r="BH496" s="8" t="s">
        <v>7382</v>
      </c>
      <c r="BT496" s="8" t="s">
        <v>7381</v>
      </c>
      <c r="CF496" s="8" t="s">
        <v>6702</v>
      </c>
      <c r="CR496" s="8" t="s">
        <v>340</v>
      </c>
      <c r="DB496" s="7" t="s">
        <v>12</v>
      </c>
    </row>
    <row r="497" spans="5:106" ht="9.9" customHeight="1" x14ac:dyDescent="0.2">
      <c r="E497" s="18" t="s">
        <v>224</v>
      </c>
      <c r="T497" s="8" t="s">
        <v>7380</v>
      </c>
    </row>
    <row r="498" spans="5:106" ht="9.9" customHeight="1" x14ac:dyDescent="0.2">
      <c r="AG498" s="8" t="s">
        <v>7379</v>
      </c>
      <c r="AL498" s="8" t="s">
        <v>295</v>
      </c>
      <c r="AV498" s="8" t="s">
        <v>1817</v>
      </c>
      <c r="BH498" s="8" t="s">
        <v>7378</v>
      </c>
      <c r="BT498" s="8" t="s">
        <v>6357</v>
      </c>
      <c r="CF498" s="8" t="s">
        <v>2261</v>
      </c>
      <c r="CR498" s="8" t="s">
        <v>592</v>
      </c>
      <c r="DB498" s="7" t="s">
        <v>12</v>
      </c>
    </row>
    <row r="499" spans="5:106" ht="9.9" customHeight="1" x14ac:dyDescent="0.2">
      <c r="E499" s="18" t="s">
        <v>215</v>
      </c>
      <c r="T499" s="8" t="s">
        <v>7377</v>
      </c>
    </row>
    <row r="500" spans="5:106" ht="9.9" customHeight="1" x14ac:dyDescent="0.2">
      <c r="AG500" s="8" t="s">
        <v>7376</v>
      </c>
      <c r="AL500" s="8" t="s">
        <v>289</v>
      </c>
      <c r="AV500" s="8" t="s">
        <v>2093</v>
      </c>
      <c r="BH500" s="8" t="s">
        <v>7375</v>
      </c>
      <c r="BT500" s="8" t="s">
        <v>382</v>
      </c>
      <c r="CF500" s="8" t="s">
        <v>7374</v>
      </c>
      <c r="CR500" s="8" t="s">
        <v>354</v>
      </c>
      <c r="DB500" s="7" t="s">
        <v>12</v>
      </c>
    </row>
    <row r="501" spans="5:106" ht="9.9" customHeight="1" x14ac:dyDescent="0.2">
      <c r="E501" s="18" t="s">
        <v>205</v>
      </c>
      <c r="T501" s="8" t="s">
        <v>7373</v>
      </c>
    </row>
    <row r="502" spans="5:106" ht="9.9" customHeight="1" x14ac:dyDescent="0.2">
      <c r="AG502" s="8" t="s">
        <v>7372</v>
      </c>
      <c r="AL502" s="8" t="s">
        <v>230</v>
      </c>
      <c r="AV502" s="8" t="s">
        <v>7371</v>
      </c>
      <c r="BH502" s="8" t="s">
        <v>7370</v>
      </c>
      <c r="BT502" s="8" t="s">
        <v>5594</v>
      </c>
      <c r="CF502" s="8" t="s">
        <v>3036</v>
      </c>
      <c r="CR502" s="8" t="s">
        <v>333</v>
      </c>
      <c r="DB502" s="7" t="s">
        <v>12</v>
      </c>
    </row>
    <row r="503" spans="5:106" ht="9.9" customHeight="1" x14ac:dyDescent="0.2">
      <c r="E503" s="18" t="s">
        <v>197</v>
      </c>
      <c r="T503" s="8" t="s">
        <v>7369</v>
      </c>
    </row>
    <row r="504" spans="5:106" ht="9.9" customHeight="1" x14ac:dyDescent="0.2">
      <c r="AG504" s="8" t="s">
        <v>7368</v>
      </c>
      <c r="AL504" s="8" t="s">
        <v>185</v>
      </c>
      <c r="AV504" s="8" t="s">
        <v>7367</v>
      </c>
      <c r="BH504" s="8" t="s">
        <v>5437</v>
      </c>
      <c r="BT504" s="8" t="s">
        <v>1308</v>
      </c>
      <c r="CF504" s="8" t="s">
        <v>1814</v>
      </c>
      <c r="CR504" s="8" t="s">
        <v>225</v>
      </c>
      <c r="DB504" s="7" t="s">
        <v>12</v>
      </c>
    </row>
    <row r="505" spans="5:106" ht="9.9" customHeight="1" x14ac:dyDescent="0.2">
      <c r="E505" s="18" t="s">
        <v>188</v>
      </c>
      <c r="T505" s="8" t="s">
        <v>7366</v>
      </c>
    </row>
    <row r="506" spans="5:106" ht="9.9" customHeight="1" x14ac:dyDescent="0.2">
      <c r="AG506" s="8" t="s">
        <v>7365</v>
      </c>
      <c r="AL506" s="8" t="s">
        <v>273</v>
      </c>
      <c r="AV506" s="8" t="s">
        <v>1523</v>
      </c>
      <c r="BH506" s="8" t="s">
        <v>4564</v>
      </c>
      <c r="BT506" s="8" t="s">
        <v>6722</v>
      </c>
      <c r="CF506" s="8" t="s">
        <v>6755</v>
      </c>
      <c r="CR506" s="8" t="s">
        <v>1063</v>
      </c>
      <c r="DB506" s="7" t="s">
        <v>12</v>
      </c>
    </row>
    <row r="507" spans="5:106" ht="9.9" customHeight="1" x14ac:dyDescent="0.2">
      <c r="E507" s="18" t="s">
        <v>179</v>
      </c>
      <c r="T507" s="8" t="s">
        <v>7364</v>
      </c>
    </row>
    <row r="508" spans="5:106" ht="9.9" customHeight="1" x14ac:dyDescent="0.2">
      <c r="AG508" s="8" t="s">
        <v>7363</v>
      </c>
      <c r="AL508" s="8" t="s">
        <v>176</v>
      </c>
      <c r="AV508" s="8" t="s">
        <v>3927</v>
      </c>
      <c r="BH508" s="8" t="s">
        <v>7280</v>
      </c>
      <c r="BT508" s="8" t="s">
        <v>1778</v>
      </c>
      <c r="CF508" s="8" t="s">
        <v>7362</v>
      </c>
      <c r="CR508" s="8" t="s">
        <v>180</v>
      </c>
      <c r="DB508" s="7" t="s">
        <v>12</v>
      </c>
    </row>
    <row r="509" spans="5:106" ht="9.9" customHeight="1" x14ac:dyDescent="0.2">
      <c r="E509" s="18" t="s">
        <v>169</v>
      </c>
      <c r="T509" s="8" t="s">
        <v>7361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6610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5515</v>
      </c>
      <c r="DC527" s="2"/>
      <c r="DD527" s="2"/>
      <c r="DE527" s="2"/>
      <c r="DF527" s="2"/>
      <c r="DG527" s="2"/>
      <c r="DH527" s="2"/>
      <c r="DI527" s="4" t="s">
        <v>331</v>
      </c>
    </row>
    <row r="528" spans="1:113" ht="5.0999999999999996" customHeight="1" x14ac:dyDescent="0.2"/>
    <row r="529" spans="1:113" ht="15.9" customHeight="1" x14ac:dyDescent="0.25">
      <c r="BD529" s="5" t="s">
        <v>330</v>
      </c>
      <c r="DI529" s="6" t="s">
        <v>2252</v>
      </c>
    </row>
    <row r="530" spans="1:113" ht="14.1" customHeight="1" x14ac:dyDescent="0.2">
      <c r="BD530" s="7" t="s">
        <v>3</v>
      </c>
      <c r="DI530" s="8" t="s">
        <v>2</v>
      </c>
    </row>
    <row r="531" spans="1:113" ht="12" customHeight="1" x14ac:dyDescent="0.2"/>
    <row r="532" spans="1:113" ht="9.9" customHeight="1" x14ac:dyDescent="0.2">
      <c r="A532" s="9" t="s">
        <v>320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2" t="s">
        <v>77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318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2" t="s">
        <v>7011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5" t="s">
        <v>7360</v>
      </c>
      <c r="CS532" s="2" t="s">
        <v>300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31" t="s">
        <v>317</v>
      </c>
      <c r="T533" s="30" t="s">
        <v>1452</v>
      </c>
      <c r="BD533" s="1" t="s">
        <v>315</v>
      </c>
      <c r="BW533" s="30" t="s">
        <v>7359</v>
      </c>
      <c r="CR533" s="18" t="s">
        <v>110</v>
      </c>
      <c r="CS533" s="1" t="s">
        <v>314</v>
      </c>
      <c r="DI533" s="29"/>
    </row>
    <row r="534" spans="1:113" ht="9.9" customHeight="1" x14ac:dyDescent="0.2">
      <c r="A534" s="31" t="s">
        <v>313</v>
      </c>
      <c r="T534" s="30" t="s">
        <v>111</v>
      </c>
      <c r="BD534" s="1" t="s">
        <v>312</v>
      </c>
      <c r="BW534" s="30" t="s">
        <v>7358</v>
      </c>
      <c r="DI534" s="29"/>
    </row>
    <row r="535" spans="1:113" ht="9.9" customHeight="1" x14ac:dyDescent="0.2">
      <c r="A535" s="31" t="s">
        <v>311</v>
      </c>
      <c r="T535" s="30" t="s">
        <v>3761</v>
      </c>
      <c r="BD535" s="1" t="s">
        <v>310</v>
      </c>
      <c r="BW535" s="30" t="s">
        <v>3025</v>
      </c>
      <c r="DI535" s="29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309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8" t="s">
        <v>6605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7" t="s">
        <v>6604</v>
      </c>
      <c r="CS536" s="13" t="s">
        <v>300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320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32" t="s">
        <v>1455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318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32" t="s">
        <v>3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5" t="s">
        <v>3</v>
      </c>
      <c r="CS538" s="2" t="s">
        <v>300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31" t="s">
        <v>317</v>
      </c>
      <c r="T539" s="30" t="s">
        <v>1452</v>
      </c>
      <c r="BD539" s="1" t="s">
        <v>315</v>
      </c>
      <c r="BW539" s="30" t="s">
        <v>3</v>
      </c>
      <c r="CR539" s="18" t="s">
        <v>3</v>
      </c>
      <c r="CS539" s="1" t="s">
        <v>314</v>
      </c>
      <c r="DI539" s="29"/>
    </row>
    <row r="540" spans="1:113" ht="9.9" customHeight="1" x14ac:dyDescent="0.2">
      <c r="A540" s="31" t="s">
        <v>313</v>
      </c>
      <c r="T540" s="30" t="s">
        <v>111</v>
      </c>
      <c r="BD540" s="1" t="s">
        <v>312</v>
      </c>
      <c r="BW540" s="30" t="s">
        <v>3</v>
      </c>
      <c r="DI540" s="29"/>
    </row>
    <row r="541" spans="1:113" ht="9.9" customHeight="1" x14ac:dyDescent="0.2">
      <c r="A541" s="31" t="s">
        <v>311</v>
      </c>
      <c r="T541" s="30" t="s">
        <v>3761</v>
      </c>
      <c r="BD541" s="1" t="s">
        <v>310</v>
      </c>
      <c r="BW541" s="30" t="s">
        <v>3</v>
      </c>
      <c r="DI541" s="29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309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8" t="s">
        <v>6605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7" t="s">
        <v>6604</v>
      </c>
      <c r="CS542" s="13" t="s">
        <v>300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9.9" customHeight="1" x14ac:dyDescent="0.2">
      <c r="A544" s="9" t="s">
        <v>320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32" t="s">
        <v>1454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0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318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32" t="s">
        <v>7011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0"/>
      <c r="CQ544" s="2"/>
      <c r="CR544" s="25" t="s">
        <v>7360</v>
      </c>
      <c r="CS544" s="2" t="s">
        <v>300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1"/>
    </row>
    <row r="545" spans="1:113" ht="9.9" customHeight="1" x14ac:dyDescent="0.2">
      <c r="A545" s="31" t="s">
        <v>317</v>
      </c>
      <c r="T545" s="30" t="s">
        <v>1452</v>
      </c>
      <c r="BD545" s="1" t="s">
        <v>315</v>
      </c>
      <c r="BW545" s="30" t="s">
        <v>7359</v>
      </c>
      <c r="CR545" s="18" t="s">
        <v>110</v>
      </c>
      <c r="CS545" s="1" t="s">
        <v>314</v>
      </c>
      <c r="DI545" s="29"/>
    </row>
    <row r="546" spans="1:113" ht="9.9" customHeight="1" x14ac:dyDescent="0.2">
      <c r="A546" s="31" t="s">
        <v>313</v>
      </c>
      <c r="T546" s="30" t="s">
        <v>111</v>
      </c>
      <c r="BD546" s="1" t="s">
        <v>312</v>
      </c>
      <c r="BW546" s="30" t="s">
        <v>7358</v>
      </c>
      <c r="DI546" s="29"/>
    </row>
    <row r="547" spans="1:113" ht="9.9" customHeight="1" x14ac:dyDescent="0.2">
      <c r="A547" s="31" t="s">
        <v>311</v>
      </c>
      <c r="T547" s="30" t="s">
        <v>3761</v>
      </c>
      <c r="BD547" s="1" t="s">
        <v>310</v>
      </c>
      <c r="BW547" s="30" t="s">
        <v>7357</v>
      </c>
      <c r="DI547" s="29"/>
    </row>
    <row r="548" spans="1:113" ht="9.9" customHeight="1" x14ac:dyDescent="0.2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 t="s">
        <v>309</v>
      </c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28" t="s">
        <v>6605</v>
      </c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4"/>
      <c r="CQ548" s="13"/>
      <c r="CR548" s="27" t="s">
        <v>6604</v>
      </c>
      <c r="CS548" s="13" t="s">
        <v>300</v>
      </c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5"/>
    </row>
    <row r="549" spans="1:113" ht="5.0999999999999996" customHeight="1" x14ac:dyDescent="0.2"/>
    <row r="550" spans="1:113" ht="12" customHeight="1" x14ac:dyDescent="0.2">
      <c r="A550" s="83" t="s">
        <v>307</v>
      </c>
      <c r="B550" s="74"/>
      <c r="C550" s="74"/>
      <c r="D550" s="74"/>
      <c r="E550" s="74"/>
      <c r="F550" s="2"/>
      <c r="G550" s="2"/>
      <c r="H550" s="73" t="s">
        <v>306</v>
      </c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2"/>
      <c r="U550" s="2"/>
      <c r="V550" s="10"/>
      <c r="W550" s="2"/>
      <c r="X550" s="2"/>
      <c r="Y550" s="2"/>
      <c r="Z550" s="2"/>
      <c r="AA550" s="73" t="s">
        <v>305</v>
      </c>
      <c r="AB550" s="74"/>
      <c r="AC550" s="74"/>
      <c r="AD550" s="74"/>
      <c r="AE550" s="74"/>
      <c r="AF550" s="74"/>
      <c r="AG550" s="74"/>
      <c r="AH550" s="74"/>
      <c r="AI550" s="74"/>
      <c r="AJ550" s="2"/>
      <c r="AK550" s="2"/>
      <c r="AL550" s="10"/>
      <c r="AM550" s="2"/>
      <c r="AN550" s="2"/>
      <c r="AO550" s="73" t="s">
        <v>304</v>
      </c>
      <c r="AP550" s="74"/>
      <c r="AQ550" s="74"/>
      <c r="AR550" s="74"/>
      <c r="AS550" s="74"/>
      <c r="AT550" s="74"/>
      <c r="AU550" s="74"/>
      <c r="AV550" s="74"/>
      <c r="AW550" s="74"/>
      <c r="AX550" s="74"/>
      <c r="AY550" s="2"/>
      <c r="AZ550" s="2"/>
      <c r="BA550" s="73" t="s">
        <v>303</v>
      </c>
      <c r="BB550" s="74"/>
      <c r="BC550" s="74"/>
      <c r="BD550" s="74"/>
      <c r="BE550" s="74"/>
      <c r="BF550" s="74"/>
      <c r="BG550" s="74"/>
      <c r="BH550" s="74"/>
      <c r="BI550" s="74"/>
      <c r="BJ550" s="74"/>
      <c r="BK550" s="2"/>
      <c r="BL550" s="2"/>
      <c r="BM550" s="73" t="s">
        <v>302</v>
      </c>
      <c r="BN550" s="74"/>
      <c r="BO550" s="74"/>
      <c r="BP550" s="74"/>
      <c r="BQ550" s="74"/>
      <c r="BR550" s="74"/>
      <c r="BS550" s="74"/>
      <c r="BT550" s="74"/>
      <c r="BU550" s="74"/>
      <c r="BV550" s="74"/>
      <c r="BW550" s="2"/>
      <c r="BX550" s="2"/>
      <c r="BY550" s="73" t="s">
        <v>301</v>
      </c>
      <c r="BZ550" s="74"/>
      <c r="CA550" s="74"/>
      <c r="CB550" s="74"/>
      <c r="CC550" s="74"/>
      <c r="CD550" s="74"/>
      <c r="CE550" s="74"/>
      <c r="CF550" s="74"/>
      <c r="CG550" s="74"/>
      <c r="CH550" s="74"/>
      <c r="CI550" s="2"/>
      <c r="CJ550" s="2"/>
      <c r="CK550" s="73" t="s">
        <v>300</v>
      </c>
      <c r="CL550" s="74"/>
      <c r="CM550" s="74"/>
      <c r="CN550" s="74"/>
      <c r="CO550" s="74"/>
      <c r="CP550" s="74"/>
      <c r="CQ550" s="74"/>
      <c r="CR550" s="74"/>
      <c r="CS550" s="74"/>
      <c r="CT550" s="74"/>
      <c r="CU550" s="2"/>
      <c r="CV550" s="2"/>
      <c r="CW550" s="10"/>
      <c r="CX550" s="73" t="s">
        <v>299</v>
      </c>
      <c r="CY550" s="74"/>
      <c r="CZ550" s="74"/>
      <c r="DA550" s="74"/>
      <c r="DB550" s="74"/>
      <c r="DC550" s="74"/>
      <c r="DD550" s="74"/>
      <c r="DE550" s="74"/>
      <c r="DF550" s="74"/>
      <c r="DG550" s="2"/>
      <c r="DH550" s="2"/>
      <c r="DI550" s="26"/>
    </row>
    <row r="551" spans="1:113" ht="12" customHeight="1" x14ac:dyDescent="0.2">
      <c r="A551" s="84"/>
      <c r="B551" s="75"/>
      <c r="C551" s="75"/>
      <c r="D551" s="75"/>
      <c r="E551" s="75"/>
      <c r="F551" s="13"/>
      <c r="G551" s="13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13"/>
      <c r="U551" s="13"/>
      <c r="V551" s="14"/>
      <c r="W551" s="13"/>
      <c r="X551" s="13"/>
      <c r="Y551" s="13"/>
      <c r="Z551" s="13"/>
      <c r="AA551" s="75"/>
      <c r="AB551" s="75"/>
      <c r="AC551" s="75"/>
      <c r="AD551" s="75"/>
      <c r="AE551" s="75"/>
      <c r="AF551" s="75"/>
      <c r="AG551" s="75"/>
      <c r="AH551" s="75"/>
      <c r="AI551" s="75"/>
      <c r="AJ551" s="13"/>
      <c r="AK551" s="13"/>
      <c r="AL551" s="14"/>
      <c r="AM551" s="13"/>
      <c r="AN551" s="13"/>
      <c r="AO551" s="75"/>
      <c r="AP551" s="75"/>
      <c r="AQ551" s="75"/>
      <c r="AR551" s="75"/>
      <c r="AS551" s="75"/>
      <c r="AT551" s="75"/>
      <c r="AU551" s="75"/>
      <c r="AV551" s="75"/>
      <c r="AW551" s="75"/>
      <c r="AX551" s="75"/>
      <c r="AY551" s="13"/>
      <c r="AZ551" s="13"/>
      <c r="BA551" s="75"/>
      <c r="BB551" s="75"/>
      <c r="BC551" s="75"/>
      <c r="BD551" s="75"/>
      <c r="BE551" s="75"/>
      <c r="BF551" s="75"/>
      <c r="BG551" s="75"/>
      <c r="BH551" s="75"/>
      <c r="BI551" s="75"/>
      <c r="BJ551" s="75"/>
      <c r="BK551" s="13"/>
      <c r="BL551" s="13"/>
      <c r="BM551" s="75"/>
      <c r="BN551" s="75"/>
      <c r="BO551" s="75"/>
      <c r="BP551" s="75"/>
      <c r="BQ551" s="75"/>
      <c r="BR551" s="75"/>
      <c r="BS551" s="75"/>
      <c r="BT551" s="75"/>
      <c r="BU551" s="75"/>
      <c r="BV551" s="75"/>
      <c r="BW551" s="13"/>
      <c r="BX551" s="13"/>
      <c r="BY551" s="75"/>
      <c r="BZ551" s="75"/>
      <c r="CA551" s="75"/>
      <c r="CB551" s="75"/>
      <c r="CC551" s="75"/>
      <c r="CD551" s="75"/>
      <c r="CE551" s="75"/>
      <c r="CF551" s="75"/>
      <c r="CG551" s="75"/>
      <c r="CH551" s="75"/>
      <c r="CI551" s="13"/>
      <c r="CJ551" s="13"/>
      <c r="CK551" s="75"/>
      <c r="CL551" s="75"/>
      <c r="CM551" s="75"/>
      <c r="CN551" s="75"/>
      <c r="CO551" s="75"/>
      <c r="CP551" s="75"/>
      <c r="CQ551" s="75"/>
      <c r="CR551" s="75"/>
      <c r="CS551" s="75"/>
      <c r="CT551" s="75"/>
      <c r="CU551" s="13"/>
      <c r="CV551" s="13"/>
      <c r="CW551" s="14"/>
      <c r="CX551" s="75"/>
      <c r="CY551" s="75"/>
      <c r="CZ551" s="75"/>
      <c r="DA551" s="75"/>
      <c r="DB551" s="75"/>
      <c r="DC551" s="75"/>
      <c r="DD551" s="75"/>
      <c r="DE551" s="75"/>
      <c r="DF551" s="75"/>
      <c r="DG551" s="13"/>
      <c r="DH551" s="13"/>
      <c r="DI551" s="15"/>
    </row>
    <row r="552" spans="1:113" ht="1.5" customHeight="1" x14ac:dyDescent="0.2"/>
    <row r="553" spans="1:113" ht="9.9" customHeight="1" x14ac:dyDescent="0.2">
      <c r="AG553" s="8" t="s">
        <v>7356</v>
      </c>
      <c r="AL553" s="8" t="s">
        <v>549</v>
      </c>
      <c r="AV553" s="8" t="s">
        <v>7355</v>
      </c>
      <c r="BH553" s="8" t="s">
        <v>4729</v>
      </c>
      <c r="BT553" s="8" t="s">
        <v>3087</v>
      </c>
      <c r="CF553" s="8" t="s">
        <v>4885</v>
      </c>
      <c r="CR553" s="8" t="s">
        <v>664</v>
      </c>
      <c r="DB553" s="7" t="s">
        <v>18</v>
      </c>
    </row>
    <row r="554" spans="1:113" ht="9.9" customHeight="1" x14ac:dyDescent="0.2">
      <c r="E554" s="18" t="s">
        <v>298</v>
      </c>
      <c r="T554" s="8" t="s">
        <v>7354</v>
      </c>
    </row>
    <row r="555" spans="1:113" ht="9.9" customHeight="1" x14ac:dyDescent="0.2">
      <c r="AG555" s="8" t="s">
        <v>7353</v>
      </c>
      <c r="AL555" s="8" t="s">
        <v>194</v>
      </c>
      <c r="AV555" s="8" t="s">
        <v>6199</v>
      </c>
      <c r="BH555" s="8" t="s">
        <v>7352</v>
      </c>
      <c r="BT555" s="8" t="s">
        <v>4659</v>
      </c>
      <c r="CF555" s="8" t="s">
        <v>7351</v>
      </c>
      <c r="CR555" s="8" t="s">
        <v>872</v>
      </c>
      <c r="DB555" s="7" t="s">
        <v>18</v>
      </c>
    </row>
    <row r="556" spans="1:113" ht="9.9" customHeight="1" x14ac:dyDescent="0.2">
      <c r="E556" s="18" t="s">
        <v>292</v>
      </c>
      <c r="T556" s="8" t="s">
        <v>7350</v>
      </c>
    </row>
    <row r="557" spans="1:113" ht="9.9" customHeight="1" x14ac:dyDescent="0.2">
      <c r="AG557" s="8" t="s">
        <v>7349</v>
      </c>
      <c r="AL557" s="8" t="s">
        <v>273</v>
      </c>
      <c r="AV557" s="8" t="s">
        <v>1501</v>
      </c>
      <c r="BH557" s="8" t="s">
        <v>1558</v>
      </c>
      <c r="BT557" s="8" t="s">
        <v>7348</v>
      </c>
      <c r="CF557" s="8" t="s">
        <v>525</v>
      </c>
      <c r="CR557" s="8" t="s">
        <v>1355</v>
      </c>
      <c r="DB557" s="7" t="s">
        <v>18</v>
      </c>
    </row>
    <row r="558" spans="1:113" ht="9.9" customHeight="1" x14ac:dyDescent="0.2">
      <c r="E558" s="18" t="s">
        <v>284</v>
      </c>
      <c r="T558" s="8" t="s">
        <v>7347</v>
      </c>
    </row>
    <row r="559" spans="1:113" ht="9.9" customHeight="1" x14ac:dyDescent="0.2">
      <c r="AG559" s="8" t="s">
        <v>7346</v>
      </c>
      <c r="AL559" s="8" t="s">
        <v>289</v>
      </c>
      <c r="AV559" s="8" t="s">
        <v>3108</v>
      </c>
      <c r="BH559" s="8" t="s">
        <v>7345</v>
      </c>
      <c r="BT559" s="8" t="s">
        <v>7344</v>
      </c>
      <c r="CF559" s="8" t="s">
        <v>7343</v>
      </c>
      <c r="CR559" s="8" t="s">
        <v>599</v>
      </c>
      <c r="DB559" s="7" t="s">
        <v>18</v>
      </c>
    </row>
    <row r="560" spans="1:113" ht="9.9" customHeight="1" x14ac:dyDescent="0.2">
      <c r="E560" s="18" t="s">
        <v>276</v>
      </c>
      <c r="T560" s="8" t="s">
        <v>7342</v>
      </c>
    </row>
    <row r="561" spans="5:106" ht="9.9" customHeight="1" x14ac:dyDescent="0.2">
      <c r="AG561" s="8" t="s">
        <v>7341</v>
      </c>
      <c r="AL561" s="8" t="s">
        <v>176</v>
      </c>
      <c r="AV561" s="8" t="s">
        <v>1840</v>
      </c>
      <c r="BH561" s="8" t="s">
        <v>7340</v>
      </c>
      <c r="BT561" s="8" t="s">
        <v>5685</v>
      </c>
      <c r="CF561" s="8" t="s">
        <v>7339</v>
      </c>
      <c r="CR561" s="8" t="s">
        <v>340</v>
      </c>
      <c r="DB561" s="7" t="s">
        <v>18</v>
      </c>
    </row>
    <row r="562" spans="5:106" ht="9.9" customHeight="1" x14ac:dyDescent="0.2">
      <c r="E562" s="18" t="s">
        <v>268</v>
      </c>
      <c r="T562" s="8" t="s">
        <v>7338</v>
      </c>
    </row>
    <row r="563" spans="5:106" ht="9.9" customHeight="1" x14ac:dyDescent="0.2">
      <c r="AG563" s="18" t="s">
        <v>7337</v>
      </c>
      <c r="AL563" s="8" t="s">
        <v>265</v>
      </c>
      <c r="AV563" s="8" t="s">
        <v>1905</v>
      </c>
      <c r="BH563" s="8" t="s">
        <v>7336</v>
      </c>
      <c r="BT563" s="8" t="s">
        <v>7335</v>
      </c>
      <c r="CF563" s="8" t="s">
        <v>6174</v>
      </c>
      <c r="CR563" s="8" t="s">
        <v>558</v>
      </c>
      <c r="DB563" s="7" t="s">
        <v>18</v>
      </c>
    </row>
    <row r="564" spans="5:106" ht="9.9" customHeight="1" x14ac:dyDescent="0.2">
      <c r="E564" s="18" t="s">
        <v>259</v>
      </c>
      <c r="T564" s="8" t="s">
        <v>7334</v>
      </c>
    </row>
    <row r="565" spans="5:106" ht="9.9" customHeight="1" x14ac:dyDescent="0.2">
      <c r="AG565" s="8" t="s">
        <v>7333</v>
      </c>
      <c r="AL565" s="8" t="s">
        <v>185</v>
      </c>
      <c r="AV565" s="8" t="s">
        <v>6267</v>
      </c>
      <c r="BH565" s="8" t="s">
        <v>7332</v>
      </c>
      <c r="BT565" s="8" t="s">
        <v>1279</v>
      </c>
      <c r="CF565" s="8" t="s">
        <v>7331</v>
      </c>
      <c r="CR565" s="8" t="s">
        <v>434</v>
      </c>
      <c r="DB565" s="7" t="s">
        <v>18</v>
      </c>
    </row>
    <row r="566" spans="5:106" ht="9.9" customHeight="1" x14ac:dyDescent="0.2">
      <c r="E566" s="18" t="s">
        <v>250</v>
      </c>
      <c r="T566" s="8" t="s">
        <v>7330</v>
      </c>
    </row>
    <row r="567" spans="5:106" ht="9.9" customHeight="1" x14ac:dyDescent="0.2">
      <c r="AG567" s="8" t="s">
        <v>3001</v>
      </c>
      <c r="AL567" s="8" t="s">
        <v>230</v>
      </c>
      <c r="AV567" s="8" t="s">
        <v>6913</v>
      </c>
      <c r="BH567" s="8" t="s">
        <v>7329</v>
      </c>
      <c r="BT567" s="8" t="s">
        <v>4676</v>
      </c>
      <c r="CF567" s="8" t="s">
        <v>2672</v>
      </c>
      <c r="CR567" s="8" t="s">
        <v>2903</v>
      </c>
      <c r="DB567" s="7" t="s">
        <v>18</v>
      </c>
    </row>
    <row r="568" spans="5:106" ht="9.9" customHeight="1" x14ac:dyDescent="0.2">
      <c r="E568" s="18" t="s">
        <v>241</v>
      </c>
      <c r="T568" s="8" t="s">
        <v>7328</v>
      </c>
    </row>
    <row r="569" spans="5:106" ht="9.9" customHeight="1" x14ac:dyDescent="0.2">
      <c r="AG569" s="8" t="s">
        <v>7327</v>
      </c>
      <c r="AL569" s="8" t="s">
        <v>211</v>
      </c>
      <c r="AV569" s="8" t="s">
        <v>7326</v>
      </c>
      <c r="BH569" s="8" t="s">
        <v>729</v>
      </c>
      <c r="BT569" s="8" t="s">
        <v>208</v>
      </c>
      <c r="CF569" s="8" t="s">
        <v>1673</v>
      </c>
      <c r="CR569" s="8" t="s">
        <v>696</v>
      </c>
      <c r="DB569" s="7" t="s">
        <v>18</v>
      </c>
    </row>
    <row r="570" spans="5:106" ht="9.9" customHeight="1" x14ac:dyDescent="0.2">
      <c r="E570" s="18" t="s">
        <v>233</v>
      </c>
      <c r="T570" s="8" t="s">
        <v>7325</v>
      </c>
    </row>
    <row r="571" spans="5:106" ht="9.9" customHeight="1" x14ac:dyDescent="0.2">
      <c r="AG571" s="8" t="s">
        <v>7324</v>
      </c>
      <c r="AL571" s="8" t="s">
        <v>281</v>
      </c>
      <c r="AV571" s="8" t="s">
        <v>7323</v>
      </c>
      <c r="BH571" s="8" t="s">
        <v>7322</v>
      </c>
      <c r="BT571" s="8" t="s">
        <v>1595</v>
      </c>
      <c r="CF571" s="8" t="s">
        <v>7321</v>
      </c>
      <c r="CR571" s="8" t="s">
        <v>498</v>
      </c>
      <c r="DB571" s="7" t="s">
        <v>18</v>
      </c>
    </row>
    <row r="572" spans="5:106" ht="9.9" customHeight="1" x14ac:dyDescent="0.2">
      <c r="E572" s="18" t="s">
        <v>224</v>
      </c>
      <c r="T572" s="8" t="s">
        <v>7320</v>
      </c>
    </row>
    <row r="573" spans="5:106" ht="9.9" customHeight="1" x14ac:dyDescent="0.2">
      <c r="AG573" s="8" t="s">
        <v>7319</v>
      </c>
      <c r="AL573" s="8" t="s">
        <v>238</v>
      </c>
      <c r="AV573" s="8" t="s">
        <v>7318</v>
      </c>
      <c r="BH573" s="8" t="s">
        <v>7317</v>
      </c>
      <c r="BT573" s="8" t="s">
        <v>4349</v>
      </c>
      <c r="CF573" s="8" t="s">
        <v>7316</v>
      </c>
      <c r="CR573" s="8" t="s">
        <v>2903</v>
      </c>
      <c r="DB573" s="7" t="s">
        <v>18</v>
      </c>
    </row>
    <row r="574" spans="5:106" ht="9.9" customHeight="1" x14ac:dyDescent="0.2">
      <c r="E574" s="18" t="s">
        <v>215</v>
      </c>
      <c r="T574" s="8" t="s">
        <v>7315</v>
      </c>
    </row>
    <row r="575" spans="5:106" ht="9.9" customHeight="1" x14ac:dyDescent="0.2">
      <c r="AG575" s="8" t="s">
        <v>4507</v>
      </c>
      <c r="AL575" s="8" t="s">
        <v>202</v>
      </c>
      <c r="AV575" s="8" t="s">
        <v>7314</v>
      </c>
      <c r="BH575" s="8" t="s">
        <v>4338</v>
      </c>
      <c r="BT575" s="8" t="s">
        <v>7313</v>
      </c>
      <c r="CF575" s="8" t="s">
        <v>7312</v>
      </c>
      <c r="CR575" s="8" t="s">
        <v>1355</v>
      </c>
      <c r="DB575" s="7" t="s">
        <v>18</v>
      </c>
    </row>
    <row r="576" spans="5:106" ht="9.9" customHeight="1" x14ac:dyDescent="0.2">
      <c r="E576" s="18" t="s">
        <v>205</v>
      </c>
      <c r="T576" s="8" t="s">
        <v>7311</v>
      </c>
    </row>
    <row r="577" spans="5:106" ht="9.9" customHeight="1" x14ac:dyDescent="0.2">
      <c r="AG577" s="8" t="s">
        <v>7310</v>
      </c>
      <c r="AL577" s="8" t="s">
        <v>221</v>
      </c>
      <c r="AV577" s="8" t="s">
        <v>3200</v>
      </c>
      <c r="BH577" s="8" t="s">
        <v>2928</v>
      </c>
      <c r="BT577" s="8" t="s">
        <v>7309</v>
      </c>
      <c r="CF577" s="8" t="s">
        <v>5561</v>
      </c>
      <c r="CR577" s="8" t="s">
        <v>1355</v>
      </c>
      <c r="DB577" s="7" t="s">
        <v>18</v>
      </c>
    </row>
    <row r="578" spans="5:106" ht="9.9" customHeight="1" x14ac:dyDescent="0.2">
      <c r="E578" s="18" t="s">
        <v>197</v>
      </c>
      <c r="T578" s="8" t="s">
        <v>7308</v>
      </c>
    </row>
    <row r="579" spans="5:106" ht="9.9" customHeight="1" x14ac:dyDescent="0.2">
      <c r="AG579" s="8" t="s">
        <v>7307</v>
      </c>
      <c r="AL579" s="8" t="s">
        <v>247</v>
      </c>
      <c r="AV579" s="8" t="s">
        <v>7306</v>
      </c>
      <c r="BH579" s="8" t="s">
        <v>7305</v>
      </c>
      <c r="BT579" s="8" t="s">
        <v>2753</v>
      </c>
      <c r="CF579" s="8" t="s">
        <v>7304</v>
      </c>
      <c r="CR579" s="8" t="s">
        <v>374</v>
      </c>
      <c r="DB579" s="7" t="s">
        <v>18</v>
      </c>
    </row>
    <row r="580" spans="5:106" ht="9.9" customHeight="1" x14ac:dyDescent="0.2">
      <c r="E580" s="18" t="s">
        <v>188</v>
      </c>
      <c r="T580" s="8" t="s">
        <v>7303</v>
      </c>
    </row>
    <row r="581" spans="5:106" ht="9.9" customHeight="1" x14ac:dyDescent="0.2">
      <c r="AG581" s="8" t="s">
        <v>7302</v>
      </c>
      <c r="AL581" s="8" t="s">
        <v>256</v>
      </c>
      <c r="AV581" s="8" t="s">
        <v>7301</v>
      </c>
      <c r="BH581" s="8" t="s">
        <v>7300</v>
      </c>
      <c r="BT581" s="8" t="s">
        <v>1189</v>
      </c>
      <c r="CF581" s="8" t="s">
        <v>7299</v>
      </c>
      <c r="CR581" s="8" t="s">
        <v>558</v>
      </c>
      <c r="DB581" s="7" t="s">
        <v>18</v>
      </c>
    </row>
    <row r="582" spans="5:106" ht="9.9" customHeight="1" x14ac:dyDescent="0.2">
      <c r="E582" s="18" t="s">
        <v>179</v>
      </c>
      <c r="T582" s="8" t="s">
        <v>7298</v>
      </c>
    </row>
    <row r="583" spans="5:106" ht="9.9" customHeight="1" x14ac:dyDescent="0.2">
      <c r="AG583" s="8" t="s">
        <v>7297</v>
      </c>
      <c r="AL583" s="8" t="s">
        <v>295</v>
      </c>
      <c r="AV583" s="8" t="s">
        <v>7296</v>
      </c>
      <c r="BH583" s="8" t="s">
        <v>7295</v>
      </c>
      <c r="BT583" s="8" t="s">
        <v>208</v>
      </c>
      <c r="CF583" s="8" t="s">
        <v>7294</v>
      </c>
      <c r="CR583" s="8" t="s">
        <v>1230</v>
      </c>
      <c r="DB583" s="7" t="s">
        <v>18</v>
      </c>
    </row>
    <row r="584" spans="5:106" ht="9.9" customHeight="1" x14ac:dyDescent="0.2">
      <c r="E584" s="18" t="s">
        <v>169</v>
      </c>
      <c r="T584" s="8" t="s">
        <v>7293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6610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5515</v>
      </c>
      <c r="DC602" s="2"/>
      <c r="DD602" s="2"/>
      <c r="DE602" s="2"/>
      <c r="DF602" s="2"/>
      <c r="DG602" s="2"/>
      <c r="DH602" s="2"/>
      <c r="DI602" s="4" t="s">
        <v>331</v>
      </c>
    </row>
    <row r="603" spans="1:113" ht="5.0999999999999996" customHeight="1" x14ac:dyDescent="0.2"/>
    <row r="604" spans="1:113" ht="15.9" customHeight="1" x14ac:dyDescent="0.25">
      <c r="BD604" s="5" t="s">
        <v>330</v>
      </c>
      <c r="DI604" s="6" t="s">
        <v>2252</v>
      </c>
    </row>
    <row r="605" spans="1:113" ht="14.1" customHeight="1" x14ac:dyDescent="0.2">
      <c r="BD605" s="7" t="s">
        <v>3</v>
      </c>
      <c r="DI605" s="8" t="s">
        <v>2</v>
      </c>
    </row>
    <row r="606" spans="1:113" ht="12" customHeight="1" x14ac:dyDescent="0.2"/>
    <row r="607" spans="1:113" ht="9.9" customHeight="1" x14ac:dyDescent="0.2">
      <c r="A607" s="9" t="s">
        <v>320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2" t="s">
        <v>59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318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2" t="s">
        <v>7292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5" t="s">
        <v>7291</v>
      </c>
      <c r="CS607" s="2" t="s">
        <v>300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31" t="s">
        <v>317</v>
      </c>
      <c r="T608" s="30" t="s">
        <v>1368</v>
      </c>
      <c r="BD608" s="1" t="s">
        <v>315</v>
      </c>
      <c r="BW608" s="30" t="s">
        <v>7290</v>
      </c>
      <c r="CR608" s="18" t="s">
        <v>110</v>
      </c>
      <c r="CS608" s="1" t="s">
        <v>314</v>
      </c>
      <c r="DI608" s="29"/>
    </row>
    <row r="609" spans="1:113" ht="9.9" customHeight="1" x14ac:dyDescent="0.2">
      <c r="A609" s="31" t="s">
        <v>313</v>
      </c>
      <c r="T609" s="30" t="s">
        <v>60</v>
      </c>
      <c r="BD609" s="1" t="s">
        <v>312</v>
      </c>
      <c r="BW609" s="30" t="s">
        <v>7289</v>
      </c>
      <c r="DI609" s="29"/>
    </row>
    <row r="610" spans="1:113" ht="9.9" customHeight="1" x14ac:dyDescent="0.2">
      <c r="A610" s="31" t="s">
        <v>311</v>
      </c>
      <c r="T610" s="30" t="s">
        <v>41</v>
      </c>
      <c r="BD610" s="1" t="s">
        <v>310</v>
      </c>
      <c r="BW610" s="30" t="s">
        <v>3335</v>
      </c>
      <c r="DI610" s="29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309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8" t="s">
        <v>6605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7" t="s">
        <v>6604</v>
      </c>
      <c r="CS611" s="13" t="s">
        <v>300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320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32" t="s">
        <v>1371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318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32" t="s">
        <v>7292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5" t="s">
        <v>7291</v>
      </c>
      <c r="CS613" s="2" t="s">
        <v>300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31" t="s">
        <v>317</v>
      </c>
      <c r="T614" s="30" t="s">
        <v>1368</v>
      </c>
      <c r="BD614" s="1" t="s">
        <v>315</v>
      </c>
      <c r="BW614" s="30" t="s">
        <v>7290</v>
      </c>
      <c r="CR614" s="18" t="s">
        <v>110</v>
      </c>
      <c r="CS614" s="1" t="s">
        <v>314</v>
      </c>
      <c r="DI614" s="29"/>
    </row>
    <row r="615" spans="1:113" ht="9.9" customHeight="1" x14ac:dyDescent="0.2">
      <c r="A615" s="31" t="s">
        <v>313</v>
      </c>
      <c r="T615" s="30" t="s">
        <v>60</v>
      </c>
      <c r="BD615" s="1" t="s">
        <v>312</v>
      </c>
      <c r="BW615" s="30" t="s">
        <v>7289</v>
      </c>
      <c r="DI615" s="29"/>
    </row>
    <row r="616" spans="1:113" ht="9.9" customHeight="1" x14ac:dyDescent="0.2">
      <c r="A616" s="31" t="s">
        <v>311</v>
      </c>
      <c r="T616" s="30" t="s">
        <v>41</v>
      </c>
      <c r="BD616" s="1" t="s">
        <v>310</v>
      </c>
      <c r="BW616" s="30" t="s">
        <v>7288</v>
      </c>
      <c r="DI616" s="29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309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8" t="s">
        <v>6605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7" t="s">
        <v>6604</v>
      </c>
      <c r="CS617" s="13" t="s">
        <v>300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9.9" customHeight="1" x14ac:dyDescent="0.2">
      <c r="A619" s="9" t="s">
        <v>320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32" t="s">
        <v>1370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0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318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32" t="s">
        <v>3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0"/>
      <c r="CQ619" s="2"/>
      <c r="CR619" s="25" t="s">
        <v>3</v>
      </c>
      <c r="CS619" s="2" t="s">
        <v>300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1"/>
    </row>
    <row r="620" spans="1:113" ht="9.9" customHeight="1" x14ac:dyDescent="0.2">
      <c r="A620" s="31" t="s">
        <v>317</v>
      </c>
      <c r="T620" s="30" t="s">
        <v>1368</v>
      </c>
      <c r="BD620" s="1" t="s">
        <v>315</v>
      </c>
      <c r="BW620" s="30" t="s">
        <v>3</v>
      </c>
      <c r="CR620" s="18" t="s">
        <v>3</v>
      </c>
      <c r="CS620" s="1" t="s">
        <v>314</v>
      </c>
      <c r="DI620" s="29"/>
    </row>
    <row r="621" spans="1:113" ht="9.9" customHeight="1" x14ac:dyDescent="0.2">
      <c r="A621" s="31" t="s">
        <v>313</v>
      </c>
      <c r="T621" s="30" t="s">
        <v>60</v>
      </c>
      <c r="BD621" s="1" t="s">
        <v>312</v>
      </c>
      <c r="BW621" s="30" t="s">
        <v>3</v>
      </c>
      <c r="DI621" s="29"/>
    </row>
    <row r="622" spans="1:113" ht="9.9" customHeight="1" x14ac:dyDescent="0.2">
      <c r="A622" s="31" t="s">
        <v>311</v>
      </c>
      <c r="T622" s="30" t="s">
        <v>41</v>
      </c>
      <c r="BD622" s="1" t="s">
        <v>310</v>
      </c>
      <c r="BW622" s="30" t="s">
        <v>3</v>
      </c>
      <c r="DI622" s="29"/>
    </row>
    <row r="623" spans="1:113" ht="9.9" customHeight="1" x14ac:dyDescent="0.2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 t="s">
        <v>309</v>
      </c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  <c r="BV623" s="13"/>
      <c r="BW623" s="28" t="s">
        <v>6605</v>
      </c>
      <c r="BX623" s="13"/>
      <c r="BY623" s="13"/>
      <c r="BZ623" s="13"/>
      <c r="CA623" s="13"/>
      <c r="CB623" s="13"/>
      <c r="CC623" s="13"/>
      <c r="CD623" s="13"/>
      <c r="CE623" s="13"/>
      <c r="CF623" s="13"/>
      <c r="CG623" s="13"/>
      <c r="CH623" s="13"/>
      <c r="CI623" s="13"/>
      <c r="CJ623" s="13"/>
      <c r="CK623" s="13"/>
      <c r="CL623" s="13"/>
      <c r="CM623" s="13"/>
      <c r="CN623" s="13"/>
      <c r="CO623" s="13"/>
      <c r="CP623" s="14"/>
      <c r="CQ623" s="13"/>
      <c r="CR623" s="27" t="s">
        <v>6604</v>
      </c>
      <c r="CS623" s="13" t="s">
        <v>300</v>
      </c>
      <c r="CT623" s="13"/>
      <c r="CU623" s="13"/>
      <c r="CV623" s="13"/>
      <c r="CW623" s="13"/>
      <c r="CX623" s="13"/>
      <c r="CY623" s="13"/>
      <c r="CZ623" s="13"/>
      <c r="DA623" s="13"/>
      <c r="DB623" s="13"/>
      <c r="DC623" s="13"/>
      <c r="DD623" s="13"/>
      <c r="DE623" s="13"/>
      <c r="DF623" s="13"/>
      <c r="DG623" s="13"/>
      <c r="DH623" s="13"/>
      <c r="DI623" s="15"/>
    </row>
    <row r="624" spans="1:113" ht="5.0999999999999996" customHeight="1" x14ac:dyDescent="0.2"/>
    <row r="625" spans="1:113" ht="12" customHeight="1" x14ac:dyDescent="0.2">
      <c r="A625" s="83" t="s">
        <v>307</v>
      </c>
      <c r="B625" s="74"/>
      <c r="C625" s="74"/>
      <c r="D625" s="74"/>
      <c r="E625" s="74"/>
      <c r="F625" s="2"/>
      <c r="G625" s="2"/>
      <c r="H625" s="73" t="s">
        <v>306</v>
      </c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2"/>
      <c r="U625" s="2"/>
      <c r="V625" s="10"/>
      <c r="W625" s="2"/>
      <c r="X625" s="2"/>
      <c r="Y625" s="2"/>
      <c r="Z625" s="2"/>
      <c r="AA625" s="73" t="s">
        <v>305</v>
      </c>
      <c r="AB625" s="74"/>
      <c r="AC625" s="74"/>
      <c r="AD625" s="74"/>
      <c r="AE625" s="74"/>
      <c r="AF625" s="74"/>
      <c r="AG625" s="74"/>
      <c r="AH625" s="74"/>
      <c r="AI625" s="74"/>
      <c r="AJ625" s="2"/>
      <c r="AK625" s="2"/>
      <c r="AL625" s="10"/>
      <c r="AM625" s="2"/>
      <c r="AN625" s="2"/>
      <c r="AO625" s="73" t="s">
        <v>304</v>
      </c>
      <c r="AP625" s="74"/>
      <c r="AQ625" s="74"/>
      <c r="AR625" s="74"/>
      <c r="AS625" s="74"/>
      <c r="AT625" s="74"/>
      <c r="AU625" s="74"/>
      <c r="AV625" s="74"/>
      <c r="AW625" s="74"/>
      <c r="AX625" s="74"/>
      <c r="AY625" s="2"/>
      <c r="AZ625" s="2"/>
      <c r="BA625" s="73" t="s">
        <v>303</v>
      </c>
      <c r="BB625" s="74"/>
      <c r="BC625" s="74"/>
      <c r="BD625" s="74"/>
      <c r="BE625" s="74"/>
      <c r="BF625" s="74"/>
      <c r="BG625" s="74"/>
      <c r="BH625" s="74"/>
      <c r="BI625" s="74"/>
      <c r="BJ625" s="74"/>
      <c r="BK625" s="2"/>
      <c r="BL625" s="2"/>
      <c r="BM625" s="73" t="s">
        <v>302</v>
      </c>
      <c r="BN625" s="74"/>
      <c r="BO625" s="74"/>
      <c r="BP625" s="74"/>
      <c r="BQ625" s="74"/>
      <c r="BR625" s="74"/>
      <c r="BS625" s="74"/>
      <c r="BT625" s="74"/>
      <c r="BU625" s="74"/>
      <c r="BV625" s="74"/>
      <c r="BW625" s="2"/>
      <c r="BX625" s="2"/>
      <c r="BY625" s="73" t="s">
        <v>301</v>
      </c>
      <c r="BZ625" s="74"/>
      <c r="CA625" s="74"/>
      <c r="CB625" s="74"/>
      <c r="CC625" s="74"/>
      <c r="CD625" s="74"/>
      <c r="CE625" s="74"/>
      <c r="CF625" s="74"/>
      <c r="CG625" s="74"/>
      <c r="CH625" s="74"/>
      <c r="CI625" s="2"/>
      <c r="CJ625" s="2"/>
      <c r="CK625" s="73" t="s">
        <v>300</v>
      </c>
      <c r="CL625" s="74"/>
      <c r="CM625" s="74"/>
      <c r="CN625" s="74"/>
      <c r="CO625" s="74"/>
      <c r="CP625" s="74"/>
      <c r="CQ625" s="74"/>
      <c r="CR625" s="74"/>
      <c r="CS625" s="74"/>
      <c r="CT625" s="74"/>
      <c r="CU625" s="2"/>
      <c r="CV625" s="2"/>
      <c r="CW625" s="10"/>
      <c r="CX625" s="73" t="s">
        <v>299</v>
      </c>
      <c r="CY625" s="74"/>
      <c r="CZ625" s="74"/>
      <c r="DA625" s="74"/>
      <c r="DB625" s="74"/>
      <c r="DC625" s="74"/>
      <c r="DD625" s="74"/>
      <c r="DE625" s="74"/>
      <c r="DF625" s="74"/>
      <c r="DG625" s="2"/>
      <c r="DH625" s="2"/>
      <c r="DI625" s="26"/>
    </row>
    <row r="626" spans="1:113" ht="12" customHeight="1" x14ac:dyDescent="0.2">
      <c r="A626" s="84"/>
      <c r="B626" s="75"/>
      <c r="C626" s="75"/>
      <c r="D626" s="75"/>
      <c r="E626" s="75"/>
      <c r="F626" s="13"/>
      <c r="G626" s="13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13"/>
      <c r="U626" s="13"/>
      <c r="V626" s="14"/>
      <c r="W626" s="13"/>
      <c r="X626" s="13"/>
      <c r="Y626" s="13"/>
      <c r="Z626" s="13"/>
      <c r="AA626" s="75"/>
      <c r="AB626" s="75"/>
      <c r="AC626" s="75"/>
      <c r="AD626" s="75"/>
      <c r="AE626" s="75"/>
      <c r="AF626" s="75"/>
      <c r="AG626" s="75"/>
      <c r="AH626" s="75"/>
      <c r="AI626" s="75"/>
      <c r="AJ626" s="13"/>
      <c r="AK626" s="13"/>
      <c r="AL626" s="14"/>
      <c r="AM626" s="13"/>
      <c r="AN626" s="13"/>
      <c r="AO626" s="75"/>
      <c r="AP626" s="75"/>
      <c r="AQ626" s="75"/>
      <c r="AR626" s="75"/>
      <c r="AS626" s="75"/>
      <c r="AT626" s="75"/>
      <c r="AU626" s="75"/>
      <c r="AV626" s="75"/>
      <c r="AW626" s="75"/>
      <c r="AX626" s="75"/>
      <c r="AY626" s="13"/>
      <c r="AZ626" s="13"/>
      <c r="BA626" s="75"/>
      <c r="BB626" s="75"/>
      <c r="BC626" s="75"/>
      <c r="BD626" s="75"/>
      <c r="BE626" s="75"/>
      <c r="BF626" s="75"/>
      <c r="BG626" s="75"/>
      <c r="BH626" s="75"/>
      <c r="BI626" s="75"/>
      <c r="BJ626" s="75"/>
      <c r="BK626" s="13"/>
      <c r="BL626" s="13"/>
      <c r="BM626" s="75"/>
      <c r="BN626" s="75"/>
      <c r="BO626" s="75"/>
      <c r="BP626" s="75"/>
      <c r="BQ626" s="75"/>
      <c r="BR626" s="75"/>
      <c r="BS626" s="75"/>
      <c r="BT626" s="75"/>
      <c r="BU626" s="75"/>
      <c r="BV626" s="75"/>
      <c r="BW626" s="13"/>
      <c r="BX626" s="13"/>
      <c r="BY626" s="75"/>
      <c r="BZ626" s="75"/>
      <c r="CA626" s="75"/>
      <c r="CB626" s="75"/>
      <c r="CC626" s="75"/>
      <c r="CD626" s="75"/>
      <c r="CE626" s="75"/>
      <c r="CF626" s="75"/>
      <c r="CG626" s="75"/>
      <c r="CH626" s="75"/>
      <c r="CI626" s="13"/>
      <c r="CJ626" s="13"/>
      <c r="CK626" s="75"/>
      <c r="CL626" s="75"/>
      <c r="CM626" s="75"/>
      <c r="CN626" s="75"/>
      <c r="CO626" s="75"/>
      <c r="CP626" s="75"/>
      <c r="CQ626" s="75"/>
      <c r="CR626" s="75"/>
      <c r="CS626" s="75"/>
      <c r="CT626" s="75"/>
      <c r="CU626" s="13"/>
      <c r="CV626" s="13"/>
      <c r="CW626" s="14"/>
      <c r="CX626" s="75"/>
      <c r="CY626" s="75"/>
      <c r="CZ626" s="75"/>
      <c r="DA626" s="75"/>
      <c r="DB626" s="75"/>
      <c r="DC626" s="75"/>
      <c r="DD626" s="75"/>
      <c r="DE626" s="75"/>
      <c r="DF626" s="75"/>
      <c r="DG626" s="13"/>
      <c r="DH626" s="13"/>
      <c r="DI626" s="15"/>
    </row>
    <row r="627" spans="1:113" ht="1.5" customHeight="1" x14ac:dyDescent="0.2"/>
    <row r="628" spans="1:113" ht="9.9" customHeight="1" x14ac:dyDescent="0.2">
      <c r="AG628" s="8" t="s">
        <v>7287</v>
      </c>
      <c r="AL628" s="8" t="s">
        <v>549</v>
      </c>
      <c r="AV628" s="8" t="s">
        <v>6240</v>
      </c>
      <c r="BH628" s="8" t="s">
        <v>7286</v>
      </c>
      <c r="BT628" s="8" t="s">
        <v>5217</v>
      </c>
      <c r="CF628" s="8" t="s">
        <v>7285</v>
      </c>
      <c r="CR628" s="8" t="s">
        <v>420</v>
      </c>
      <c r="DB628" s="7" t="s">
        <v>12</v>
      </c>
    </row>
    <row r="629" spans="1:113" ht="9.9" customHeight="1" x14ac:dyDescent="0.2">
      <c r="E629" s="18" t="s">
        <v>298</v>
      </c>
      <c r="T629" s="8" t="s">
        <v>7284</v>
      </c>
    </row>
    <row r="630" spans="1:113" ht="9.9" customHeight="1" x14ac:dyDescent="0.2">
      <c r="AG630" s="8" t="s">
        <v>1763</v>
      </c>
      <c r="AL630" s="8" t="s">
        <v>273</v>
      </c>
      <c r="AV630" s="8" t="s">
        <v>1148</v>
      </c>
      <c r="BH630" s="8" t="s">
        <v>4525</v>
      </c>
      <c r="BT630" s="8" t="s">
        <v>3658</v>
      </c>
      <c r="CF630" s="8" t="s">
        <v>4118</v>
      </c>
      <c r="CR630" s="8" t="s">
        <v>394</v>
      </c>
      <c r="DB630" s="7" t="s">
        <v>12</v>
      </c>
    </row>
    <row r="631" spans="1:113" ht="9.9" customHeight="1" x14ac:dyDescent="0.2">
      <c r="E631" s="18" t="s">
        <v>292</v>
      </c>
      <c r="T631" s="8" t="s">
        <v>7283</v>
      </c>
    </row>
    <row r="632" spans="1:113" ht="9.9" customHeight="1" x14ac:dyDescent="0.2">
      <c r="AG632" s="18" t="s">
        <v>7282</v>
      </c>
      <c r="AL632" s="8" t="s">
        <v>265</v>
      </c>
      <c r="AV632" s="8" t="s">
        <v>7281</v>
      </c>
      <c r="BH632" s="8" t="s">
        <v>7280</v>
      </c>
      <c r="BT632" s="8" t="s">
        <v>7279</v>
      </c>
      <c r="CF632" s="8" t="s">
        <v>6070</v>
      </c>
      <c r="CR632" s="8" t="s">
        <v>592</v>
      </c>
      <c r="DB632" s="7" t="s">
        <v>12</v>
      </c>
    </row>
    <row r="633" spans="1:113" ht="9.9" customHeight="1" x14ac:dyDescent="0.2">
      <c r="E633" s="18" t="s">
        <v>284</v>
      </c>
      <c r="T633" s="8" t="s">
        <v>7278</v>
      </c>
    </row>
    <row r="634" spans="1:113" ht="9.9" customHeight="1" x14ac:dyDescent="0.2">
      <c r="AG634" s="8" t="s">
        <v>7277</v>
      </c>
      <c r="AL634" s="8" t="s">
        <v>176</v>
      </c>
      <c r="AV634" s="8" t="s">
        <v>7276</v>
      </c>
      <c r="BH634" s="8" t="s">
        <v>2360</v>
      </c>
      <c r="BT634" s="8" t="s">
        <v>7275</v>
      </c>
      <c r="CF634" s="8" t="s">
        <v>7274</v>
      </c>
      <c r="CR634" s="8" t="s">
        <v>531</v>
      </c>
      <c r="DB634" s="7" t="s">
        <v>12</v>
      </c>
    </row>
    <row r="635" spans="1:113" ht="9.9" customHeight="1" x14ac:dyDescent="0.2">
      <c r="E635" s="18" t="s">
        <v>276</v>
      </c>
      <c r="T635" s="8" t="s">
        <v>7273</v>
      </c>
    </row>
    <row r="636" spans="1:113" ht="9.9" customHeight="1" x14ac:dyDescent="0.2">
      <c r="AG636" s="8" t="s">
        <v>7272</v>
      </c>
      <c r="AL636" s="8" t="s">
        <v>194</v>
      </c>
      <c r="AV636" s="8" t="s">
        <v>5036</v>
      </c>
      <c r="BH636" s="8" t="s">
        <v>7271</v>
      </c>
      <c r="BT636" s="8" t="s">
        <v>2434</v>
      </c>
      <c r="CF636" s="8" t="s">
        <v>4437</v>
      </c>
      <c r="CR636" s="8" t="s">
        <v>1342</v>
      </c>
      <c r="DB636" s="7" t="s">
        <v>12</v>
      </c>
    </row>
    <row r="637" spans="1:113" ht="9.9" customHeight="1" x14ac:dyDescent="0.2">
      <c r="E637" s="18" t="s">
        <v>268</v>
      </c>
      <c r="T637" s="8" t="s">
        <v>7270</v>
      </c>
    </row>
    <row r="638" spans="1:113" ht="9.9" customHeight="1" x14ac:dyDescent="0.2">
      <c r="AG638" s="8" t="s">
        <v>7269</v>
      </c>
      <c r="AL638" s="8" t="s">
        <v>185</v>
      </c>
      <c r="AV638" s="8" t="s">
        <v>7268</v>
      </c>
      <c r="BH638" s="8" t="s">
        <v>7267</v>
      </c>
      <c r="BT638" s="8" t="s">
        <v>1908</v>
      </c>
      <c r="CF638" s="8" t="s">
        <v>7266</v>
      </c>
      <c r="CR638" s="8" t="s">
        <v>1230</v>
      </c>
      <c r="DB638" s="7" t="s">
        <v>12</v>
      </c>
    </row>
    <row r="639" spans="1:113" ht="9.9" customHeight="1" x14ac:dyDescent="0.2">
      <c r="E639" s="18" t="s">
        <v>259</v>
      </c>
      <c r="T639" s="8" t="s">
        <v>7265</v>
      </c>
    </row>
    <row r="640" spans="1:113" ht="9.9" customHeight="1" x14ac:dyDescent="0.2">
      <c r="AG640" s="8" t="s">
        <v>7264</v>
      </c>
      <c r="AL640" s="8" t="s">
        <v>230</v>
      </c>
      <c r="AV640" s="8" t="s">
        <v>7263</v>
      </c>
      <c r="BH640" s="8" t="s">
        <v>3199</v>
      </c>
      <c r="BT640" s="8" t="s">
        <v>3082</v>
      </c>
      <c r="CF640" s="8" t="s">
        <v>3922</v>
      </c>
      <c r="CR640" s="8" t="s">
        <v>531</v>
      </c>
      <c r="DB640" s="7" t="s">
        <v>12</v>
      </c>
    </row>
    <row r="641" spans="5:106" ht="9.9" customHeight="1" x14ac:dyDescent="0.2">
      <c r="E641" s="18" t="s">
        <v>250</v>
      </c>
      <c r="T641" s="8" t="s">
        <v>7262</v>
      </c>
    </row>
    <row r="642" spans="5:106" ht="9.9" customHeight="1" x14ac:dyDescent="0.2">
      <c r="AG642" s="8" t="s">
        <v>7261</v>
      </c>
      <c r="AL642" s="8" t="s">
        <v>202</v>
      </c>
      <c r="AV642" s="8" t="s">
        <v>7260</v>
      </c>
      <c r="BH642" s="8" t="s">
        <v>7259</v>
      </c>
      <c r="BT642" s="8" t="s">
        <v>7258</v>
      </c>
      <c r="CF642" s="8" t="s">
        <v>190</v>
      </c>
      <c r="CR642" s="8" t="s">
        <v>1129</v>
      </c>
      <c r="DB642" s="7" t="s">
        <v>12</v>
      </c>
    </row>
    <row r="643" spans="5:106" ht="9.9" customHeight="1" x14ac:dyDescent="0.2">
      <c r="E643" s="18" t="s">
        <v>241</v>
      </c>
      <c r="T643" s="8" t="s">
        <v>7257</v>
      </c>
    </row>
    <row r="644" spans="5:106" ht="9.9" customHeight="1" x14ac:dyDescent="0.2">
      <c r="AG644" s="8" t="s">
        <v>7256</v>
      </c>
      <c r="AL644" s="8" t="s">
        <v>289</v>
      </c>
      <c r="AV644" s="8" t="s">
        <v>2809</v>
      </c>
      <c r="BH644" s="8" t="s">
        <v>6029</v>
      </c>
      <c r="BT644" s="8" t="s">
        <v>1026</v>
      </c>
      <c r="CF644" s="8" t="s">
        <v>7255</v>
      </c>
      <c r="CR644" s="8" t="s">
        <v>242</v>
      </c>
      <c r="DB644" s="7" t="s">
        <v>12</v>
      </c>
    </row>
    <row r="645" spans="5:106" ht="9.9" customHeight="1" x14ac:dyDescent="0.2">
      <c r="E645" s="18" t="s">
        <v>233</v>
      </c>
      <c r="T645" s="8" t="s">
        <v>7254</v>
      </c>
    </row>
    <row r="646" spans="5:106" ht="9.9" customHeight="1" x14ac:dyDescent="0.2">
      <c r="AG646" s="8" t="s">
        <v>6865</v>
      </c>
      <c r="AL646" s="8" t="s">
        <v>281</v>
      </c>
      <c r="AV646" s="8" t="s">
        <v>3449</v>
      </c>
      <c r="BH646" s="8" t="s">
        <v>5932</v>
      </c>
      <c r="BT646" s="8" t="s">
        <v>1872</v>
      </c>
      <c r="CF646" s="8" t="s">
        <v>5555</v>
      </c>
      <c r="CR646" s="8" t="s">
        <v>531</v>
      </c>
      <c r="DB646" s="7" t="s">
        <v>12</v>
      </c>
    </row>
    <row r="647" spans="5:106" ht="9.9" customHeight="1" x14ac:dyDescent="0.2">
      <c r="E647" s="18" t="s">
        <v>224</v>
      </c>
      <c r="T647" s="8" t="s">
        <v>7253</v>
      </c>
    </row>
    <row r="648" spans="5:106" ht="9.9" customHeight="1" x14ac:dyDescent="0.2">
      <c r="AG648" s="8" t="s">
        <v>7252</v>
      </c>
      <c r="AL648" s="8" t="s">
        <v>247</v>
      </c>
      <c r="AV648" s="8" t="s">
        <v>7251</v>
      </c>
      <c r="BH648" s="8" t="s">
        <v>7250</v>
      </c>
      <c r="BT648" s="8" t="s">
        <v>4773</v>
      </c>
      <c r="CF648" s="8" t="s">
        <v>7249</v>
      </c>
      <c r="CR648" s="8" t="s">
        <v>970</v>
      </c>
      <c r="DB648" s="7" t="s">
        <v>12</v>
      </c>
    </row>
    <row r="649" spans="5:106" ht="9.9" customHeight="1" x14ac:dyDescent="0.2">
      <c r="E649" s="18" t="s">
        <v>215</v>
      </c>
      <c r="T649" s="8" t="s">
        <v>7248</v>
      </c>
    </row>
    <row r="650" spans="5:106" ht="9.9" customHeight="1" x14ac:dyDescent="0.2">
      <c r="AG650" s="8" t="s">
        <v>7247</v>
      </c>
      <c r="AL650" s="8" t="s">
        <v>256</v>
      </c>
      <c r="AV650" s="8" t="s">
        <v>7246</v>
      </c>
      <c r="BH650" s="8" t="s">
        <v>3964</v>
      </c>
      <c r="BT650" s="8" t="s">
        <v>2684</v>
      </c>
      <c r="CF650" s="8" t="s">
        <v>921</v>
      </c>
      <c r="CR650" s="8" t="s">
        <v>815</v>
      </c>
      <c r="DB650" s="7" t="s">
        <v>12</v>
      </c>
    </row>
    <row r="651" spans="5:106" ht="9.9" customHeight="1" x14ac:dyDescent="0.2">
      <c r="E651" s="18" t="s">
        <v>205</v>
      </c>
      <c r="T651" s="8" t="s">
        <v>7245</v>
      </c>
    </row>
    <row r="652" spans="5:106" ht="9.9" customHeight="1" x14ac:dyDescent="0.2">
      <c r="AG652" s="8" t="s">
        <v>2437</v>
      </c>
      <c r="AL652" s="8" t="s">
        <v>221</v>
      </c>
      <c r="AV652" s="8" t="s">
        <v>6271</v>
      </c>
      <c r="BH652" s="8" t="s">
        <v>7010</v>
      </c>
      <c r="BT652" s="8" t="s">
        <v>594</v>
      </c>
      <c r="CF652" s="8" t="s">
        <v>3124</v>
      </c>
      <c r="CR652" s="8" t="s">
        <v>664</v>
      </c>
      <c r="DB652" s="7" t="s">
        <v>12</v>
      </c>
    </row>
    <row r="653" spans="5:106" ht="9.9" customHeight="1" x14ac:dyDescent="0.2">
      <c r="E653" s="18" t="s">
        <v>197</v>
      </c>
      <c r="T653" s="8" t="s">
        <v>7244</v>
      </c>
    </row>
    <row r="654" spans="5:106" ht="9.9" customHeight="1" x14ac:dyDescent="0.2">
      <c r="AG654" s="8" t="s">
        <v>7243</v>
      </c>
      <c r="AL654" s="8" t="s">
        <v>238</v>
      </c>
      <c r="AV654" s="8" t="s">
        <v>3113</v>
      </c>
      <c r="BH654" s="8" t="s">
        <v>7242</v>
      </c>
      <c r="BT654" s="8" t="s">
        <v>7241</v>
      </c>
      <c r="CF654" s="8" t="s">
        <v>7240</v>
      </c>
      <c r="CR654" s="8" t="s">
        <v>970</v>
      </c>
      <c r="DB654" s="7" t="s">
        <v>12</v>
      </c>
    </row>
    <row r="655" spans="5:106" ht="9.9" customHeight="1" x14ac:dyDescent="0.2">
      <c r="E655" s="18" t="s">
        <v>188</v>
      </c>
      <c r="T655" s="8" t="s">
        <v>7239</v>
      </c>
    </row>
    <row r="656" spans="5:106" ht="9.9" customHeight="1" x14ac:dyDescent="0.2">
      <c r="AG656" s="8" t="s">
        <v>7238</v>
      </c>
      <c r="AL656" s="8" t="s">
        <v>295</v>
      </c>
      <c r="AV656" s="8" t="s">
        <v>7237</v>
      </c>
      <c r="BH656" s="8" t="s">
        <v>7236</v>
      </c>
      <c r="BT656" s="8" t="s">
        <v>7235</v>
      </c>
      <c r="CF656" s="8" t="s">
        <v>2358</v>
      </c>
      <c r="CR656" s="8" t="s">
        <v>333</v>
      </c>
      <c r="DB656" s="7" t="s">
        <v>12</v>
      </c>
    </row>
    <row r="657" spans="5:106" ht="9.9" customHeight="1" x14ac:dyDescent="0.2">
      <c r="E657" s="18" t="s">
        <v>179</v>
      </c>
      <c r="T657" s="8" t="s">
        <v>7234</v>
      </c>
    </row>
    <row r="658" spans="5:106" ht="9.9" customHeight="1" x14ac:dyDescent="0.2">
      <c r="AG658" s="8" t="s">
        <v>7233</v>
      </c>
      <c r="AL658" s="8" t="s">
        <v>211</v>
      </c>
      <c r="AV658" s="8" t="s">
        <v>4720</v>
      </c>
      <c r="BH658" s="8" t="s">
        <v>7232</v>
      </c>
      <c r="BT658" s="8" t="s">
        <v>1718</v>
      </c>
      <c r="CF658" s="8" t="s">
        <v>7231</v>
      </c>
      <c r="CR658" s="8" t="s">
        <v>333</v>
      </c>
      <c r="DB658" s="7" t="s">
        <v>12</v>
      </c>
    </row>
    <row r="659" spans="5:106" ht="9.9" customHeight="1" x14ac:dyDescent="0.2">
      <c r="E659" s="18" t="s">
        <v>169</v>
      </c>
      <c r="T659" s="8" t="s">
        <v>7230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6610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5515</v>
      </c>
      <c r="DC677" s="2"/>
      <c r="DD677" s="2"/>
      <c r="DE677" s="2"/>
      <c r="DF677" s="2"/>
      <c r="DG677" s="2"/>
      <c r="DH677" s="2"/>
      <c r="DI677" s="4" t="s">
        <v>331</v>
      </c>
    </row>
    <row r="678" spans="1:113" ht="5.0999999999999996" customHeight="1" x14ac:dyDescent="0.2"/>
    <row r="679" spans="1:113" ht="15.9" customHeight="1" x14ac:dyDescent="0.25">
      <c r="BD679" s="5" t="s">
        <v>330</v>
      </c>
      <c r="DI679" s="6" t="s">
        <v>2252</v>
      </c>
    </row>
    <row r="680" spans="1:113" ht="14.1" customHeight="1" x14ac:dyDescent="0.2">
      <c r="BD680" s="7" t="s">
        <v>3</v>
      </c>
      <c r="DI680" s="8" t="s">
        <v>2</v>
      </c>
    </row>
    <row r="681" spans="1:113" ht="12" customHeight="1" x14ac:dyDescent="0.2"/>
    <row r="682" spans="1:113" ht="9.9" customHeight="1" x14ac:dyDescent="0.2">
      <c r="A682" s="9" t="s">
        <v>320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2" t="s">
        <v>96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318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2" t="s">
        <v>7229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5" t="s">
        <v>7228</v>
      </c>
      <c r="CS682" s="2" t="s">
        <v>300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31" t="s">
        <v>317</v>
      </c>
      <c r="T683" s="30" t="s">
        <v>1207</v>
      </c>
      <c r="BD683" s="1" t="s">
        <v>315</v>
      </c>
      <c r="BW683" s="30" t="s">
        <v>7227</v>
      </c>
      <c r="CR683" s="18" t="s">
        <v>110</v>
      </c>
      <c r="CS683" s="1" t="s">
        <v>314</v>
      </c>
      <c r="DI683" s="29"/>
    </row>
    <row r="684" spans="1:113" ht="9.9" customHeight="1" x14ac:dyDescent="0.2">
      <c r="A684" s="31" t="s">
        <v>313</v>
      </c>
      <c r="T684" s="30" t="s">
        <v>135</v>
      </c>
      <c r="BD684" s="1" t="s">
        <v>312</v>
      </c>
      <c r="BW684" s="30" t="s">
        <v>7226</v>
      </c>
      <c r="DI684" s="29"/>
    </row>
    <row r="685" spans="1:113" ht="9.9" customHeight="1" x14ac:dyDescent="0.2">
      <c r="A685" s="31" t="s">
        <v>311</v>
      </c>
      <c r="T685" s="30" t="s">
        <v>14</v>
      </c>
      <c r="BD685" s="1" t="s">
        <v>310</v>
      </c>
      <c r="BW685" s="30" t="s">
        <v>3175</v>
      </c>
      <c r="DI685" s="29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309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8" t="s">
        <v>6605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7" t="s">
        <v>6604</v>
      </c>
      <c r="CS686" s="13" t="s">
        <v>300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9.9" customHeight="1" x14ac:dyDescent="0.2">
      <c r="A688" s="9" t="s">
        <v>320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32" t="s">
        <v>1210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318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32" t="s">
        <v>7229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25" t="s">
        <v>7228</v>
      </c>
      <c r="CS688" s="2" t="s">
        <v>300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9.9" customHeight="1" x14ac:dyDescent="0.2">
      <c r="A689" s="31" t="s">
        <v>317</v>
      </c>
      <c r="T689" s="30" t="s">
        <v>1207</v>
      </c>
      <c r="BD689" s="1" t="s">
        <v>315</v>
      </c>
      <c r="BW689" s="30" t="s">
        <v>7227</v>
      </c>
      <c r="CR689" s="18" t="s">
        <v>110</v>
      </c>
      <c r="CS689" s="1" t="s">
        <v>314</v>
      </c>
      <c r="DI689" s="29"/>
    </row>
    <row r="690" spans="1:113" ht="9.9" customHeight="1" x14ac:dyDescent="0.2">
      <c r="A690" s="31" t="s">
        <v>313</v>
      </c>
      <c r="T690" s="30" t="s">
        <v>135</v>
      </c>
      <c r="BD690" s="1" t="s">
        <v>312</v>
      </c>
      <c r="BW690" s="30" t="s">
        <v>7226</v>
      </c>
      <c r="DI690" s="29"/>
    </row>
    <row r="691" spans="1:113" ht="9.9" customHeight="1" x14ac:dyDescent="0.2">
      <c r="A691" s="31" t="s">
        <v>311</v>
      </c>
      <c r="T691" s="30" t="s">
        <v>14</v>
      </c>
      <c r="BD691" s="1" t="s">
        <v>310</v>
      </c>
      <c r="BW691" s="30" t="s">
        <v>7225</v>
      </c>
      <c r="DI691" s="29"/>
    </row>
    <row r="692" spans="1:113" ht="9.9" customHeight="1" x14ac:dyDescent="0.2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 t="s">
        <v>309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28" t="s">
        <v>6605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4"/>
      <c r="CQ692" s="13"/>
      <c r="CR692" s="27" t="s">
        <v>6604</v>
      </c>
      <c r="CS692" s="13" t="s">
        <v>300</v>
      </c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5"/>
    </row>
    <row r="693" spans="1:113" ht="5.0999999999999996" customHeight="1" x14ac:dyDescent="0.2"/>
    <row r="694" spans="1:113" ht="9.9" customHeight="1" x14ac:dyDescent="0.2">
      <c r="A694" s="9" t="s">
        <v>320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32" t="s">
        <v>1209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0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318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32" t="s">
        <v>3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0"/>
      <c r="CQ694" s="2"/>
      <c r="CR694" s="25" t="s">
        <v>3</v>
      </c>
      <c r="CS694" s="2" t="s">
        <v>300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1"/>
    </row>
    <row r="695" spans="1:113" ht="9.9" customHeight="1" x14ac:dyDescent="0.2">
      <c r="A695" s="31" t="s">
        <v>317</v>
      </c>
      <c r="T695" s="30" t="s">
        <v>1207</v>
      </c>
      <c r="BD695" s="1" t="s">
        <v>315</v>
      </c>
      <c r="BW695" s="30" t="s">
        <v>3</v>
      </c>
      <c r="CR695" s="18" t="s">
        <v>3</v>
      </c>
      <c r="CS695" s="1" t="s">
        <v>314</v>
      </c>
      <c r="DI695" s="29"/>
    </row>
    <row r="696" spans="1:113" ht="9.9" customHeight="1" x14ac:dyDescent="0.2">
      <c r="A696" s="31" t="s">
        <v>313</v>
      </c>
      <c r="T696" s="30" t="s">
        <v>135</v>
      </c>
      <c r="BD696" s="1" t="s">
        <v>312</v>
      </c>
      <c r="BW696" s="30" t="s">
        <v>3</v>
      </c>
      <c r="DI696" s="29"/>
    </row>
    <row r="697" spans="1:113" ht="9.9" customHeight="1" x14ac:dyDescent="0.2">
      <c r="A697" s="31" t="s">
        <v>311</v>
      </c>
      <c r="T697" s="30" t="s">
        <v>14</v>
      </c>
      <c r="BD697" s="1" t="s">
        <v>310</v>
      </c>
      <c r="BW697" s="30" t="s">
        <v>3</v>
      </c>
      <c r="DI697" s="29"/>
    </row>
    <row r="698" spans="1:113" ht="9.9" customHeight="1" x14ac:dyDescent="0.2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 t="s">
        <v>309</v>
      </c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28" t="s">
        <v>6605</v>
      </c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4"/>
      <c r="CQ698" s="13"/>
      <c r="CR698" s="27" t="s">
        <v>6604</v>
      </c>
      <c r="CS698" s="13" t="s">
        <v>300</v>
      </c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5"/>
    </row>
    <row r="699" spans="1:113" ht="5.0999999999999996" customHeight="1" x14ac:dyDescent="0.2"/>
    <row r="700" spans="1:113" ht="12" customHeight="1" x14ac:dyDescent="0.2">
      <c r="A700" s="83" t="s">
        <v>307</v>
      </c>
      <c r="B700" s="74"/>
      <c r="C700" s="74"/>
      <c r="D700" s="74"/>
      <c r="E700" s="74"/>
      <c r="F700" s="2"/>
      <c r="G700" s="2"/>
      <c r="H700" s="73" t="s">
        <v>306</v>
      </c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2"/>
      <c r="U700" s="2"/>
      <c r="V700" s="10"/>
      <c r="W700" s="2"/>
      <c r="X700" s="2"/>
      <c r="Y700" s="2"/>
      <c r="Z700" s="2"/>
      <c r="AA700" s="73" t="s">
        <v>305</v>
      </c>
      <c r="AB700" s="74"/>
      <c r="AC700" s="74"/>
      <c r="AD700" s="74"/>
      <c r="AE700" s="74"/>
      <c r="AF700" s="74"/>
      <c r="AG700" s="74"/>
      <c r="AH700" s="74"/>
      <c r="AI700" s="74"/>
      <c r="AJ700" s="2"/>
      <c r="AK700" s="2"/>
      <c r="AL700" s="10"/>
      <c r="AM700" s="2"/>
      <c r="AN700" s="2"/>
      <c r="AO700" s="73" t="s">
        <v>304</v>
      </c>
      <c r="AP700" s="74"/>
      <c r="AQ700" s="74"/>
      <c r="AR700" s="74"/>
      <c r="AS700" s="74"/>
      <c r="AT700" s="74"/>
      <c r="AU700" s="74"/>
      <c r="AV700" s="74"/>
      <c r="AW700" s="74"/>
      <c r="AX700" s="74"/>
      <c r="AY700" s="2"/>
      <c r="AZ700" s="2"/>
      <c r="BA700" s="73" t="s">
        <v>303</v>
      </c>
      <c r="BB700" s="74"/>
      <c r="BC700" s="74"/>
      <c r="BD700" s="74"/>
      <c r="BE700" s="74"/>
      <c r="BF700" s="74"/>
      <c r="BG700" s="74"/>
      <c r="BH700" s="74"/>
      <c r="BI700" s="74"/>
      <c r="BJ700" s="74"/>
      <c r="BK700" s="2"/>
      <c r="BL700" s="2"/>
      <c r="BM700" s="73" t="s">
        <v>302</v>
      </c>
      <c r="BN700" s="74"/>
      <c r="BO700" s="74"/>
      <c r="BP700" s="74"/>
      <c r="BQ700" s="74"/>
      <c r="BR700" s="74"/>
      <c r="BS700" s="74"/>
      <c r="BT700" s="74"/>
      <c r="BU700" s="74"/>
      <c r="BV700" s="74"/>
      <c r="BW700" s="2"/>
      <c r="BX700" s="2"/>
      <c r="BY700" s="73" t="s">
        <v>301</v>
      </c>
      <c r="BZ700" s="74"/>
      <c r="CA700" s="74"/>
      <c r="CB700" s="74"/>
      <c r="CC700" s="74"/>
      <c r="CD700" s="74"/>
      <c r="CE700" s="74"/>
      <c r="CF700" s="74"/>
      <c r="CG700" s="74"/>
      <c r="CH700" s="74"/>
      <c r="CI700" s="2"/>
      <c r="CJ700" s="2"/>
      <c r="CK700" s="73" t="s">
        <v>300</v>
      </c>
      <c r="CL700" s="74"/>
      <c r="CM700" s="74"/>
      <c r="CN700" s="74"/>
      <c r="CO700" s="74"/>
      <c r="CP700" s="74"/>
      <c r="CQ700" s="74"/>
      <c r="CR700" s="74"/>
      <c r="CS700" s="74"/>
      <c r="CT700" s="74"/>
      <c r="CU700" s="2"/>
      <c r="CV700" s="2"/>
      <c r="CW700" s="10"/>
      <c r="CX700" s="73" t="s">
        <v>299</v>
      </c>
      <c r="CY700" s="74"/>
      <c r="CZ700" s="74"/>
      <c r="DA700" s="74"/>
      <c r="DB700" s="74"/>
      <c r="DC700" s="74"/>
      <c r="DD700" s="74"/>
      <c r="DE700" s="74"/>
      <c r="DF700" s="74"/>
      <c r="DG700" s="2"/>
      <c r="DH700" s="2"/>
      <c r="DI700" s="26"/>
    </row>
    <row r="701" spans="1:113" ht="12" customHeight="1" x14ac:dyDescent="0.2">
      <c r="A701" s="84"/>
      <c r="B701" s="75"/>
      <c r="C701" s="75"/>
      <c r="D701" s="75"/>
      <c r="E701" s="75"/>
      <c r="F701" s="13"/>
      <c r="G701" s="13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13"/>
      <c r="U701" s="13"/>
      <c r="V701" s="14"/>
      <c r="W701" s="13"/>
      <c r="X701" s="13"/>
      <c r="Y701" s="13"/>
      <c r="Z701" s="13"/>
      <c r="AA701" s="75"/>
      <c r="AB701" s="75"/>
      <c r="AC701" s="75"/>
      <c r="AD701" s="75"/>
      <c r="AE701" s="75"/>
      <c r="AF701" s="75"/>
      <c r="AG701" s="75"/>
      <c r="AH701" s="75"/>
      <c r="AI701" s="75"/>
      <c r="AJ701" s="13"/>
      <c r="AK701" s="13"/>
      <c r="AL701" s="14"/>
      <c r="AM701" s="13"/>
      <c r="AN701" s="13"/>
      <c r="AO701" s="75"/>
      <c r="AP701" s="75"/>
      <c r="AQ701" s="75"/>
      <c r="AR701" s="75"/>
      <c r="AS701" s="75"/>
      <c r="AT701" s="75"/>
      <c r="AU701" s="75"/>
      <c r="AV701" s="75"/>
      <c r="AW701" s="75"/>
      <c r="AX701" s="75"/>
      <c r="AY701" s="13"/>
      <c r="AZ701" s="13"/>
      <c r="BA701" s="75"/>
      <c r="BB701" s="75"/>
      <c r="BC701" s="75"/>
      <c r="BD701" s="75"/>
      <c r="BE701" s="75"/>
      <c r="BF701" s="75"/>
      <c r="BG701" s="75"/>
      <c r="BH701" s="75"/>
      <c r="BI701" s="75"/>
      <c r="BJ701" s="75"/>
      <c r="BK701" s="13"/>
      <c r="BL701" s="13"/>
      <c r="BM701" s="75"/>
      <c r="BN701" s="75"/>
      <c r="BO701" s="75"/>
      <c r="BP701" s="75"/>
      <c r="BQ701" s="75"/>
      <c r="BR701" s="75"/>
      <c r="BS701" s="75"/>
      <c r="BT701" s="75"/>
      <c r="BU701" s="75"/>
      <c r="BV701" s="75"/>
      <c r="BW701" s="13"/>
      <c r="BX701" s="13"/>
      <c r="BY701" s="75"/>
      <c r="BZ701" s="75"/>
      <c r="CA701" s="75"/>
      <c r="CB701" s="75"/>
      <c r="CC701" s="75"/>
      <c r="CD701" s="75"/>
      <c r="CE701" s="75"/>
      <c r="CF701" s="75"/>
      <c r="CG701" s="75"/>
      <c r="CH701" s="75"/>
      <c r="CI701" s="13"/>
      <c r="CJ701" s="13"/>
      <c r="CK701" s="75"/>
      <c r="CL701" s="75"/>
      <c r="CM701" s="75"/>
      <c r="CN701" s="75"/>
      <c r="CO701" s="75"/>
      <c r="CP701" s="75"/>
      <c r="CQ701" s="75"/>
      <c r="CR701" s="75"/>
      <c r="CS701" s="75"/>
      <c r="CT701" s="75"/>
      <c r="CU701" s="13"/>
      <c r="CV701" s="13"/>
      <c r="CW701" s="14"/>
      <c r="CX701" s="75"/>
      <c r="CY701" s="75"/>
      <c r="CZ701" s="75"/>
      <c r="DA701" s="75"/>
      <c r="DB701" s="75"/>
      <c r="DC701" s="75"/>
      <c r="DD701" s="75"/>
      <c r="DE701" s="75"/>
      <c r="DF701" s="75"/>
      <c r="DG701" s="13"/>
      <c r="DH701" s="13"/>
      <c r="DI701" s="15"/>
    </row>
    <row r="702" spans="1:113" ht="1.5" customHeight="1" x14ac:dyDescent="0.2"/>
    <row r="703" spans="1:113" ht="9.9" customHeight="1" x14ac:dyDescent="0.2">
      <c r="AG703" s="8" t="s">
        <v>7224</v>
      </c>
      <c r="AL703" s="8" t="s">
        <v>549</v>
      </c>
      <c r="AV703" s="8" t="s">
        <v>7223</v>
      </c>
      <c r="BH703" s="8" t="s">
        <v>6132</v>
      </c>
      <c r="BT703" s="8" t="s">
        <v>5395</v>
      </c>
      <c r="CF703" s="8" t="s">
        <v>7222</v>
      </c>
      <c r="CR703" s="8" t="s">
        <v>1342</v>
      </c>
      <c r="DB703" s="7" t="s">
        <v>12</v>
      </c>
    </row>
    <row r="704" spans="1:113" ht="9.9" customHeight="1" x14ac:dyDescent="0.2">
      <c r="E704" s="18" t="s">
        <v>298</v>
      </c>
      <c r="T704" s="8" t="s">
        <v>7221</v>
      </c>
    </row>
    <row r="705" spans="5:106" ht="9.9" customHeight="1" x14ac:dyDescent="0.2">
      <c r="AG705" s="8" t="s">
        <v>7220</v>
      </c>
      <c r="AL705" s="8" t="s">
        <v>194</v>
      </c>
      <c r="AV705" s="8" t="s">
        <v>3241</v>
      </c>
      <c r="BH705" s="8" t="s">
        <v>7219</v>
      </c>
      <c r="BT705" s="8" t="s">
        <v>4068</v>
      </c>
      <c r="CF705" s="8" t="s">
        <v>7218</v>
      </c>
      <c r="CR705" s="8" t="s">
        <v>558</v>
      </c>
      <c r="DB705" s="7" t="s">
        <v>12</v>
      </c>
    </row>
    <row r="706" spans="5:106" ht="9.9" customHeight="1" x14ac:dyDescent="0.2">
      <c r="E706" s="18" t="s">
        <v>292</v>
      </c>
      <c r="T706" s="8" t="s">
        <v>7217</v>
      </c>
    </row>
    <row r="707" spans="5:106" ht="9.9" customHeight="1" x14ac:dyDescent="0.2">
      <c r="AG707" s="8" t="s">
        <v>7216</v>
      </c>
      <c r="AL707" s="8" t="s">
        <v>176</v>
      </c>
      <c r="AV707" s="8" t="s">
        <v>7215</v>
      </c>
      <c r="BH707" s="8" t="s">
        <v>979</v>
      </c>
      <c r="BT707" s="8" t="s">
        <v>1802</v>
      </c>
      <c r="CF707" s="8" t="s">
        <v>7214</v>
      </c>
      <c r="CR707" s="8" t="s">
        <v>340</v>
      </c>
      <c r="DB707" s="7" t="s">
        <v>12</v>
      </c>
    </row>
    <row r="708" spans="5:106" ht="9.9" customHeight="1" x14ac:dyDescent="0.2">
      <c r="E708" s="18" t="s">
        <v>284</v>
      </c>
      <c r="T708" s="8" t="s">
        <v>7213</v>
      </c>
    </row>
    <row r="709" spans="5:106" ht="9.9" customHeight="1" x14ac:dyDescent="0.2">
      <c r="AG709" s="8" t="s">
        <v>7212</v>
      </c>
      <c r="AL709" s="8" t="s">
        <v>289</v>
      </c>
      <c r="AV709" s="8" t="s">
        <v>7211</v>
      </c>
      <c r="BH709" s="8" t="s">
        <v>3365</v>
      </c>
      <c r="BT709" s="8" t="s">
        <v>7210</v>
      </c>
      <c r="CF709" s="8" t="s">
        <v>7209</v>
      </c>
      <c r="CR709" s="8" t="s">
        <v>970</v>
      </c>
      <c r="DB709" s="7" t="s">
        <v>12</v>
      </c>
    </row>
    <row r="710" spans="5:106" ht="9.9" customHeight="1" x14ac:dyDescent="0.2">
      <c r="E710" s="18" t="s">
        <v>276</v>
      </c>
      <c r="T710" s="8" t="s">
        <v>7208</v>
      </c>
    </row>
    <row r="711" spans="5:106" ht="9.9" customHeight="1" x14ac:dyDescent="0.2">
      <c r="AG711" s="8" t="s">
        <v>7207</v>
      </c>
      <c r="AL711" s="8" t="s">
        <v>185</v>
      </c>
      <c r="AV711" s="8" t="s">
        <v>7206</v>
      </c>
      <c r="BH711" s="8" t="s">
        <v>7205</v>
      </c>
      <c r="BT711" s="8" t="s">
        <v>2121</v>
      </c>
      <c r="CF711" s="8" t="s">
        <v>7204</v>
      </c>
      <c r="CR711" s="8" t="s">
        <v>558</v>
      </c>
      <c r="DB711" s="7" t="s">
        <v>12</v>
      </c>
    </row>
    <row r="712" spans="5:106" ht="9.9" customHeight="1" x14ac:dyDescent="0.2">
      <c r="E712" s="18" t="s">
        <v>268</v>
      </c>
      <c r="T712" s="8" t="s">
        <v>7203</v>
      </c>
    </row>
    <row r="713" spans="5:106" ht="9.9" customHeight="1" x14ac:dyDescent="0.2">
      <c r="AG713" s="18" t="s">
        <v>7202</v>
      </c>
      <c r="AL713" s="8" t="s">
        <v>265</v>
      </c>
      <c r="AV713" s="8" t="s">
        <v>7201</v>
      </c>
      <c r="BH713" s="8" t="s">
        <v>5681</v>
      </c>
      <c r="BT713" s="8" t="s">
        <v>207</v>
      </c>
      <c r="CF713" s="8" t="s">
        <v>7200</v>
      </c>
      <c r="CR713" s="8" t="s">
        <v>1230</v>
      </c>
      <c r="DB713" s="7" t="s">
        <v>12</v>
      </c>
    </row>
    <row r="714" spans="5:106" ht="9.9" customHeight="1" x14ac:dyDescent="0.2">
      <c r="E714" s="18" t="s">
        <v>259</v>
      </c>
      <c r="T714" s="8" t="s">
        <v>7199</v>
      </c>
    </row>
    <row r="715" spans="5:106" ht="9.9" customHeight="1" x14ac:dyDescent="0.2">
      <c r="AG715" s="8" t="s">
        <v>7198</v>
      </c>
      <c r="AL715" s="8" t="s">
        <v>273</v>
      </c>
      <c r="AV715" s="8" t="s">
        <v>1383</v>
      </c>
      <c r="BH715" s="8" t="s">
        <v>7197</v>
      </c>
      <c r="BT715" s="8" t="s">
        <v>2338</v>
      </c>
      <c r="CF715" s="8" t="s">
        <v>7196</v>
      </c>
      <c r="CR715" s="8" t="s">
        <v>531</v>
      </c>
      <c r="DB715" s="7" t="s">
        <v>12</v>
      </c>
    </row>
    <row r="716" spans="5:106" ht="9.9" customHeight="1" x14ac:dyDescent="0.2">
      <c r="E716" s="18" t="s">
        <v>250</v>
      </c>
      <c r="T716" s="8" t="s">
        <v>7195</v>
      </c>
    </row>
    <row r="717" spans="5:106" ht="9.9" customHeight="1" x14ac:dyDescent="0.2">
      <c r="AG717" s="8" t="s">
        <v>7194</v>
      </c>
      <c r="AL717" s="8" t="s">
        <v>281</v>
      </c>
      <c r="AV717" s="8" t="s">
        <v>2686</v>
      </c>
      <c r="BH717" s="8" t="s">
        <v>1614</v>
      </c>
      <c r="BT717" s="8" t="s">
        <v>3570</v>
      </c>
      <c r="CF717" s="8" t="s">
        <v>3298</v>
      </c>
      <c r="CR717" s="8" t="s">
        <v>420</v>
      </c>
      <c r="DB717" s="7" t="s">
        <v>12</v>
      </c>
    </row>
    <row r="718" spans="5:106" ht="9.9" customHeight="1" x14ac:dyDescent="0.2">
      <c r="E718" s="18" t="s">
        <v>241</v>
      </c>
      <c r="T718" s="8" t="s">
        <v>7193</v>
      </c>
    </row>
    <row r="719" spans="5:106" ht="9.9" customHeight="1" x14ac:dyDescent="0.2">
      <c r="AG719" s="8" t="s">
        <v>6748</v>
      </c>
      <c r="AL719" s="8" t="s">
        <v>202</v>
      </c>
      <c r="AV719" s="8" t="s">
        <v>7192</v>
      </c>
      <c r="BH719" s="8" t="s">
        <v>7191</v>
      </c>
      <c r="BT719" s="8" t="s">
        <v>7190</v>
      </c>
      <c r="CF719" s="8" t="s">
        <v>7189</v>
      </c>
      <c r="CR719" s="8" t="s">
        <v>387</v>
      </c>
      <c r="DB719" s="7" t="s">
        <v>12</v>
      </c>
    </row>
    <row r="720" spans="5:106" ht="9.9" customHeight="1" x14ac:dyDescent="0.2">
      <c r="E720" s="18" t="s">
        <v>233</v>
      </c>
      <c r="T720" s="8" t="s">
        <v>7188</v>
      </c>
    </row>
    <row r="721" spans="5:106" ht="9.9" customHeight="1" x14ac:dyDescent="0.2">
      <c r="AG721" s="8" t="s">
        <v>7187</v>
      </c>
      <c r="AL721" s="8" t="s">
        <v>238</v>
      </c>
      <c r="AV721" s="8" t="s">
        <v>7186</v>
      </c>
      <c r="BH721" s="8" t="s">
        <v>4008</v>
      </c>
      <c r="BT721" s="8" t="s">
        <v>6811</v>
      </c>
      <c r="CF721" s="8" t="s">
        <v>7185</v>
      </c>
      <c r="CR721" s="8" t="s">
        <v>394</v>
      </c>
      <c r="DB721" s="7" t="s">
        <v>12</v>
      </c>
    </row>
    <row r="722" spans="5:106" ht="9.9" customHeight="1" x14ac:dyDescent="0.2">
      <c r="E722" s="18" t="s">
        <v>224</v>
      </c>
      <c r="T722" s="8" t="s">
        <v>7184</v>
      </c>
    </row>
    <row r="723" spans="5:106" ht="9.9" customHeight="1" x14ac:dyDescent="0.2">
      <c r="AG723" s="8" t="s">
        <v>7183</v>
      </c>
      <c r="AL723" s="8" t="s">
        <v>211</v>
      </c>
      <c r="AV723" s="8" t="s">
        <v>7182</v>
      </c>
      <c r="BH723" s="8" t="s">
        <v>7181</v>
      </c>
      <c r="BT723" s="8" t="s">
        <v>7180</v>
      </c>
      <c r="CF723" s="8" t="s">
        <v>7179</v>
      </c>
      <c r="CR723" s="8" t="s">
        <v>394</v>
      </c>
      <c r="DB723" s="7" t="s">
        <v>12</v>
      </c>
    </row>
    <row r="724" spans="5:106" ht="9.9" customHeight="1" x14ac:dyDescent="0.2">
      <c r="E724" s="18" t="s">
        <v>215</v>
      </c>
      <c r="T724" s="8" t="s">
        <v>7178</v>
      </c>
    </row>
    <row r="725" spans="5:106" ht="9.9" customHeight="1" x14ac:dyDescent="0.2">
      <c r="AG725" s="8" t="s">
        <v>3846</v>
      </c>
      <c r="AL725" s="8" t="s">
        <v>256</v>
      </c>
      <c r="AV725" s="8" t="s">
        <v>7177</v>
      </c>
      <c r="BH725" s="8" t="s">
        <v>7176</v>
      </c>
      <c r="BT725" s="8" t="s">
        <v>1829</v>
      </c>
      <c r="CF725" s="8" t="s">
        <v>7175</v>
      </c>
      <c r="CR725" s="8" t="s">
        <v>664</v>
      </c>
      <c r="DB725" s="7" t="s">
        <v>12</v>
      </c>
    </row>
    <row r="726" spans="5:106" ht="9.9" customHeight="1" x14ac:dyDescent="0.2">
      <c r="E726" s="18" t="s">
        <v>205</v>
      </c>
      <c r="T726" s="8" t="s">
        <v>7174</v>
      </c>
    </row>
    <row r="727" spans="5:106" ht="9.9" customHeight="1" x14ac:dyDescent="0.2">
      <c r="AG727" s="8" t="s">
        <v>7173</v>
      </c>
      <c r="AL727" s="8" t="s">
        <v>295</v>
      </c>
      <c r="AV727" s="8" t="s">
        <v>7172</v>
      </c>
      <c r="BH727" s="8" t="s">
        <v>7171</v>
      </c>
      <c r="BT727" s="8" t="s">
        <v>7170</v>
      </c>
      <c r="CF727" s="8" t="s">
        <v>7169</v>
      </c>
      <c r="CR727" s="8" t="s">
        <v>558</v>
      </c>
      <c r="DB727" s="7" t="s">
        <v>12</v>
      </c>
    </row>
    <row r="728" spans="5:106" ht="9.9" customHeight="1" x14ac:dyDescent="0.2">
      <c r="E728" s="18" t="s">
        <v>197</v>
      </c>
      <c r="T728" s="8" t="s">
        <v>7168</v>
      </c>
    </row>
    <row r="729" spans="5:106" ht="9.9" customHeight="1" x14ac:dyDescent="0.2">
      <c r="AG729" s="8" t="s">
        <v>7167</v>
      </c>
      <c r="AL729" s="8" t="s">
        <v>247</v>
      </c>
      <c r="AV729" s="8" t="s">
        <v>7166</v>
      </c>
      <c r="BH729" s="8" t="s">
        <v>7165</v>
      </c>
      <c r="BT729" s="8" t="s">
        <v>7164</v>
      </c>
      <c r="CF729" s="8" t="s">
        <v>3865</v>
      </c>
      <c r="CR729" s="8" t="s">
        <v>1342</v>
      </c>
      <c r="DB729" s="7" t="s">
        <v>12</v>
      </c>
    </row>
    <row r="730" spans="5:106" ht="9.9" customHeight="1" x14ac:dyDescent="0.2">
      <c r="E730" s="18" t="s">
        <v>188</v>
      </c>
      <c r="T730" s="8" t="s">
        <v>7163</v>
      </c>
    </row>
    <row r="731" spans="5:106" ht="9.9" customHeight="1" x14ac:dyDescent="0.2">
      <c r="AG731" s="8" t="s">
        <v>7162</v>
      </c>
      <c r="AL731" s="8" t="s">
        <v>230</v>
      </c>
      <c r="AV731" s="8" t="s">
        <v>7161</v>
      </c>
      <c r="BH731" s="8" t="s">
        <v>2542</v>
      </c>
      <c r="BT731" s="8" t="s">
        <v>2372</v>
      </c>
      <c r="CF731" s="8" t="s">
        <v>2566</v>
      </c>
      <c r="CR731" s="8" t="s">
        <v>484</v>
      </c>
      <c r="DB731" s="7" t="s">
        <v>12</v>
      </c>
    </row>
    <row r="732" spans="5:106" ht="9.9" customHeight="1" x14ac:dyDescent="0.2">
      <c r="E732" s="18" t="s">
        <v>179</v>
      </c>
      <c r="T732" s="8" t="s">
        <v>7160</v>
      </c>
    </row>
    <row r="733" spans="5:106" ht="9.9" customHeight="1" x14ac:dyDescent="0.2">
      <c r="AG733" s="8" t="s">
        <v>7159</v>
      </c>
      <c r="AL733" s="8" t="s">
        <v>221</v>
      </c>
      <c r="AV733" s="8" t="s">
        <v>7158</v>
      </c>
      <c r="BH733" s="8" t="s">
        <v>7157</v>
      </c>
      <c r="BT733" s="8" t="s">
        <v>7156</v>
      </c>
      <c r="CF733" s="8" t="s">
        <v>7155</v>
      </c>
      <c r="CR733" s="8" t="s">
        <v>558</v>
      </c>
      <c r="DB733" s="7" t="s">
        <v>12</v>
      </c>
    </row>
    <row r="734" spans="5:106" ht="9.9" customHeight="1" x14ac:dyDescent="0.2">
      <c r="E734" s="18" t="s">
        <v>169</v>
      </c>
      <c r="T734" s="8" t="s">
        <v>7154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6610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5515</v>
      </c>
      <c r="DC752" s="2"/>
      <c r="DD752" s="2"/>
      <c r="DE752" s="2"/>
      <c r="DF752" s="2"/>
      <c r="DG752" s="2"/>
      <c r="DH752" s="2"/>
      <c r="DI752" s="4" t="s">
        <v>331</v>
      </c>
    </row>
    <row r="753" spans="1:113" ht="5.0999999999999996" customHeight="1" x14ac:dyDescent="0.2"/>
    <row r="754" spans="1:113" ht="15.9" customHeight="1" x14ac:dyDescent="0.25">
      <c r="BD754" s="5" t="s">
        <v>330</v>
      </c>
      <c r="DI754" s="6" t="s">
        <v>2252</v>
      </c>
    </row>
    <row r="755" spans="1:113" ht="14.1" customHeight="1" x14ac:dyDescent="0.2">
      <c r="BD755" s="7" t="s">
        <v>3</v>
      </c>
      <c r="DI755" s="8" t="s">
        <v>2</v>
      </c>
    </row>
    <row r="756" spans="1:113" ht="12" customHeight="1" x14ac:dyDescent="0.2"/>
    <row r="757" spans="1:113" ht="9.9" customHeight="1" x14ac:dyDescent="0.2">
      <c r="A757" s="9" t="s">
        <v>320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2" t="s">
        <v>66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318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2" t="s">
        <v>7153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25" t="s">
        <v>7152</v>
      </c>
      <c r="CS757" s="2" t="s">
        <v>300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1"/>
    </row>
    <row r="758" spans="1:113" ht="9.9" customHeight="1" x14ac:dyDescent="0.2">
      <c r="A758" s="31" t="s">
        <v>317</v>
      </c>
      <c r="T758" s="30" t="s">
        <v>1117</v>
      </c>
      <c r="BD758" s="1" t="s">
        <v>315</v>
      </c>
      <c r="BW758" s="30" t="s">
        <v>7151</v>
      </c>
      <c r="CR758" s="18" t="s">
        <v>110</v>
      </c>
      <c r="CS758" s="1" t="s">
        <v>314</v>
      </c>
      <c r="DI758" s="29"/>
    </row>
    <row r="759" spans="1:113" ht="9.9" customHeight="1" x14ac:dyDescent="0.2">
      <c r="A759" s="31" t="s">
        <v>313</v>
      </c>
      <c r="T759" s="30" t="s">
        <v>67</v>
      </c>
      <c r="BD759" s="1" t="s">
        <v>312</v>
      </c>
      <c r="BW759" s="30" t="s">
        <v>7150</v>
      </c>
      <c r="DI759" s="29"/>
    </row>
    <row r="760" spans="1:113" ht="9.9" customHeight="1" x14ac:dyDescent="0.2">
      <c r="A760" s="31" t="s">
        <v>311</v>
      </c>
      <c r="T760" s="30" t="s">
        <v>41</v>
      </c>
      <c r="BD760" s="1" t="s">
        <v>310</v>
      </c>
      <c r="BW760" s="30" t="s">
        <v>3414</v>
      </c>
      <c r="DI760" s="29"/>
    </row>
    <row r="761" spans="1:113" ht="9.9" customHeight="1" x14ac:dyDescent="0.2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 t="s">
        <v>309</v>
      </c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28" t="s">
        <v>6605</v>
      </c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4"/>
      <c r="CQ761" s="13"/>
      <c r="CR761" s="27" t="s">
        <v>6604</v>
      </c>
      <c r="CS761" s="13" t="s">
        <v>300</v>
      </c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5"/>
    </row>
    <row r="762" spans="1:113" ht="5.0999999999999996" customHeight="1" x14ac:dyDescent="0.2"/>
    <row r="763" spans="1:113" ht="9.9" customHeight="1" x14ac:dyDescent="0.2">
      <c r="A763" s="9" t="s">
        <v>320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32" t="s">
        <v>1124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318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32" t="s">
        <v>3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25" t="s">
        <v>3</v>
      </c>
      <c r="CS763" s="2" t="s">
        <v>300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1"/>
    </row>
    <row r="764" spans="1:113" ht="9.9" customHeight="1" x14ac:dyDescent="0.2">
      <c r="A764" s="31" t="s">
        <v>317</v>
      </c>
      <c r="T764" s="30" t="s">
        <v>1117</v>
      </c>
      <c r="BD764" s="1" t="s">
        <v>315</v>
      </c>
      <c r="BW764" s="30" t="s">
        <v>3</v>
      </c>
      <c r="CR764" s="18" t="s">
        <v>3</v>
      </c>
      <c r="CS764" s="1" t="s">
        <v>314</v>
      </c>
      <c r="DI764" s="29"/>
    </row>
    <row r="765" spans="1:113" ht="9.9" customHeight="1" x14ac:dyDescent="0.2">
      <c r="A765" s="31" t="s">
        <v>313</v>
      </c>
      <c r="T765" s="30" t="s">
        <v>67</v>
      </c>
      <c r="BD765" s="1" t="s">
        <v>312</v>
      </c>
      <c r="BW765" s="30" t="s">
        <v>3</v>
      </c>
      <c r="DI765" s="29"/>
    </row>
    <row r="766" spans="1:113" ht="9.9" customHeight="1" x14ac:dyDescent="0.2">
      <c r="A766" s="31" t="s">
        <v>311</v>
      </c>
      <c r="T766" s="30" t="s">
        <v>41</v>
      </c>
      <c r="BD766" s="1" t="s">
        <v>310</v>
      </c>
      <c r="BW766" s="30" t="s">
        <v>3</v>
      </c>
      <c r="DI766" s="29"/>
    </row>
    <row r="767" spans="1:113" ht="9.9" customHeight="1" x14ac:dyDescent="0.2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 t="s">
        <v>309</v>
      </c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28" t="s">
        <v>6605</v>
      </c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4"/>
      <c r="CQ767" s="13"/>
      <c r="CR767" s="27" t="s">
        <v>6604</v>
      </c>
      <c r="CS767" s="13" t="s">
        <v>300</v>
      </c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5"/>
    </row>
    <row r="768" spans="1:113" ht="5.0999999999999996" customHeight="1" x14ac:dyDescent="0.2"/>
    <row r="769" spans="1:113" ht="9.9" customHeight="1" x14ac:dyDescent="0.2">
      <c r="A769" s="9" t="s">
        <v>320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32" t="s">
        <v>1119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0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318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32" t="s">
        <v>7153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0"/>
      <c r="CQ769" s="2"/>
      <c r="CR769" s="25" t="s">
        <v>7152</v>
      </c>
      <c r="CS769" s="2" t="s">
        <v>300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1"/>
    </row>
    <row r="770" spans="1:113" ht="9.9" customHeight="1" x14ac:dyDescent="0.2">
      <c r="A770" s="31" t="s">
        <v>317</v>
      </c>
      <c r="T770" s="30" t="s">
        <v>1117</v>
      </c>
      <c r="BD770" s="1" t="s">
        <v>315</v>
      </c>
      <c r="BW770" s="30" t="s">
        <v>7151</v>
      </c>
      <c r="CR770" s="18" t="s">
        <v>110</v>
      </c>
      <c r="CS770" s="1" t="s">
        <v>314</v>
      </c>
      <c r="DI770" s="29"/>
    </row>
    <row r="771" spans="1:113" ht="9.9" customHeight="1" x14ac:dyDescent="0.2">
      <c r="A771" s="31" t="s">
        <v>313</v>
      </c>
      <c r="T771" s="30" t="s">
        <v>67</v>
      </c>
      <c r="BD771" s="1" t="s">
        <v>312</v>
      </c>
      <c r="BW771" s="30" t="s">
        <v>7150</v>
      </c>
      <c r="DI771" s="29"/>
    </row>
    <row r="772" spans="1:113" ht="9.9" customHeight="1" x14ac:dyDescent="0.2">
      <c r="A772" s="31" t="s">
        <v>311</v>
      </c>
      <c r="T772" s="30" t="s">
        <v>41</v>
      </c>
      <c r="BD772" s="1" t="s">
        <v>310</v>
      </c>
      <c r="BW772" s="30" t="s">
        <v>7149</v>
      </c>
      <c r="DI772" s="29"/>
    </row>
    <row r="773" spans="1:113" ht="9.9" customHeight="1" x14ac:dyDescent="0.2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 t="s">
        <v>309</v>
      </c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28" t="s">
        <v>6605</v>
      </c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4"/>
      <c r="CQ773" s="13"/>
      <c r="CR773" s="27" t="s">
        <v>6604</v>
      </c>
      <c r="CS773" s="13" t="s">
        <v>300</v>
      </c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5"/>
    </row>
    <row r="774" spans="1:113" ht="5.0999999999999996" customHeight="1" x14ac:dyDescent="0.2"/>
    <row r="775" spans="1:113" ht="12" customHeight="1" x14ac:dyDescent="0.2">
      <c r="A775" s="83" t="s">
        <v>307</v>
      </c>
      <c r="B775" s="74"/>
      <c r="C775" s="74"/>
      <c r="D775" s="74"/>
      <c r="E775" s="74"/>
      <c r="F775" s="2"/>
      <c r="G775" s="2"/>
      <c r="H775" s="73" t="s">
        <v>306</v>
      </c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2"/>
      <c r="U775" s="2"/>
      <c r="V775" s="10"/>
      <c r="W775" s="2"/>
      <c r="X775" s="2"/>
      <c r="Y775" s="2"/>
      <c r="Z775" s="2"/>
      <c r="AA775" s="73" t="s">
        <v>305</v>
      </c>
      <c r="AB775" s="74"/>
      <c r="AC775" s="74"/>
      <c r="AD775" s="74"/>
      <c r="AE775" s="74"/>
      <c r="AF775" s="74"/>
      <c r="AG775" s="74"/>
      <c r="AH775" s="74"/>
      <c r="AI775" s="74"/>
      <c r="AJ775" s="2"/>
      <c r="AK775" s="2"/>
      <c r="AL775" s="10"/>
      <c r="AM775" s="2"/>
      <c r="AN775" s="2"/>
      <c r="AO775" s="73" t="s">
        <v>304</v>
      </c>
      <c r="AP775" s="74"/>
      <c r="AQ775" s="74"/>
      <c r="AR775" s="74"/>
      <c r="AS775" s="74"/>
      <c r="AT775" s="74"/>
      <c r="AU775" s="74"/>
      <c r="AV775" s="74"/>
      <c r="AW775" s="74"/>
      <c r="AX775" s="74"/>
      <c r="AY775" s="2"/>
      <c r="AZ775" s="2"/>
      <c r="BA775" s="73" t="s">
        <v>303</v>
      </c>
      <c r="BB775" s="74"/>
      <c r="BC775" s="74"/>
      <c r="BD775" s="74"/>
      <c r="BE775" s="74"/>
      <c r="BF775" s="74"/>
      <c r="BG775" s="74"/>
      <c r="BH775" s="74"/>
      <c r="BI775" s="74"/>
      <c r="BJ775" s="74"/>
      <c r="BK775" s="2"/>
      <c r="BL775" s="2"/>
      <c r="BM775" s="73" t="s">
        <v>302</v>
      </c>
      <c r="BN775" s="74"/>
      <c r="BO775" s="74"/>
      <c r="BP775" s="74"/>
      <c r="BQ775" s="74"/>
      <c r="BR775" s="74"/>
      <c r="BS775" s="74"/>
      <c r="BT775" s="74"/>
      <c r="BU775" s="74"/>
      <c r="BV775" s="74"/>
      <c r="BW775" s="2"/>
      <c r="BX775" s="2"/>
      <c r="BY775" s="73" t="s">
        <v>301</v>
      </c>
      <c r="BZ775" s="74"/>
      <c r="CA775" s="74"/>
      <c r="CB775" s="74"/>
      <c r="CC775" s="74"/>
      <c r="CD775" s="74"/>
      <c r="CE775" s="74"/>
      <c r="CF775" s="74"/>
      <c r="CG775" s="74"/>
      <c r="CH775" s="74"/>
      <c r="CI775" s="2"/>
      <c r="CJ775" s="2"/>
      <c r="CK775" s="73" t="s">
        <v>300</v>
      </c>
      <c r="CL775" s="74"/>
      <c r="CM775" s="74"/>
      <c r="CN775" s="74"/>
      <c r="CO775" s="74"/>
      <c r="CP775" s="74"/>
      <c r="CQ775" s="74"/>
      <c r="CR775" s="74"/>
      <c r="CS775" s="74"/>
      <c r="CT775" s="74"/>
      <c r="CU775" s="2"/>
      <c r="CV775" s="2"/>
      <c r="CW775" s="10"/>
      <c r="CX775" s="73" t="s">
        <v>299</v>
      </c>
      <c r="CY775" s="74"/>
      <c r="CZ775" s="74"/>
      <c r="DA775" s="74"/>
      <c r="DB775" s="74"/>
      <c r="DC775" s="74"/>
      <c r="DD775" s="74"/>
      <c r="DE775" s="74"/>
      <c r="DF775" s="74"/>
      <c r="DG775" s="2"/>
      <c r="DH775" s="2"/>
      <c r="DI775" s="26"/>
    </row>
    <row r="776" spans="1:113" ht="12" customHeight="1" x14ac:dyDescent="0.2">
      <c r="A776" s="84"/>
      <c r="B776" s="75"/>
      <c r="C776" s="75"/>
      <c r="D776" s="75"/>
      <c r="E776" s="75"/>
      <c r="F776" s="13"/>
      <c r="G776" s="13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13"/>
      <c r="U776" s="13"/>
      <c r="V776" s="14"/>
      <c r="W776" s="13"/>
      <c r="X776" s="13"/>
      <c r="Y776" s="13"/>
      <c r="Z776" s="13"/>
      <c r="AA776" s="75"/>
      <c r="AB776" s="75"/>
      <c r="AC776" s="75"/>
      <c r="AD776" s="75"/>
      <c r="AE776" s="75"/>
      <c r="AF776" s="75"/>
      <c r="AG776" s="75"/>
      <c r="AH776" s="75"/>
      <c r="AI776" s="75"/>
      <c r="AJ776" s="13"/>
      <c r="AK776" s="13"/>
      <c r="AL776" s="14"/>
      <c r="AM776" s="13"/>
      <c r="AN776" s="13"/>
      <c r="AO776" s="75"/>
      <c r="AP776" s="75"/>
      <c r="AQ776" s="75"/>
      <c r="AR776" s="75"/>
      <c r="AS776" s="75"/>
      <c r="AT776" s="75"/>
      <c r="AU776" s="75"/>
      <c r="AV776" s="75"/>
      <c r="AW776" s="75"/>
      <c r="AX776" s="75"/>
      <c r="AY776" s="13"/>
      <c r="AZ776" s="13"/>
      <c r="BA776" s="75"/>
      <c r="BB776" s="75"/>
      <c r="BC776" s="75"/>
      <c r="BD776" s="75"/>
      <c r="BE776" s="75"/>
      <c r="BF776" s="75"/>
      <c r="BG776" s="75"/>
      <c r="BH776" s="75"/>
      <c r="BI776" s="75"/>
      <c r="BJ776" s="75"/>
      <c r="BK776" s="13"/>
      <c r="BL776" s="13"/>
      <c r="BM776" s="75"/>
      <c r="BN776" s="75"/>
      <c r="BO776" s="75"/>
      <c r="BP776" s="75"/>
      <c r="BQ776" s="75"/>
      <c r="BR776" s="75"/>
      <c r="BS776" s="75"/>
      <c r="BT776" s="75"/>
      <c r="BU776" s="75"/>
      <c r="BV776" s="75"/>
      <c r="BW776" s="13"/>
      <c r="BX776" s="13"/>
      <c r="BY776" s="75"/>
      <c r="BZ776" s="75"/>
      <c r="CA776" s="75"/>
      <c r="CB776" s="75"/>
      <c r="CC776" s="75"/>
      <c r="CD776" s="75"/>
      <c r="CE776" s="75"/>
      <c r="CF776" s="75"/>
      <c r="CG776" s="75"/>
      <c r="CH776" s="75"/>
      <c r="CI776" s="13"/>
      <c r="CJ776" s="13"/>
      <c r="CK776" s="75"/>
      <c r="CL776" s="75"/>
      <c r="CM776" s="75"/>
      <c r="CN776" s="75"/>
      <c r="CO776" s="75"/>
      <c r="CP776" s="75"/>
      <c r="CQ776" s="75"/>
      <c r="CR776" s="75"/>
      <c r="CS776" s="75"/>
      <c r="CT776" s="75"/>
      <c r="CU776" s="13"/>
      <c r="CV776" s="13"/>
      <c r="CW776" s="14"/>
      <c r="CX776" s="75"/>
      <c r="CY776" s="75"/>
      <c r="CZ776" s="75"/>
      <c r="DA776" s="75"/>
      <c r="DB776" s="75"/>
      <c r="DC776" s="75"/>
      <c r="DD776" s="75"/>
      <c r="DE776" s="75"/>
      <c r="DF776" s="75"/>
      <c r="DG776" s="13"/>
      <c r="DH776" s="13"/>
      <c r="DI776" s="15"/>
    </row>
    <row r="777" spans="1:113" ht="1.5" customHeight="1" x14ac:dyDescent="0.2"/>
    <row r="778" spans="1:113" ht="9.9" customHeight="1" x14ac:dyDescent="0.2">
      <c r="AG778" s="8" t="s">
        <v>7148</v>
      </c>
      <c r="AL778" s="8" t="s">
        <v>549</v>
      </c>
      <c r="AV778" s="8" t="s">
        <v>7147</v>
      </c>
      <c r="BH778" s="8" t="s">
        <v>1942</v>
      </c>
      <c r="BT778" s="8" t="s">
        <v>5755</v>
      </c>
      <c r="CF778" s="8" t="s">
        <v>7146</v>
      </c>
      <c r="CR778" s="8" t="s">
        <v>1230</v>
      </c>
      <c r="DB778" s="7" t="s">
        <v>18</v>
      </c>
    </row>
    <row r="779" spans="1:113" ht="9.9" customHeight="1" x14ac:dyDescent="0.2">
      <c r="E779" s="18" t="s">
        <v>298</v>
      </c>
      <c r="T779" s="8" t="s">
        <v>7145</v>
      </c>
    </row>
    <row r="780" spans="1:113" ht="9.9" customHeight="1" x14ac:dyDescent="0.2">
      <c r="AG780" s="8" t="s">
        <v>4849</v>
      </c>
      <c r="AL780" s="8" t="s">
        <v>185</v>
      </c>
      <c r="AV780" s="8" t="s">
        <v>3078</v>
      </c>
      <c r="BH780" s="8" t="s">
        <v>4983</v>
      </c>
      <c r="BT780" s="8" t="s">
        <v>5243</v>
      </c>
      <c r="CF780" s="8" t="s">
        <v>6364</v>
      </c>
      <c r="CR780" s="8" t="s">
        <v>420</v>
      </c>
      <c r="DB780" s="7" t="s">
        <v>18</v>
      </c>
    </row>
    <row r="781" spans="1:113" ht="9.9" customHeight="1" x14ac:dyDescent="0.2">
      <c r="E781" s="18" t="s">
        <v>292</v>
      </c>
      <c r="T781" s="8" t="s">
        <v>7144</v>
      </c>
    </row>
    <row r="782" spans="1:113" ht="9.9" customHeight="1" x14ac:dyDescent="0.2">
      <c r="AG782" s="8" t="s">
        <v>7143</v>
      </c>
      <c r="AL782" s="8" t="s">
        <v>194</v>
      </c>
      <c r="AV782" s="8" t="s">
        <v>2872</v>
      </c>
      <c r="BH782" s="8" t="s">
        <v>6707</v>
      </c>
      <c r="BT782" s="8" t="s">
        <v>7142</v>
      </c>
      <c r="CF782" s="8" t="s">
        <v>7141</v>
      </c>
      <c r="CR782" s="8" t="s">
        <v>394</v>
      </c>
      <c r="DB782" s="7" t="s">
        <v>18</v>
      </c>
    </row>
    <row r="783" spans="1:113" ht="9.9" customHeight="1" x14ac:dyDescent="0.2">
      <c r="E783" s="18" t="s">
        <v>284</v>
      </c>
      <c r="T783" s="8" t="s">
        <v>7140</v>
      </c>
    </row>
    <row r="784" spans="1:113" ht="9.9" customHeight="1" x14ac:dyDescent="0.2">
      <c r="AG784" s="18" t="s">
        <v>7139</v>
      </c>
      <c r="AL784" s="8" t="s">
        <v>265</v>
      </c>
      <c r="AV784" s="8" t="s">
        <v>7138</v>
      </c>
      <c r="BH784" s="8" t="s">
        <v>7137</v>
      </c>
      <c r="BT784" s="8" t="s">
        <v>7136</v>
      </c>
      <c r="CF784" s="8" t="s">
        <v>7135</v>
      </c>
      <c r="CR784" s="8" t="s">
        <v>361</v>
      </c>
      <c r="DB784" s="7" t="s">
        <v>18</v>
      </c>
    </row>
    <row r="785" spans="5:106" ht="9.9" customHeight="1" x14ac:dyDescent="0.2">
      <c r="E785" s="18" t="s">
        <v>276</v>
      </c>
      <c r="T785" s="8" t="s">
        <v>7134</v>
      </c>
    </row>
    <row r="786" spans="5:106" ht="9.9" customHeight="1" x14ac:dyDescent="0.2">
      <c r="AG786" s="8" t="s">
        <v>7133</v>
      </c>
      <c r="AL786" s="8" t="s">
        <v>176</v>
      </c>
      <c r="AV786" s="8" t="s">
        <v>1226</v>
      </c>
      <c r="BH786" s="8" t="s">
        <v>7132</v>
      </c>
      <c r="BT786" s="8" t="s">
        <v>7131</v>
      </c>
      <c r="CF786" s="8" t="s">
        <v>7130</v>
      </c>
      <c r="CR786" s="8" t="s">
        <v>333</v>
      </c>
      <c r="DB786" s="7" t="s">
        <v>18</v>
      </c>
    </row>
    <row r="787" spans="5:106" ht="9.9" customHeight="1" x14ac:dyDescent="0.2">
      <c r="E787" s="18" t="s">
        <v>268</v>
      </c>
      <c r="T787" s="8" t="s">
        <v>7129</v>
      </c>
    </row>
    <row r="788" spans="5:106" ht="9.9" customHeight="1" x14ac:dyDescent="0.2">
      <c r="AG788" s="8" t="s">
        <v>7128</v>
      </c>
      <c r="AL788" s="8" t="s">
        <v>273</v>
      </c>
      <c r="AV788" s="8" t="s">
        <v>1802</v>
      </c>
      <c r="BH788" s="8" t="s">
        <v>7127</v>
      </c>
      <c r="BT788" s="8" t="s">
        <v>5411</v>
      </c>
      <c r="CF788" s="8" t="s">
        <v>7126</v>
      </c>
      <c r="CR788" s="8" t="s">
        <v>180</v>
      </c>
      <c r="DB788" s="7" t="s">
        <v>18</v>
      </c>
    </row>
    <row r="789" spans="5:106" ht="9.9" customHeight="1" x14ac:dyDescent="0.2">
      <c r="E789" s="18" t="s">
        <v>259</v>
      </c>
      <c r="T789" s="8" t="s">
        <v>7125</v>
      </c>
    </row>
    <row r="790" spans="5:106" ht="9.9" customHeight="1" x14ac:dyDescent="0.2">
      <c r="AG790" s="8" t="s">
        <v>7124</v>
      </c>
      <c r="AL790" s="8" t="s">
        <v>289</v>
      </c>
      <c r="AV790" s="8" t="s">
        <v>4926</v>
      </c>
      <c r="BH790" s="8" t="s">
        <v>2411</v>
      </c>
      <c r="BT790" s="8" t="s">
        <v>1033</v>
      </c>
      <c r="CF790" s="8" t="s">
        <v>3962</v>
      </c>
      <c r="CR790" s="8" t="s">
        <v>333</v>
      </c>
      <c r="DB790" s="7" t="s">
        <v>18</v>
      </c>
    </row>
    <row r="791" spans="5:106" ht="9.9" customHeight="1" x14ac:dyDescent="0.2">
      <c r="E791" s="18" t="s">
        <v>250</v>
      </c>
      <c r="T791" s="8" t="s">
        <v>7123</v>
      </c>
    </row>
    <row r="792" spans="5:106" ht="9.9" customHeight="1" x14ac:dyDescent="0.2">
      <c r="AG792" s="8" t="s">
        <v>7122</v>
      </c>
      <c r="AL792" s="8" t="s">
        <v>281</v>
      </c>
      <c r="AV792" s="8" t="s">
        <v>7121</v>
      </c>
      <c r="BH792" s="8" t="s">
        <v>3645</v>
      </c>
      <c r="BT792" s="8" t="s">
        <v>7120</v>
      </c>
      <c r="CF792" s="8" t="s">
        <v>3457</v>
      </c>
      <c r="CR792" s="8" t="s">
        <v>206</v>
      </c>
      <c r="DB792" s="7" t="s">
        <v>18</v>
      </c>
    </row>
    <row r="793" spans="5:106" ht="9.9" customHeight="1" x14ac:dyDescent="0.2">
      <c r="E793" s="18" t="s">
        <v>241</v>
      </c>
      <c r="T793" s="8" t="s">
        <v>7119</v>
      </c>
    </row>
    <row r="794" spans="5:106" ht="9.9" customHeight="1" x14ac:dyDescent="0.2">
      <c r="AG794" s="8" t="s">
        <v>7118</v>
      </c>
      <c r="AL794" s="8" t="s">
        <v>230</v>
      </c>
      <c r="AV794" s="8" t="s">
        <v>1461</v>
      </c>
      <c r="BH794" s="8" t="s">
        <v>7117</v>
      </c>
      <c r="BT794" s="8" t="s">
        <v>7116</v>
      </c>
      <c r="CF794" s="8" t="s">
        <v>7115</v>
      </c>
      <c r="CR794" s="8" t="s">
        <v>206</v>
      </c>
      <c r="DB794" s="7" t="s">
        <v>18</v>
      </c>
    </row>
    <row r="795" spans="5:106" ht="9.9" customHeight="1" x14ac:dyDescent="0.2">
      <c r="E795" s="18" t="s">
        <v>233</v>
      </c>
      <c r="T795" s="8" t="s">
        <v>7114</v>
      </c>
    </row>
    <row r="796" spans="5:106" ht="9.9" customHeight="1" x14ac:dyDescent="0.2">
      <c r="AG796" s="8" t="s">
        <v>7113</v>
      </c>
      <c r="AL796" s="8" t="s">
        <v>202</v>
      </c>
      <c r="AV796" s="8" t="s">
        <v>5946</v>
      </c>
      <c r="BH796" s="8" t="s">
        <v>6088</v>
      </c>
      <c r="BT796" s="8" t="s">
        <v>7112</v>
      </c>
      <c r="CF796" s="8" t="s">
        <v>7111</v>
      </c>
      <c r="CR796" s="8" t="s">
        <v>225</v>
      </c>
      <c r="DB796" s="7" t="s">
        <v>18</v>
      </c>
    </row>
    <row r="797" spans="5:106" ht="9.9" customHeight="1" x14ac:dyDescent="0.2">
      <c r="E797" s="18" t="s">
        <v>224</v>
      </c>
      <c r="T797" s="8" t="s">
        <v>7110</v>
      </c>
    </row>
    <row r="798" spans="5:106" ht="9.9" customHeight="1" x14ac:dyDescent="0.2">
      <c r="AG798" s="8" t="s">
        <v>7109</v>
      </c>
      <c r="AL798" s="8" t="s">
        <v>256</v>
      </c>
      <c r="AV798" s="8" t="s">
        <v>7108</v>
      </c>
      <c r="BH798" s="8" t="s">
        <v>6711</v>
      </c>
      <c r="BT798" s="8" t="s">
        <v>1760</v>
      </c>
      <c r="CF798" s="8" t="s">
        <v>6305</v>
      </c>
      <c r="CR798" s="8" t="s">
        <v>361</v>
      </c>
      <c r="DB798" s="7" t="s">
        <v>18</v>
      </c>
    </row>
    <row r="799" spans="5:106" ht="9.9" customHeight="1" x14ac:dyDescent="0.2">
      <c r="E799" s="18" t="s">
        <v>215</v>
      </c>
      <c r="T799" s="8" t="s">
        <v>7107</v>
      </c>
    </row>
    <row r="800" spans="5:106" ht="9.9" customHeight="1" x14ac:dyDescent="0.2">
      <c r="AG800" s="8" t="s">
        <v>7106</v>
      </c>
      <c r="AL800" s="8" t="s">
        <v>247</v>
      </c>
      <c r="AV800" s="8" t="s">
        <v>1405</v>
      </c>
      <c r="BH800" s="8" t="s">
        <v>6711</v>
      </c>
      <c r="BT800" s="8" t="s">
        <v>7105</v>
      </c>
      <c r="CF800" s="8" t="s">
        <v>1753</v>
      </c>
      <c r="CR800" s="8" t="s">
        <v>420</v>
      </c>
      <c r="DB800" s="7" t="s">
        <v>18</v>
      </c>
    </row>
    <row r="801" spans="5:106" ht="9.9" customHeight="1" x14ac:dyDescent="0.2">
      <c r="E801" s="18" t="s">
        <v>205</v>
      </c>
      <c r="T801" s="8" t="s">
        <v>7104</v>
      </c>
    </row>
    <row r="802" spans="5:106" ht="9.9" customHeight="1" x14ac:dyDescent="0.2">
      <c r="AG802" s="8" t="s">
        <v>7103</v>
      </c>
      <c r="AL802" s="8" t="s">
        <v>211</v>
      </c>
      <c r="AV802" s="8" t="s">
        <v>365</v>
      </c>
      <c r="BH802" s="8" t="s">
        <v>3389</v>
      </c>
      <c r="BT802" s="8" t="s">
        <v>4113</v>
      </c>
      <c r="CF802" s="8" t="s">
        <v>4986</v>
      </c>
      <c r="CR802" s="8" t="s">
        <v>180</v>
      </c>
      <c r="DB802" s="7" t="s">
        <v>18</v>
      </c>
    </row>
    <row r="803" spans="5:106" ht="9.9" customHeight="1" x14ac:dyDescent="0.2">
      <c r="E803" s="18" t="s">
        <v>197</v>
      </c>
      <c r="T803" s="8" t="s">
        <v>7102</v>
      </c>
    </row>
    <row r="804" spans="5:106" ht="9.9" customHeight="1" x14ac:dyDescent="0.2">
      <c r="AG804" s="8" t="s">
        <v>7101</v>
      </c>
      <c r="AL804" s="8" t="s">
        <v>295</v>
      </c>
      <c r="AV804" s="8" t="s">
        <v>7100</v>
      </c>
      <c r="BH804" s="8" t="s">
        <v>7099</v>
      </c>
      <c r="BT804" s="8" t="s">
        <v>6306</v>
      </c>
      <c r="CF804" s="8" t="s">
        <v>7098</v>
      </c>
      <c r="CR804" s="8" t="s">
        <v>260</v>
      </c>
      <c r="DB804" s="7" t="s">
        <v>18</v>
      </c>
    </row>
    <row r="805" spans="5:106" ht="9.9" customHeight="1" x14ac:dyDescent="0.2">
      <c r="E805" s="18" t="s">
        <v>188</v>
      </c>
      <c r="T805" s="8" t="s">
        <v>7097</v>
      </c>
    </row>
    <row r="806" spans="5:106" ht="9.9" customHeight="1" x14ac:dyDescent="0.2">
      <c r="AG806" s="8" t="s">
        <v>7096</v>
      </c>
      <c r="AL806" s="8" t="s">
        <v>238</v>
      </c>
      <c r="AV806" s="8" t="s">
        <v>7095</v>
      </c>
      <c r="BH806" s="8" t="s">
        <v>7094</v>
      </c>
      <c r="BT806" s="8" t="s">
        <v>7093</v>
      </c>
      <c r="CF806" s="8" t="s">
        <v>7092</v>
      </c>
      <c r="CR806" s="8" t="s">
        <v>333</v>
      </c>
      <c r="DB806" s="7" t="s">
        <v>18</v>
      </c>
    </row>
    <row r="807" spans="5:106" ht="9.9" customHeight="1" x14ac:dyDescent="0.2">
      <c r="E807" s="18" t="s">
        <v>179</v>
      </c>
      <c r="T807" s="8" t="s">
        <v>7091</v>
      </c>
    </row>
    <row r="808" spans="5:106" ht="9.9" customHeight="1" x14ac:dyDescent="0.2">
      <c r="AG808" s="8" t="s">
        <v>7090</v>
      </c>
      <c r="AL808" s="8" t="s">
        <v>221</v>
      </c>
      <c r="AV808" s="8" t="s">
        <v>4004</v>
      </c>
      <c r="BH808" s="8" t="s">
        <v>5759</v>
      </c>
      <c r="BT808" s="8" t="s">
        <v>4119</v>
      </c>
      <c r="CF808" s="8" t="s">
        <v>261</v>
      </c>
      <c r="CR808" s="8" t="s">
        <v>1031</v>
      </c>
      <c r="DB808" s="7" t="s">
        <v>18</v>
      </c>
    </row>
    <row r="809" spans="5:106" ht="9.9" customHeight="1" x14ac:dyDescent="0.2">
      <c r="E809" s="18" t="s">
        <v>169</v>
      </c>
      <c r="T809" s="8" t="s">
        <v>7089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6610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5515</v>
      </c>
      <c r="DC827" s="2"/>
      <c r="DD827" s="2"/>
      <c r="DE827" s="2"/>
      <c r="DF827" s="2"/>
      <c r="DG827" s="2"/>
      <c r="DH827" s="2"/>
      <c r="DI827" s="4" t="s">
        <v>331</v>
      </c>
    </row>
    <row r="828" spans="1:113" ht="5.0999999999999996" customHeight="1" x14ac:dyDescent="0.2"/>
    <row r="829" spans="1:113" ht="15.9" customHeight="1" x14ac:dyDescent="0.25">
      <c r="BD829" s="5" t="s">
        <v>330</v>
      </c>
      <c r="DI829" s="6" t="s">
        <v>2252</v>
      </c>
    </row>
    <row r="830" spans="1:113" ht="14.1" customHeight="1" x14ac:dyDescent="0.2">
      <c r="BD830" s="7" t="s">
        <v>3</v>
      </c>
      <c r="DI830" s="8" t="s">
        <v>2</v>
      </c>
    </row>
    <row r="831" spans="1:113" ht="12" customHeight="1" x14ac:dyDescent="0.2"/>
    <row r="832" spans="1:113" ht="9.9" customHeight="1" x14ac:dyDescent="0.2">
      <c r="A832" s="9" t="s">
        <v>320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2" t="s">
        <v>71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318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2" t="s">
        <v>7088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25" t="s">
        <v>7087</v>
      </c>
      <c r="CS832" s="2" t="s">
        <v>300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1"/>
    </row>
    <row r="833" spans="1:113" ht="9.9" customHeight="1" x14ac:dyDescent="0.2">
      <c r="A833" s="31" t="s">
        <v>317</v>
      </c>
      <c r="T833" s="30" t="s">
        <v>1009</v>
      </c>
      <c r="BD833" s="1" t="s">
        <v>315</v>
      </c>
      <c r="BW833" s="30" t="s">
        <v>7086</v>
      </c>
      <c r="CR833" s="18" t="s">
        <v>110</v>
      </c>
      <c r="CS833" s="1" t="s">
        <v>314</v>
      </c>
      <c r="DI833" s="29"/>
    </row>
    <row r="834" spans="1:113" ht="9.9" customHeight="1" x14ac:dyDescent="0.2">
      <c r="A834" s="31" t="s">
        <v>313</v>
      </c>
      <c r="T834" s="30" t="s">
        <v>72</v>
      </c>
      <c r="BD834" s="1" t="s">
        <v>312</v>
      </c>
      <c r="BW834" s="30" t="s">
        <v>7085</v>
      </c>
      <c r="DI834" s="29"/>
    </row>
    <row r="835" spans="1:113" ht="9.9" customHeight="1" x14ac:dyDescent="0.2">
      <c r="A835" s="31" t="s">
        <v>311</v>
      </c>
      <c r="T835" s="30" t="s">
        <v>14</v>
      </c>
      <c r="BD835" s="1" t="s">
        <v>310</v>
      </c>
      <c r="BW835" s="30" t="s">
        <v>2816</v>
      </c>
      <c r="DI835" s="29"/>
    </row>
    <row r="836" spans="1:113" ht="9.9" customHeight="1" x14ac:dyDescent="0.2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 t="s">
        <v>309</v>
      </c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28" t="s">
        <v>6605</v>
      </c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4"/>
      <c r="CQ836" s="13"/>
      <c r="CR836" s="27" t="s">
        <v>6604</v>
      </c>
      <c r="CS836" s="13" t="s">
        <v>300</v>
      </c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5"/>
    </row>
    <row r="837" spans="1:113" ht="5.0999999999999996" customHeight="1" x14ac:dyDescent="0.2"/>
    <row r="838" spans="1:113" ht="9.9" customHeight="1" x14ac:dyDescent="0.2">
      <c r="A838" s="9" t="s">
        <v>320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32" t="s">
        <v>1015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318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32" t="s">
        <v>7088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25" t="s">
        <v>7087</v>
      </c>
      <c r="CS838" s="2" t="s">
        <v>300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1"/>
    </row>
    <row r="839" spans="1:113" ht="9.9" customHeight="1" x14ac:dyDescent="0.2">
      <c r="A839" s="31" t="s">
        <v>317</v>
      </c>
      <c r="T839" s="30" t="s">
        <v>1009</v>
      </c>
      <c r="BD839" s="1" t="s">
        <v>315</v>
      </c>
      <c r="BW839" s="30" t="s">
        <v>7086</v>
      </c>
      <c r="CR839" s="18" t="s">
        <v>110</v>
      </c>
      <c r="CS839" s="1" t="s">
        <v>314</v>
      </c>
      <c r="DI839" s="29"/>
    </row>
    <row r="840" spans="1:113" ht="9.9" customHeight="1" x14ac:dyDescent="0.2">
      <c r="A840" s="31" t="s">
        <v>313</v>
      </c>
      <c r="T840" s="30" t="s">
        <v>72</v>
      </c>
      <c r="BD840" s="1" t="s">
        <v>312</v>
      </c>
      <c r="BW840" s="30" t="s">
        <v>7085</v>
      </c>
      <c r="DI840" s="29"/>
    </row>
    <row r="841" spans="1:113" ht="9.9" customHeight="1" x14ac:dyDescent="0.2">
      <c r="A841" s="31" t="s">
        <v>311</v>
      </c>
      <c r="T841" s="30" t="s">
        <v>14</v>
      </c>
      <c r="BD841" s="1" t="s">
        <v>310</v>
      </c>
      <c r="BW841" s="30" t="s">
        <v>7084</v>
      </c>
      <c r="DI841" s="29"/>
    </row>
    <row r="842" spans="1:113" ht="9.9" customHeight="1" x14ac:dyDescent="0.2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 t="s">
        <v>309</v>
      </c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28" t="s">
        <v>6605</v>
      </c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4"/>
      <c r="CQ842" s="13"/>
      <c r="CR842" s="27" t="s">
        <v>6604</v>
      </c>
      <c r="CS842" s="13" t="s">
        <v>300</v>
      </c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5"/>
    </row>
    <row r="843" spans="1:113" ht="5.0999999999999996" customHeight="1" x14ac:dyDescent="0.2"/>
    <row r="844" spans="1:113" ht="9.9" customHeight="1" x14ac:dyDescent="0.2">
      <c r="A844" s="9" t="s">
        <v>320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32" t="s">
        <v>1010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0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318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32" t="s">
        <v>3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0"/>
      <c r="CQ844" s="2"/>
      <c r="CR844" s="25" t="s">
        <v>3</v>
      </c>
      <c r="CS844" s="2" t="s">
        <v>300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1"/>
    </row>
    <row r="845" spans="1:113" ht="9.9" customHeight="1" x14ac:dyDescent="0.2">
      <c r="A845" s="31" t="s">
        <v>317</v>
      </c>
      <c r="T845" s="30" t="s">
        <v>1009</v>
      </c>
      <c r="BD845" s="1" t="s">
        <v>315</v>
      </c>
      <c r="BW845" s="30" t="s">
        <v>3</v>
      </c>
      <c r="CR845" s="18" t="s">
        <v>3</v>
      </c>
      <c r="CS845" s="1" t="s">
        <v>314</v>
      </c>
      <c r="DI845" s="29"/>
    </row>
    <row r="846" spans="1:113" ht="9.9" customHeight="1" x14ac:dyDescent="0.2">
      <c r="A846" s="31" t="s">
        <v>313</v>
      </c>
      <c r="T846" s="30" t="s">
        <v>72</v>
      </c>
      <c r="BD846" s="1" t="s">
        <v>312</v>
      </c>
      <c r="BW846" s="30" t="s">
        <v>3</v>
      </c>
      <c r="DI846" s="29"/>
    </row>
    <row r="847" spans="1:113" ht="9.9" customHeight="1" x14ac:dyDescent="0.2">
      <c r="A847" s="31" t="s">
        <v>311</v>
      </c>
      <c r="T847" s="30" t="s">
        <v>14</v>
      </c>
      <c r="BD847" s="1" t="s">
        <v>310</v>
      </c>
      <c r="BW847" s="30" t="s">
        <v>3</v>
      </c>
      <c r="DI847" s="29"/>
    </row>
    <row r="848" spans="1:113" ht="9.9" customHeight="1" x14ac:dyDescent="0.2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 t="s">
        <v>309</v>
      </c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  <c r="BV848" s="13"/>
      <c r="BW848" s="28" t="s">
        <v>6605</v>
      </c>
      <c r="BX848" s="13"/>
      <c r="BY848" s="13"/>
      <c r="BZ848" s="13"/>
      <c r="CA848" s="13"/>
      <c r="CB848" s="13"/>
      <c r="CC848" s="13"/>
      <c r="CD848" s="13"/>
      <c r="CE848" s="13"/>
      <c r="CF848" s="13"/>
      <c r="CG848" s="13"/>
      <c r="CH848" s="13"/>
      <c r="CI848" s="13"/>
      <c r="CJ848" s="13"/>
      <c r="CK848" s="13"/>
      <c r="CL848" s="13"/>
      <c r="CM848" s="13"/>
      <c r="CN848" s="13"/>
      <c r="CO848" s="13"/>
      <c r="CP848" s="14"/>
      <c r="CQ848" s="13"/>
      <c r="CR848" s="27" t="s">
        <v>6604</v>
      </c>
      <c r="CS848" s="13" t="s">
        <v>300</v>
      </c>
      <c r="CT848" s="13"/>
      <c r="CU848" s="13"/>
      <c r="CV848" s="13"/>
      <c r="CW848" s="13"/>
      <c r="CX848" s="13"/>
      <c r="CY848" s="13"/>
      <c r="CZ848" s="13"/>
      <c r="DA848" s="13"/>
      <c r="DB848" s="13"/>
      <c r="DC848" s="13"/>
      <c r="DD848" s="13"/>
      <c r="DE848" s="13"/>
      <c r="DF848" s="13"/>
      <c r="DG848" s="13"/>
      <c r="DH848" s="13"/>
      <c r="DI848" s="15"/>
    </row>
    <row r="849" spans="1:113" ht="5.0999999999999996" customHeight="1" x14ac:dyDescent="0.2"/>
    <row r="850" spans="1:113" ht="12" customHeight="1" x14ac:dyDescent="0.2">
      <c r="A850" s="83" t="s">
        <v>307</v>
      </c>
      <c r="B850" s="74"/>
      <c r="C850" s="74"/>
      <c r="D850" s="74"/>
      <c r="E850" s="74"/>
      <c r="F850" s="2"/>
      <c r="G850" s="2"/>
      <c r="H850" s="73" t="s">
        <v>306</v>
      </c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2"/>
      <c r="U850" s="2"/>
      <c r="V850" s="10"/>
      <c r="W850" s="2"/>
      <c r="X850" s="2"/>
      <c r="Y850" s="2"/>
      <c r="Z850" s="2"/>
      <c r="AA850" s="73" t="s">
        <v>305</v>
      </c>
      <c r="AB850" s="74"/>
      <c r="AC850" s="74"/>
      <c r="AD850" s="74"/>
      <c r="AE850" s="74"/>
      <c r="AF850" s="74"/>
      <c r="AG850" s="74"/>
      <c r="AH850" s="74"/>
      <c r="AI850" s="74"/>
      <c r="AJ850" s="2"/>
      <c r="AK850" s="2"/>
      <c r="AL850" s="10"/>
      <c r="AM850" s="2"/>
      <c r="AN850" s="2"/>
      <c r="AO850" s="73" t="s">
        <v>304</v>
      </c>
      <c r="AP850" s="74"/>
      <c r="AQ850" s="74"/>
      <c r="AR850" s="74"/>
      <c r="AS850" s="74"/>
      <c r="AT850" s="74"/>
      <c r="AU850" s="74"/>
      <c r="AV850" s="74"/>
      <c r="AW850" s="74"/>
      <c r="AX850" s="74"/>
      <c r="AY850" s="2"/>
      <c r="AZ850" s="2"/>
      <c r="BA850" s="73" t="s">
        <v>303</v>
      </c>
      <c r="BB850" s="74"/>
      <c r="BC850" s="74"/>
      <c r="BD850" s="74"/>
      <c r="BE850" s="74"/>
      <c r="BF850" s="74"/>
      <c r="BG850" s="74"/>
      <c r="BH850" s="74"/>
      <c r="BI850" s="74"/>
      <c r="BJ850" s="74"/>
      <c r="BK850" s="2"/>
      <c r="BL850" s="2"/>
      <c r="BM850" s="73" t="s">
        <v>302</v>
      </c>
      <c r="BN850" s="74"/>
      <c r="BO850" s="74"/>
      <c r="BP850" s="74"/>
      <c r="BQ850" s="74"/>
      <c r="BR850" s="74"/>
      <c r="BS850" s="74"/>
      <c r="BT850" s="74"/>
      <c r="BU850" s="74"/>
      <c r="BV850" s="74"/>
      <c r="BW850" s="2"/>
      <c r="BX850" s="2"/>
      <c r="BY850" s="73" t="s">
        <v>301</v>
      </c>
      <c r="BZ850" s="74"/>
      <c r="CA850" s="74"/>
      <c r="CB850" s="74"/>
      <c r="CC850" s="74"/>
      <c r="CD850" s="74"/>
      <c r="CE850" s="74"/>
      <c r="CF850" s="74"/>
      <c r="CG850" s="74"/>
      <c r="CH850" s="74"/>
      <c r="CI850" s="2"/>
      <c r="CJ850" s="2"/>
      <c r="CK850" s="73" t="s">
        <v>300</v>
      </c>
      <c r="CL850" s="74"/>
      <c r="CM850" s="74"/>
      <c r="CN850" s="74"/>
      <c r="CO850" s="74"/>
      <c r="CP850" s="74"/>
      <c r="CQ850" s="74"/>
      <c r="CR850" s="74"/>
      <c r="CS850" s="74"/>
      <c r="CT850" s="74"/>
      <c r="CU850" s="2"/>
      <c r="CV850" s="2"/>
      <c r="CW850" s="10"/>
      <c r="CX850" s="73" t="s">
        <v>299</v>
      </c>
      <c r="CY850" s="74"/>
      <c r="CZ850" s="74"/>
      <c r="DA850" s="74"/>
      <c r="DB850" s="74"/>
      <c r="DC850" s="74"/>
      <c r="DD850" s="74"/>
      <c r="DE850" s="74"/>
      <c r="DF850" s="74"/>
      <c r="DG850" s="2"/>
      <c r="DH850" s="2"/>
      <c r="DI850" s="26"/>
    </row>
    <row r="851" spans="1:113" ht="12" customHeight="1" x14ac:dyDescent="0.2">
      <c r="A851" s="84"/>
      <c r="B851" s="75"/>
      <c r="C851" s="75"/>
      <c r="D851" s="75"/>
      <c r="E851" s="75"/>
      <c r="F851" s="13"/>
      <c r="G851" s="13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13"/>
      <c r="U851" s="13"/>
      <c r="V851" s="14"/>
      <c r="W851" s="13"/>
      <c r="X851" s="13"/>
      <c r="Y851" s="13"/>
      <c r="Z851" s="13"/>
      <c r="AA851" s="75"/>
      <c r="AB851" s="75"/>
      <c r="AC851" s="75"/>
      <c r="AD851" s="75"/>
      <c r="AE851" s="75"/>
      <c r="AF851" s="75"/>
      <c r="AG851" s="75"/>
      <c r="AH851" s="75"/>
      <c r="AI851" s="75"/>
      <c r="AJ851" s="13"/>
      <c r="AK851" s="13"/>
      <c r="AL851" s="14"/>
      <c r="AM851" s="13"/>
      <c r="AN851" s="13"/>
      <c r="AO851" s="75"/>
      <c r="AP851" s="75"/>
      <c r="AQ851" s="75"/>
      <c r="AR851" s="75"/>
      <c r="AS851" s="75"/>
      <c r="AT851" s="75"/>
      <c r="AU851" s="75"/>
      <c r="AV851" s="75"/>
      <c r="AW851" s="75"/>
      <c r="AX851" s="75"/>
      <c r="AY851" s="13"/>
      <c r="AZ851" s="13"/>
      <c r="BA851" s="75"/>
      <c r="BB851" s="75"/>
      <c r="BC851" s="75"/>
      <c r="BD851" s="75"/>
      <c r="BE851" s="75"/>
      <c r="BF851" s="75"/>
      <c r="BG851" s="75"/>
      <c r="BH851" s="75"/>
      <c r="BI851" s="75"/>
      <c r="BJ851" s="75"/>
      <c r="BK851" s="13"/>
      <c r="BL851" s="13"/>
      <c r="BM851" s="75"/>
      <c r="BN851" s="75"/>
      <c r="BO851" s="75"/>
      <c r="BP851" s="75"/>
      <c r="BQ851" s="75"/>
      <c r="BR851" s="75"/>
      <c r="BS851" s="75"/>
      <c r="BT851" s="75"/>
      <c r="BU851" s="75"/>
      <c r="BV851" s="75"/>
      <c r="BW851" s="13"/>
      <c r="BX851" s="13"/>
      <c r="BY851" s="75"/>
      <c r="BZ851" s="75"/>
      <c r="CA851" s="75"/>
      <c r="CB851" s="75"/>
      <c r="CC851" s="75"/>
      <c r="CD851" s="75"/>
      <c r="CE851" s="75"/>
      <c r="CF851" s="75"/>
      <c r="CG851" s="75"/>
      <c r="CH851" s="75"/>
      <c r="CI851" s="13"/>
      <c r="CJ851" s="13"/>
      <c r="CK851" s="75"/>
      <c r="CL851" s="75"/>
      <c r="CM851" s="75"/>
      <c r="CN851" s="75"/>
      <c r="CO851" s="75"/>
      <c r="CP851" s="75"/>
      <c r="CQ851" s="75"/>
      <c r="CR851" s="75"/>
      <c r="CS851" s="75"/>
      <c r="CT851" s="75"/>
      <c r="CU851" s="13"/>
      <c r="CV851" s="13"/>
      <c r="CW851" s="14"/>
      <c r="CX851" s="75"/>
      <c r="CY851" s="75"/>
      <c r="CZ851" s="75"/>
      <c r="DA851" s="75"/>
      <c r="DB851" s="75"/>
      <c r="DC851" s="75"/>
      <c r="DD851" s="75"/>
      <c r="DE851" s="75"/>
      <c r="DF851" s="75"/>
      <c r="DG851" s="13"/>
      <c r="DH851" s="13"/>
      <c r="DI851" s="15"/>
    </row>
    <row r="852" spans="1:113" ht="1.5" customHeight="1" x14ac:dyDescent="0.2"/>
    <row r="853" spans="1:113" ht="9.9" customHeight="1" x14ac:dyDescent="0.2">
      <c r="AG853" s="8" t="s">
        <v>7083</v>
      </c>
      <c r="AL853" s="8" t="s">
        <v>549</v>
      </c>
      <c r="AV853" s="8" t="s">
        <v>7082</v>
      </c>
      <c r="BH853" s="8" t="s">
        <v>3400</v>
      </c>
      <c r="BT853" s="8" t="s">
        <v>7081</v>
      </c>
      <c r="CF853" s="8" t="s">
        <v>939</v>
      </c>
      <c r="CR853" s="8" t="s">
        <v>592</v>
      </c>
      <c r="DB853" s="7" t="s">
        <v>12</v>
      </c>
    </row>
    <row r="854" spans="1:113" ht="9.9" customHeight="1" x14ac:dyDescent="0.2">
      <c r="E854" s="18" t="s">
        <v>298</v>
      </c>
      <c r="T854" s="8" t="s">
        <v>7080</v>
      </c>
    </row>
    <row r="855" spans="1:113" ht="9.9" customHeight="1" x14ac:dyDescent="0.2">
      <c r="AG855" s="8" t="s">
        <v>7079</v>
      </c>
      <c r="AL855" s="8" t="s">
        <v>256</v>
      </c>
      <c r="AV855" s="8" t="s">
        <v>7078</v>
      </c>
      <c r="BH855" s="8" t="s">
        <v>7028</v>
      </c>
      <c r="BT855" s="8" t="s">
        <v>5598</v>
      </c>
      <c r="CF855" s="8" t="s">
        <v>1723</v>
      </c>
      <c r="CR855" s="8" t="s">
        <v>1342</v>
      </c>
      <c r="DB855" s="7" t="s">
        <v>12</v>
      </c>
    </row>
    <row r="856" spans="1:113" ht="9.9" customHeight="1" x14ac:dyDescent="0.2">
      <c r="E856" s="18" t="s">
        <v>292</v>
      </c>
      <c r="T856" s="8" t="s">
        <v>7077</v>
      </c>
    </row>
    <row r="857" spans="1:113" ht="9.9" customHeight="1" x14ac:dyDescent="0.2">
      <c r="AG857" s="8" t="s">
        <v>1468</v>
      </c>
      <c r="AL857" s="8" t="s">
        <v>202</v>
      </c>
      <c r="AV857" s="8" t="s">
        <v>7076</v>
      </c>
      <c r="BH857" s="8" t="s">
        <v>7075</v>
      </c>
      <c r="BT857" s="8" t="s">
        <v>7074</v>
      </c>
      <c r="CF857" s="8" t="s">
        <v>1765</v>
      </c>
      <c r="CR857" s="8" t="s">
        <v>484</v>
      </c>
      <c r="DB857" s="7" t="s">
        <v>12</v>
      </c>
    </row>
    <row r="858" spans="1:113" ht="9.9" customHeight="1" x14ac:dyDescent="0.2">
      <c r="E858" s="18" t="s">
        <v>284</v>
      </c>
      <c r="T858" s="8" t="s">
        <v>7073</v>
      </c>
    </row>
    <row r="859" spans="1:113" ht="9.9" customHeight="1" x14ac:dyDescent="0.2">
      <c r="AG859" s="8" t="s">
        <v>7072</v>
      </c>
      <c r="AL859" s="8" t="s">
        <v>176</v>
      </c>
      <c r="AV859" s="8" t="s">
        <v>6858</v>
      </c>
      <c r="BH859" s="8" t="s">
        <v>5099</v>
      </c>
      <c r="BT859" s="8" t="s">
        <v>7071</v>
      </c>
      <c r="CF859" s="8" t="s">
        <v>7070</v>
      </c>
      <c r="CR859" s="8" t="s">
        <v>387</v>
      </c>
      <c r="DB859" s="7" t="s">
        <v>12</v>
      </c>
    </row>
    <row r="860" spans="1:113" ht="9.9" customHeight="1" x14ac:dyDescent="0.2">
      <c r="E860" s="18" t="s">
        <v>276</v>
      </c>
      <c r="T860" s="8" t="s">
        <v>7069</v>
      </c>
    </row>
    <row r="861" spans="1:113" ht="9.9" customHeight="1" x14ac:dyDescent="0.2">
      <c r="AG861" s="8" t="s">
        <v>7068</v>
      </c>
      <c r="AL861" s="8" t="s">
        <v>289</v>
      </c>
      <c r="AV861" s="8" t="s">
        <v>5865</v>
      </c>
      <c r="BH861" s="8" t="s">
        <v>7067</v>
      </c>
      <c r="BT861" s="8" t="s">
        <v>7066</v>
      </c>
      <c r="CF861" s="8" t="s">
        <v>1296</v>
      </c>
      <c r="CR861" s="8" t="s">
        <v>1355</v>
      </c>
      <c r="DB861" s="7" t="s">
        <v>12</v>
      </c>
    </row>
    <row r="862" spans="1:113" ht="9.9" customHeight="1" x14ac:dyDescent="0.2">
      <c r="E862" s="18" t="s">
        <v>268</v>
      </c>
      <c r="T862" s="8" t="s">
        <v>7065</v>
      </c>
    </row>
    <row r="863" spans="1:113" ht="9.9" customHeight="1" x14ac:dyDescent="0.2">
      <c r="AG863" s="8" t="s">
        <v>7064</v>
      </c>
      <c r="AL863" s="8" t="s">
        <v>230</v>
      </c>
      <c r="AV863" s="8" t="s">
        <v>7059</v>
      </c>
      <c r="BH863" s="8" t="s">
        <v>7063</v>
      </c>
      <c r="BT863" s="8" t="s">
        <v>7062</v>
      </c>
      <c r="CF863" s="8" t="s">
        <v>4486</v>
      </c>
      <c r="CR863" s="8" t="s">
        <v>558</v>
      </c>
      <c r="DB863" s="7" t="s">
        <v>12</v>
      </c>
    </row>
    <row r="864" spans="1:113" ht="9.9" customHeight="1" x14ac:dyDescent="0.2">
      <c r="E864" s="18" t="s">
        <v>259</v>
      </c>
      <c r="T864" s="8" t="s">
        <v>7061</v>
      </c>
    </row>
    <row r="865" spans="5:106" ht="9.9" customHeight="1" x14ac:dyDescent="0.2">
      <c r="AG865" s="8" t="s">
        <v>7060</v>
      </c>
      <c r="AL865" s="8" t="s">
        <v>194</v>
      </c>
      <c r="AV865" s="8" t="s">
        <v>7059</v>
      </c>
      <c r="BH865" s="8" t="s">
        <v>691</v>
      </c>
      <c r="BT865" s="8" t="s">
        <v>6851</v>
      </c>
      <c r="CF865" s="8" t="s">
        <v>7058</v>
      </c>
      <c r="CR865" s="8" t="s">
        <v>394</v>
      </c>
      <c r="DB865" s="7" t="s">
        <v>12</v>
      </c>
    </row>
    <row r="866" spans="5:106" ht="9.9" customHeight="1" x14ac:dyDescent="0.2">
      <c r="E866" s="18" t="s">
        <v>250</v>
      </c>
      <c r="T866" s="8" t="s">
        <v>7057</v>
      </c>
    </row>
    <row r="867" spans="5:106" ht="9.9" customHeight="1" x14ac:dyDescent="0.2">
      <c r="AG867" s="18" t="s">
        <v>7056</v>
      </c>
      <c r="AL867" s="8" t="s">
        <v>265</v>
      </c>
      <c r="AV867" s="8" t="s">
        <v>7055</v>
      </c>
      <c r="BH867" s="8" t="s">
        <v>6162</v>
      </c>
      <c r="BT867" s="8" t="s">
        <v>6778</v>
      </c>
      <c r="CF867" s="8" t="s">
        <v>2433</v>
      </c>
      <c r="CR867" s="8" t="s">
        <v>558</v>
      </c>
      <c r="DB867" s="7" t="s">
        <v>12</v>
      </c>
    </row>
    <row r="868" spans="5:106" ht="9.9" customHeight="1" x14ac:dyDescent="0.2">
      <c r="E868" s="18" t="s">
        <v>241</v>
      </c>
      <c r="T868" s="8" t="s">
        <v>7054</v>
      </c>
    </row>
    <row r="869" spans="5:106" ht="9.9" customHeight="1" x14ac:dyDescent="0.2">
      <c r="AG869" s="8" t="s">
        <v>7053</v>
      </c>
      <c r="AL869" s="8" t="s">
        <v>185</v>
      </c>
      <c r="AV869" s="8" t="s">
        <v>365</v>
      </c>
      <c r="BH869" s="8" t="s">
        <v>1995</v>
      </c>
      <c r="BT869" s="8" t="s">
        <v>3963</v>
      </c>
      <c r="CF869" s="8" t="s">
        <v>7052</v>
      </c>
      <c r="CR869" s="8" t="s">
        <v>242</v>
      </c>
      <c r="DB869" s="7" t="s">
        <v>12</v>
      </c>
    </row>
    <row r="870" spans="5:106" ht="9.9" customHeight="1" x14ac:dyDescent="0.2">
      <c r="E870" s="18" t="s">
        <v>233</v>
      </c>
      <c r="T870" s="8" t="s">
        <v>7051</v>
      </c>
    </row>
    <row r="871" spans="5:106" ht="9.9" customHeight="1" x14ac:dyDescent="0.2">
      <c r="AG871" s="8" t="s">
        <v>7050</v>
      </c>
      <c r="AL871" s="8" t="s">
        <v>221</v>
      </c>
      <c r="AV871" s="8" t="s">
        <v>869</v>
      </c>
      <c r="BH871" s="8" t="s">
        <v>7049</v>
      </c>
      <c r="BT871" s="8" t="s">
        <v>3589</v>
      </c>
      <c r="CF871" s="8" t="s">
        <v>7048</v>
      </c>
      <c r="CR871" s="8" t="s">
        <v>484</v>
      </c>
      <c r="DB871" s="7" t="s">
        <v>12</v>
      </c>
    </row>
    <row r="872" spans="5:106" ht="9.9" customHeight="1" x14ac:dyDescent="0.2">
      <c r="E872" s="18" t="s">
        <v>224</v>
      </c>
      <c r="T872" s="8" t="s">
        <v>7047</v>
      </c>
    </row>
    <row r="873" spans="5:106" ht="9.9" customHeight="1" x14ac:dyDescent="0.2">
      <c r="AG873" s="8" t="s">
        <v>2418</v>
      </c>
      <c r="AL873" s="8" t="s">
        <v>247</v>
      </c>
      <c r="AV873" s="8" t="s">
        <v>5219</v>
      </c>
      <c r="BH873" s="8" t="s">
        <v>5730</v>
      </c>
      <c r="BT873" s="8" t="s">
        <v>7046</v>
      </c>
      <c r="CF873" s="8" t="s">
        <v>7045</v>
      </c>
      <c r="CR873" s="8" t="s">
        <v>815</v>
      </c>
      <c r="DB873" s="7" t="s">
        <v>12</v>
      </c>
    </row>
    <row r="874" spans="5:106" ht="9.9" customHeight="1" x14ac:dyDescent="0.2">
      <c r="E874" s="18" t="s">
        <v>215</v>
      </c>
      <c r="T874" s="8" t="s">
        <v>7044</v>
      </c>
    </row>
    <row r="875" spans="5:106" ht="9.9" customHeight="1" x14ac:dyDescent="0.2">
      <c r="AG875" s="8" t="s">
        <v>7043</v>
      </c>
      <c r="AL875" s="8" t="s">
        <v>295</v>
      </c>
      <c r="AV875" s="8" t="s">
        <v>7042</v>
      </c>
      <c r="BH875" s="8" t="s">
        <v>7041</v>
      </c>
      <c r="BT875" s="8" t="s">
        <v>7040</v>
      </c>
      <c r="CF875" s="8" t="s">
        <v>3047</v>
      </c>
      <c r="CR875" s="8" t="s">
        <v>394</v>
      </c>
      <c r="DB875" s="7" t="s">
        <v>12</v>
      </c>
    </row>
    <row r="876" spans="5:106" ht="9.9" customHeight="1" x14ac:dyDescent="0.2">
      <c r="E876" s="18" t="s">
        <v>205</v>
      </c>
      <c r="T876" s="8" t="s">
        <v>7039</v>
      </c>
    </row>
    <row r="877" spans="5:106" ht="9.9" customHeight="1" x14ac:dyDescent="0.2">
      <c r="AG877" s="8" t="s">
        <v>7038</v>
      </c>
      <c r="AL877" s="8" t="s">
        <v>211</v>
      </c>
      <c r="AV877" s="8" t="s">
        <v>7037</v>
      </c>
      <c r="BH877" s="8" t="s">
        <v>3193</v>
      </c>
      <c r="BT877" s="8" t="s">
        <v>7036</v>
      </c>
      <c r="CF877" s="8" t="s">
        <v>1692</v>
      </c>
      <c r="CR877" s="8" t="s">
        <v>815</v>
      </c>
      <c r="DB877" s="7" t="s">
        <v>12</v>
      </c>
    </row>
    <row r="878" spans="5:106" ht="9.9" customHeight="1" x14ac:dyDescent="0.2">
      <c r="E878" s="18" t="s">
        <v>197</v>
      </c>
      <c r="T878" s="8" t="s">
        <v>7035</v>
      </c>
    </row>
    <row r="879" spans="5:106" ht="9.9" customHeight="1" x14ac:dyDescent="0.2">
      <c r="AG879" s="8" t="s">
        <v>7034</v>
      </c>
      <c r="AL879" s="8" t="s">
        <v>273</v>
      </c>
      <c r="AV879" s="8" t="s">
        <v>7033</v>
      </c>
      <c r="BH879" s="8" t="s">
        <v>7032</v>
      </c>
      <c r="BT879" s="8" t="s">
        <v>5209</v>
      </c>
      <c r="CF879" s="8" t="s">
        <v>6436</v>
      </c>
      <c r="CR879" s="8" t="s">
        <v>970</v>
      </c>
      <c r="DB879" s="7" t="s">
        <v>12</v>
      </c>
    </row>
    <row r="880" spans="5:106" ht="9.9" customHeight="1" x14ac:dyDescent="0.2">
      <c r="E880" s="18" t="s">
        <v>188</v>
      </c>
      <c r="T880" s="8" t="s">
        <v>7031</v>
      </c>
    </row>
    <row r="881" spans="5:106" ht="9.9" customHeight="1" x14ac:dyDescent="0.2">
      <c r="AG881" s="8" t="s">
        <v>4950</v>
      </c>
      <c r="AL881" s="8" t="s">
        <v>281</v>
      </c>
      <c r="AV881" s="8" t="s">
        <v>244</v>
      </c>
      <c r="BH881" s="8" t="s">
        <v>6852</v>
      </c>
      <c r="BT881" s="8" t="s">
        <v>6856</v>
      </c>
      <c r="CF881" s="8" t="s">
        <v>4952</v>
      </c>
      <c r="CR881" s="8" t="s">
        <v>558</v>
      </c>
      <c r="DB881" s="7" t="s">
        <v>12</v>
      </c>
    </row>
    <row r="882" spans="5:106" ht="9.9" customHeight="1" x14ac:dyDescent="0.2">
      <c r="E882" s="18" t="s">
        <v>179</v>
      </c>
      <c r="T882" s="8" t="s">
        <v>7030</v>
      </c>
    </row>
    <row r="883" spans="5:106" ht="9.9" customHeight="1" x14ac:dyDescent="0.2">
      <c r="AG883" s="8" t="s">
        <v>7029</v>
      </c>
      <c r="AL883" s="8" t="s">
        <v>238</v>
      </c>
      <c r="AV883" s="8" t="s">
        <v>5549</v>
      </c>
      <c r="BH883" s="8" t="s">
        <v>7028</v>
      </c>
      <c r="BT883" s="8" t="s">
        <v>7027</v>
      </c>
      <c r="CF883" s="8" t="s">
        <v>7026</v>
      </c>
      <c r="CR883" s="8" t="s">
        <v>1342</v>
      </c>
      <c r="DB883" s="7" t="s">
        <v>12</v>
      </c>
    </row>
    <row r="884" spans="5:106" ht="9.9" customHeight="1" x14ac:dyDescent="0.2">
      <c r="E884" s="18" t="s">
        <v>169</v>
      </c>
      <c r="T884" s="8" t="s">
        <v>7025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6610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5515</v>
      </c>
      <c r="DC902" s="2"/>
      <c r="DD902" s="2"/>
      <c r="DE902" s="2"/>
      <c r="DF902" s="2"/>
      <c r="DG902" s="2"/>
      <c r="DH902" s="2"/>
      <c r="DI902" s="4" t="s">
        <v>331</v>
      </c>
    </row>
    <row r="903" spans="1:113" ht="5.0999999999999996" customHeight="1" x14ac:dyDescent="0.2"/>
    <row r="904" spans="1:113" ht="15.9" customHeight="1" x14ac:dyDescent="0.25">
      <c r="BD904" s="5" t="s">
        <v>330</v>
      </c>
      <c r="DI904" s="6" t="s">
        <v>2252</v>
      </c>
    </row>
    <row r="905" spans="1:113" ht="14.1" customHeight="1" x14ac:dyDescent="0.2">
      <c r="BD905" s="7" t="s">
        <v>3</v>
      </c>
      <c r="DI905" s="8" t="s">
        <v>2</v>
      </c>
    </row>
    <row r="906" spans="1:113" ht="12" customHeight="1" x14ac:dyDescent="0.2"/>
    <row r="907" spans="1:113" ht="9.9" customHeight="1" x14ac:dyDescent="0.2">
      <c r="A907" s="9" t="s">
        <v>320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2" t="s">
        <v>116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318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2" t="s">
        <v>7024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25" t="s">
        <v>7023</v>
      </c>
      <c r="CS907" s="2" t="s">
        <v>300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1"/>
    </row>
    <row r="908" spans="1:113" ht="9.9" customHeight="1" x14ac:dyDescent="0.2">
      <c r="A908" s="31" t="s">
        <v>317</v>
      </c>
      <c r="T908" s="30" t="s">
        <v>912</v>
      </c>
      <c r="BD908" s="1" t="s">
        <v>315</v>
      </c>
      <c r="BW908" s="30" t="s">
        <v>7022</v>
      </c>
      <c r="CR908" s="18" t="s">
        <v>110</v>
      </c>
      <c r="CS908" s="1" t="s">
        <v>314</v>
      </c>
      <c r="DI908" s="29"/>
    </row>
    <row r="909" spans="1:113" ht="9.9" customHeight="1" x14ac:dyDescent="0.2">
      <c r="A909" s="31" t="s">
        <v>313</v>
      </c>
      <c r="T909" s="30" t="s">
        <v>117</v>
      </c>
      <c r="BD909" s="1" t="s">
        <v>312</v>
      </c>
      <c r="BW909" s="30" t="s">
        <v>7021</v>
      </c>
      <c r="DI909" s="29"/>
    </row>
    <row r="910" spans="1:113" ht="9.9" customHeight="1" x14ac:dyDescent="0.2">
      <c r="A910" s="31" t="s">
        <v>311</v>
      </c>
      <c r="T910" s="30" t="s">
        <v>91</v>
      </c>
      <c r="BD910" s="1" t="s">
        <v>310</v>
      </c>
      <c r="BW910" s="30" t="s">
        <v>3565</v>
      </c>
      <c r="DI910" s="29"/>
    </row>
    <row r="911" spans="1:113" ht="9.9" customHeight="1" x14ac:dyDescent="0.2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 t="s">
        <v>309</v>
      </c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28" t="s">
        <v>6605</v>
      </c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4"/>
      <c r="CQ911" s="13"/>
      <c r="CR911" s="27" t="s">
        <v>6604</v>
      </c>
      <c r="CS911" s="13" t="s">
        <v>300</v>
      </c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5"/>
    </row>
    <row r="912" spans="1:113" ht="5.0999999999999996" customHeight="1" x14ac:dyDescent="0.2"/>
    <row r="913" spans="1:113" ht="9.9" customHeight="1" x14ac:dyDescent="0.2">
      <c r="A913" s="9" t="s">
        <v>320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32" t="s">
        <v>918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318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32" t="s">
        <v>7024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25" t="s">
        <v>7023</v>
      </c>
      <c r="CS913" s="2" t="s">
        <v>300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1"/>
    </row>
    <row r="914" spans="1:113" ht="9.9" customHeight="1" x14ac:dyDescent="0.2">
      <c r="A914" s="31" t="s">
        <v>317</v>
      </c>
      <c r="T914" s="30" t="s">
        <v>912</v>
      </c>
      <c r="BD914" s="1" t="s">
        <v>315</v>
      </c>
      <c r="BW914" s="30" t="s">
        <v>7022</v>
      </c>
      <c r="CR914" s="18" t="s">
        <v>110</v>
      </c>
      <c r="CS914" s="1" t="s">
        <v>314</v>
      </c>
      <c r="DI914" s="29"/>
    </row>
    <row r="915" spans="1:113" ht="9.9" customHeight="1" x14ac:dyDescent="0.2">
      <c r="A915" s="31" t="s">
        <v>313</v>
      </c>
      <c r="T915" s="30" t="s">
        <v>117</v>
      </c>
      <c r="BD915" s="1" t="s">
        <v>312</v>
      </c>
      <c r="BW915" s="30" t="s">
        <v>7021</v>
      </c>
      <c r="DI915" s="29"/>
    </row>
    <row r="916" spans="1:113" ht="9.9" customHeight="1" x14ac:dyDescent="0.2">
      <c r="A916" s="31" t="s">
        <v>311</v>
      </c>
      <c r="T916" s="30" t="s">
        <v>91</v>
      </c>
      <c r="BD916" s="1" t="s">
        <v>310</v>
      </c>
      <c r="BW916" s="30" t="s">
        <v>7020</v>
      </c>
      <c r="DI916" s="29"/>
    </row>
    <row r="917" spans="1:113" ht="9.9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 t="s">
        <v>309</v>
      </c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28" t="s">
        <v>6605</v>
      </c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4"/>
      <c r="CQ917" s="13"/>
      <c r="CR917" s="27" t="s">
        <v>6604</v>
      </c>
      <c r="CS917" s="13" t="s">
        <v>300</v>
      </c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5"/>
    </row>
    <row r="918" spans="1:113" ht="5.0999999999999996" customHeight="1" x14ac:dyDescent="0.2"/>
    <row r="919" spans="1:113" ht="9.9" customHeight="1" x14ac:dyDescent="0.2">
      <c r="A919" s="9" t="s">
        <v>320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32" t="s">
        <v>913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0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318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32" t="s">
        <v>3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0"/>
      <c r="CQ919" s="2"/>
      <c r="CR919" s="25" t="s">
        <v>3</v>
      </c>
      <c r="CS919" s="2" t="s">
        <v>300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1"/>
    </row>
    <row r="920" spans="1:113" ht="9.9" customHeight="1" x14ac:dyDescent="0.2">
      <c r="A920" s="31" t="s">
        <v>317</v>
      </c>
      <c r="T920" s="30" t="s">
        <v>912</v>
      </c>
      <c r="BD920" s="1" t="s">
        <v>315</v>
      </c>
      <c r="BW920" s="30" t="s">
        <v>3</v>
      </c>
      <c r="CR920" s="18" t="s">
        <v>3</v>
      </c>
      <c r="CS920" s="1" t="s">
        <v>314</v>
      </c>
      <c r="DI920" s="29"/>
    </row>
    <row r="921" spans="1:113" ht="9.9" customHeight="1" x14ac:dyDescent="0.2">
      <c r="A921" s="31" t="s">
        <v>313</v>
      </c>
      <c r="T921" s="30" t="s">
        <v>117</v>
      </c>
      <c r="BD921" s="1" t="s">
        <v>312</v>
      </c>
      <c r="BW921" s="30" t="s">
        <v>3</v>
      </c>
      <c r="DI921" s="29"/>
    </row>
    <row r="922" spans="1:113" ht="9.9" customHeight="1" x14ac:dyDescent="0.2">
      <c r="A922" s="31" t="s">
        <v>311</v>
      </c>
      <c r="T922" s="30" t="s">
        <v>91</v>
      </c>
      <c r="BD922" s="1" t="s">
        <v>310</v>
      </c>
      <c r="BW922" s="30" t="s">
        <v>3</v>
      </c>
      <c r="DI922" s="29"/>
    </row>
    <row r="923" spans="1:113" ht="9.9" customHeight="1" x14ac:dyDescent="0.2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 t="s">
        <v>309</v>
      </c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BT923" s="13"/>
      <c r="BU923" s="13"/>
      <c r="BV923" s="13"/>
      <c r="BW923" s="28" t="s">
        <v>6605</v>
      </c>
      <c r="BX923" s="13"/>
      <c r="BY923" s="13"/>
      <c r="BZ923" s="13"/>
      <c r="CA923" s="13"/>
      <c r="CB923" s="13"/>
      <c r="CC923" s="13"/>
      <c r="CD923" s="13"/>
      <c r="CE923" s="13"/>
      <c r="CF923" s="13"/>
      <c r="CG923" s="13"/>
      <c r="CH923" s="13"/>
      <c r="CI923" s="13"/>
      <c r="CJ923" s="13"/>
      <c r="CK923" s="13"/>
      <c r="CL923" s="13"/>
      <c r="CM923" s="13"/>
      <c r="CN923" s="13"/>
      <c r="CO923" s="13"/>
      <c r="CP923" s="14"/>
      <c r="CQ923" s="13"/>
      <c r="CR923" s="27" t="s">
        <v>6604</v>
      </c>
      <c r="CS923" s="13" t="s">
        <v>300</v>
      </c>
      <c r="CT923" s="13"/>
      <c r="CU923" s="13"/>
      <c r="CV923" s="13"/>
      <c r="CW923" s="13"/>
      <c r="CX923" s="13"/>
      <c r="CY923" s="13"/>
      <c r="CZ923" s="13"/>
      <c r="DA923" s="13"/>
      <c r="DB923" s="13"/>
      <c r="DC923" s="13"/>
      <c r="DD923" s="13"/>
      <c r="DE923" s="13"/>
      <c r="DF923" s="13"/>
      <c r="DG923" s="13"/>
      <c r="DH923" s="13"/>
      <c r="DI923" s="15"/>
    </row>
    <row r="924" spans="1:113" ht="5.0999999999999996" customHeight="1" x14ac:dyDescent="0.2"/>
    <row r="925" spans="1:113" ht="12" customHeight="1" x14ac:dyDescent="0.2">
      <c r="A925" s="83" t="s">
        <v>307</v>
      </c>
      <c r="B925" s="74"/>
      <c r="C925" s="74"/>
      <c r="D925" s="74"/>
      <c r="E925" s="74"/>
      <c r="F925" s="2"/>
      <c r="G925" s="2"/>
      <c r="H925" s="73" t="s">
        <v>306</v>
      </c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2"/>
      <c r="U925" s="2"/>
      <c r="V925" s="10"/>
      <c r="W925" s="2"/>
      <c r="X925" s="2"/>
      <c r="Y925" s="2"/>
      <c r="Z925" s="2"/>
      <c r="AA925" s="73" t="s">
        <v>305</v>
      </c>
      <c r="AB925" s="74"/>
      <c r="AC925" s="74"/>
      <c r="AD925" s="74"/>
      <c r="AE925" s="74"/>
      <c r="AF925" s="74"/>
      <c r="AG925" s="74"/>
      <c r="AH925" s="74"/>
      <c r="AI925" s="74"/>
      <c r="AJ925" s="2"/>
      <c r="AK925" s="2"/>
      <c r="AL925" s="10"/>
      <c r="AM925" s="2"/>
      <c r="AN925" s="2"/>
      <c r="AO925" s="73" t="s">
        <v>304</v>
      </c>
      <c r="AP925" s="74"/>
      <c r="AQ925" s="74"/>
      <c r="AR925" s="74"/>
      <c r="AS925" s="74"/>
      <c r="AT925" s="74"/>
      <c r="AU925" s="74"/>
      <c r="AV925" s="74"/>
      <c r="AW925" s="74"/>
      <c r="AX925" s="74"/>
      <c r="AY925" s="2"/>
      <c r="AZ925" s="2"/>
      <c r="BA925" s="73" t="s">
        <v>303</v>
      </c>
      <c r="BB925" s="74"/>
      <c r="BC925" s="74"/>
      <c r="BD925" s="74"/>
      <c r="BE925" s="74"/>
      <c r="BF925" s="74"/>
      <c r="BG925" s="74"/>
      <c r="BH925" s="74"/>
      <c r="BI925" s="74"/>
      <c r="BJ925" s="74"/>
      <c r="BK925" s="2"/>
      <c r="BL925" s="2"/>
      <c r="BM925" s="73" t="s">
        <v>302</v>
      </c>
      <c r="BN925" s="74"/>
      <c r="BO925" s="74"/>
      <c r="BP925" s="74"/>
      <c r="BQ925" s="74"/>
      <c r="BR925" s="74"/>
      <c r="BS925" s="74"/>
      <c r="BT925" s="74"/>
      <c r="BU925" s="74"/>
      <c r="BV925" s="74"/>
      <c r="BW925" s="2"/>
      <c r="BX925" s="2"/>
      <c r="BY925" s="73" t="s">
        <v>301</v>
      </c>
      <c r="BZ925" s="74"/>
      <c r="CA925" s="74"/>
      <c r="CB925" s="74"/>
      <c r="CC925" s="74"/>
      <c r="CD925" s="74"/>
      <c r="CE925" s="74"/>
      <c r="CF925" s="74"/>
      <c r="CG925" s="74"/>
      <c r="CH925" s="74"/>
      <c r="CI925" s="2"/>
      <c r="CJ925" s="2"/>
      <c r="CK925" s="73" t="s">
        <v>300</v>
      </c>
      <c r="CL925" s="74"/>
      <c r="CM925" s="74"/>
      <c r="CN925" s="74"/>
      <c r="CO925" s="74"/>
      <c r="CP925" s="74"/>
      <c r="CQ925" s="74"/>
      <c r="CR925" s="74"/>
      <c r="CS925" s="74"/>
      <c r="CT925" s="74"/>
      <c r="CU925" s="2"/>
      <c r="CV925" s="2"/>
      <c r="CW925" s="10"/>
      <c r="CX925" s="73" t="s">
        <v>299</v>
      </c>
      <c r="CY925" s="74"/>
      <c r="CZ925" s="74"/>
      <c r="DA925" s="74"/>
      <c r="DB925" s="74"/>
      <c r="DC925" s="74"/>
      <c r="DD925" s="74"/>
      <c r="DE925" s="74"/>
      <c r="DF925" s="74"/>
      <c r="DG925" s="2"/>
      <c r="DH925" s="2"/>
      <c r="DI925" s="26"/>
    </row>
    <row r="926" spans="1:113" ht="12" customHeight="1" x14ac:dyDescent="0.2">
      <c r="A926" s="84"/>
      <c r="B926" s="75"/>
      <c r="C926" s="75"/>
      <c r="D926" s="75"/>
      <c r="E926" s="75"/>
      <c r="F926" s="13"/>
      <c r="G926" s="13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13"/>
      <c r="U926" s="13"/>
      <c r="V926" s="14"/>
      <c r="W926" s="13"/>
      <c r="X926" s="13"/>
      <c r="Y926" s="13"/>
      <c r="Z926" s="13"/>
      <c r="AA926" s="75"/>
      <c r="AB926" s="75"/>
      <c r="AC926" s="75"/>
      <c r="AD926" s="75"/>
      <c r="AE926" s="75"/>
      <c r="AF926" s="75"/>
      <c r="AG926" s="75"/>
      <c r="AH926" s="75"/>
      <c r="AI926" s="75"/>
      <c r="AJ926" s="13"/>
      <c r="AK926" s="13"/>
      <c r="AL926" s="14"/>
      <c r="AM926" s="13"/>
      <c r="AN926" s="13"/>
      <c r="AO926" s="75"/>
      <c r="AP926" s="75"/>
      <c r="AQ926" s="75"/>
      <c r="AR926" s="75"/>
      <c r="AS926" s="75"/>
      <c r="AT926" s="75"/>
      <c r="AU926" s="75"/>
      <c r="AV926" s="75"/>
      <c r="AW926" s="75"/>
      <c r="AX926" s="75"/>
      <c r="AY926" s="13"/>
      <c r="AZ926" s="13"/>
      <c r="BA926" s="75"/>
      <c r="BB926" s="75"/>
      <c r="BC926" s="75"/>
      <c r="BD926" s="75"/>
      <c r="BE926" s="75"/>
      <c r="BF926" s="75"/>
      <c r="BG926" s="75"/>
      <c r="BH926" s="75"/>
      <c r="BI926" s="75"/>
      <c r="BJ926" s="75"/>
      <c r="BK926" s="13"/>
      <c r="BL926" s="13"/>
      <c r="BM926" s="75"/>
      <c r="BN926" s="75"/>
      <c r="BO926" s="75"/>
      <c r="BP926" s="75"/>
      <c r="BQ926" s="75"/>
      <c r="BR926" s="75"/>
      <c r="BS926" s="75"/>
      <c r="BT926" s="75"/>
      <c r="BU926" s="75"/>
      <c r="BV926" s="75"/>
      <c r="BW926" s="13"/>
      <c r="BX926" s="13"/>
      <c r="BY926" s="75"/>
      <c r="BZ926" s="75"/>
      <c r="CA926" s="75"/>
      <c r="CB926" s="75"/>
      <c r="CC926" s="75"/>
      <c r="CD926" s="75"/>
      <c r="CE926" s="75"/>
      <c r="CF926" s="75"/>
      <c r="CG926" s="75"/>
      <c r="CH926" s="75"/>
      <c r="CI926" s="13"/>
      <c r="CJ926" s="13"/>
      <c r="CK926" s="75"/>
      <c r="CL926" s="75"/>
      <c r="CM926" s="75"/>
      <c r="CN926" s="75"/>
      <c r="CO926" s="75"/>
      <c r="CP926" s="75"/>
      <c r="CQ926" s="75"/>
      <c r="CR926" s="75"/>
      <c r="CS926" s="75"/>
      <c r="CT926" s="75"/>
      <c r="CU926" s="13"/>
      <c r="CV926" s="13"/>
      <c r="CW926" s="14"/>
      <c r="CX926" s="75"/>
      <c r="CY926" s="75"/>
      <c r="CZ926" s="75"/>
      <c r="DA926" s="75"/>
      <c r="DB926" s="75"/>
      <c r="DC926" s="75"/>
      <c r="DD926" s="75"/>
      <c r="DE926" s="75"/>
      <c r="DF926" s="75"/>
      <c r="DG926" s="13"/>
      <c r="DH926" s="13"/>
      <c r="DI926" s="15"/>
    </row>
    <row r="927" spans="1:113" ht="1.5" customHeight="1" x14ac:dyDescent="0.2"/>
    <row r="928" spans="1:113" ht="9.9" customHeight="1" x14ac:dyDescent="0.2">
      <c r="AG928" s="8" t="s">
        <v>7019</v>
      </c>
      <c r="AL928" s="8" t="s">
        <v>549</v>
      </c>
      <c r="AV928" s="8" t="s">
        <v>7018</v>
      </c>
      <c r="BH928" s="8" t="s">
        <v>7017</v>
      </c>
      <c r="BT928" s="8" t="s">
        <v>3218</v>
      </c>
      <c r="CF928" s="8" t="s">
        <v>7016</v>
      </c>
      <c r="CR928" s="8" t="s">
        <v>206</v>
      </c>
      <c r="DB928" s="7" t="s">
        <v>12</v>
      </c>
    </row>
    <row r="929" spans="5:106" ht="9.9" customHeight="1" x14ac:dyDescent="0.2">
      <c r="E929" s="18" t="s">
        <v>298</v>
      </c>
      <c r="T929" s="8" t="s">
        <v>7015</v>
      </c>
    </row>
    <row r="930" spans="5:106" ht="9.9" customHeight="1" x14ac:dyDescent="0.2">
      <c r="AG930" s="8" t="s">
        <v>7014</v>
      </c>
      <c r="AL930" s="8" t="s">
        <v>185</v>
      </c>
      <c r="AV930" s="8" t="s">
        <v>1810</v>
      </c>
      <c r="BH930" s="8" t="s">
        <v>3219</v>
      </c>
      <c r="BT930" s="8" t="s">
        <v>3536</v>
      </c>
      <c r="CF930" s="8" t="s">
        <v>7013</v>
      </c>
      <c r="CR930" s="8" t="s">
        <v>908</v>
      </c>
      <c r="DB930" s="7" t="s">
        <v>12</v>
      </c>
    </row>
    <row r="931" spans="5:106" ht="9.9" customHeight="1" x14ac:dyDescent="0.2">
      <c r="E931" s="18" t="s">
        <v>292</v>
      </c>
      <c r="T931" s="8" t="s">
        <v>7012</v>
      </c>
    </row>
    <row r="932" spans="5:106" ht="9.9" customHeight="1" x14ac:dyDescent="0.2">
      <c r="AG932" s="8" t="s">
        <v>7011</v>
      </c>
      <c r="AL932" s="8" t="s">
        <v>273</v>
      </c>
      <c r="AV932" s="8" t="s">
        <v>2524</v>
      </c>
      <c r="BH932" s="8" t="s">
        <v>7010</v>
      </c>
      <c r="BT932" s="8" t="s">
        <v>6851</v>
      </c>
      <c r="CF932" s="8" t="s">
        <v>5709</v>
      </c>
      <c r="CR932" s="8" t="s">
        <v>970</v>
      </c>
      <c r="DB932" s="7" t="s">
        <v>12</v>
      </c>
    </row>
    <row r="933" spans="5:106" ht="9.9" customHeight="1" x14ac:dyDescent="0.2">
      <c r="E933" s="18" t="s">
        <v>284</v>
      </c>
      <c r="T933" s="8" t="s">
        <v>7009</v>
      </c>
    </row>
    <row r="934" spans="5:106" ht="9.9" customHeight="1" x14ac:dyDescent="0.2">
      <c r="AG934" s="18" t="s">
        <v>7008</v>
      </c>
      <c r="AL934" s="8" t="s">
        <v>265</v>
      </c>
      <c r="AV934" s="8" t="s">
        <v>7007</v>
      </c>
      <c r="BH934" s="8" t="s">
        <v>7006</v>
      </c>
      <c r="BT934" s="8" t="s">
        <v>3947</v>
      </c>
      <c r="CF934" s="8" t="s">
        <v>6181</v>
      </c>
      <c r="CR934" s="8" t="s">
        <v>970</v>
      </c>
      <c r="DB934" s="7" t="s">
        <v>12</v>
      </c>
    </row>
    <row r="935" spans="5:106" ht="9.9" customHeight="1" x14ac:dyDescent="0.2">
      <c r="E935" s="18" t="s">
        <v>276</v>
      </c>
      <c r="T935" s="8" t="s">
        <v>7005</v>
      </c>
    </row>
    <row r="936" spans="5:106" ht="9.9" customHeight="1" x14ac:dyDescent="0.2">
      <c r="AG936" s="8" t="s">
        <v>7004</v>
      </c>
      <c r="AL936" s="8" t="s">
        <v>176</v>
      </c>
      <c r="AV936" s="8" t="s">
        <v>3270</v>
      </c>
      <c r="BH936" s="8" t="s">
        <v>7003</v>
      </c>
      <c r="BT936" s="8" t="s">
        <v>7002</v>
      </c>
      <c r="CF936" s="8" t="s">
        <v>4337</v>
      </c>
      <c r="CR936" s="8" t="s">
        <v>340</v>
      </c>
      <c r="DB936" s="7" t="s">
        <v>12</v>
      </c>
    </row>
    <row r="937" spans="5:106" ht="9.9" customHeight="1" x14ac:dyDescent="0.2">
      <c r="E937" s="18" t="s">
        <v>268</v>
      </c>
      <c r="T937" s="8" t="s">
        <v>7001</v>
      </c>
    </row>
    <row r="938" spans="5:106" ht="9.9" customHeight="1" x14ac:dyDescent="0.2">
      <c r="AG938" s="8" t="s">
        <v>7000</v>
      </c>
      <c r="AL938" s="8" t="s">
        <v>194</v>
      </c>
      <c r="AV938" s="8" t="s">
        <v>4429</v>
      </c>
      <c r="BH938" s="8" t="s">
        <v>6999</v>
      </c>
      <c r="BT938" s="8" t="s">
        <v>2582</v>
      </c>
      <c r="CF938" s="8" t="s">
        <v>6998</v>
      </c>
      <c r="CR938" s="8" t="s">
        <v>970</v>
      </c>
      <c r="DB938" s="7" t="s">
        <v>12</v>
      </c>
    </row>
    <row r="939" spans="5:106" ht="9.9" customHeight="1" x14ac:dyDescent="0.2">
      <c r="E939" s="18" t="s">
        <v>259</v>
      </c>
      <c r="T939" s="8" t="s">
        <v>6997</v>
      </c>
    </row>
    <row r="940" spans="5:106" ht="9.9" customHeight="1" x14ac:dyDescent="0.2">
      <c r="AG940" s="8" t="s">
        <v>439</v>
      </c>
      <c r="AL940" s="8" t="s">
        <v>230</v>
      </c>
      <c r="AV940" s="8" t="s">
        <v>3215</v>
      </c>
      <c r="BH940" s="8" t="s">
        <v>6996</v>
      </c>
      <c r="BT940" s="8" t="s">
        <v>4918</v>
      </c>
      <c r="CF940" s="8" t="s">
        <v>697</v>
      </c>
      <c r="CR940" s="8" t="s">
        <v>420</v>
      </c>
      <c r="DB940" s="7" t="s">
        <v>12</v>
      </c>
    </row>
    <row r="941" spans="5:106" ht="9.9" customHeight="1" x14ac:dyDescent="0.2">
      <c r="E941" s="18" t="s">
        <v>250</v>
      </c>
      <c r="T941" s="8" t="s">
        <v>6995</v>
      </c>
    </row>
    <row r="942" spans="5:106" ht="9.9" customHeight="1" x14ac:dyDescent="0.2">
      <c r="AG942" s="8" t="s">
        <v>6018</v>
      </c>
      <c r="AL942" s="8" t="s">
        <v>281</v>
      </c>
      <c r="AV942" s="8" t="s">
        <v>6994</v>
      </c>
      <c r="BH942" s="8" t="s">
        <v>6993</v>
      </c>
      <c r="BT942" s="8" t="s">
        <v>6992</v>
      </c>
      <c r="CF942" s="8" t="s">
        <v>6991</v>
      </c>
      <c r="CR942" s="8" t="s">
        <v>1230</v>
      </c>
      <c r="DB942" s="7" t="s">
        <v>12</v>
      </c>
    </row>
    <row r="943" spans="5:106" ht="9.9" customHeight="1" x14ac:dyDescent="0.2">
      <c r="E943" s="18" t="s">
        <v>241</v>
      </c>
      <c r="T943" s="8" t="s">
        <v>6990</v>
      </c>
    </row>
    <row r="944" spans="5:106" ht="9.9" customHeight="1" x14ac:dyDescent="0.2">
      <c r="AG944" s="8" t="s">
        <v>6982</v>
      </c>
      <c r="AL944" s="8" t="s">
        <v>202</v>
      </c>
      <c r="AV944" s="8" t="s">
        <v>6989</v>
      </c>
      <c r="BH944" s="8" t="s">
        <v>6988</v>
      </c>
      <c r="BT944" s="8" t="s">
        <v>6987</v>
      </c>
      <c r="CF944" s="8" t="s">
        <v>2660</v>
      </c>
      <c r="CR944" s="8" t="s">
        <v>340</v>
      </c>
      <c r="DB944" s="7" t="s">
        <v>12</v>
      </c>
    </row>
    <row r="945" spans="5:106" ht="9.9" customHeight="1" x14ac:dyDescent="0.2">
      <c r="E945" s="18" t="s">
        <v>233</v>
      </c>
      <c r="T945" s="8" t="s">
        <v>6986</v>
      </c>
    </row>
    <row r="946" spans="5:106" ht="9.9" customHeight="1" x14ac:dyDescent="0.2">
      <c r="AG946" s="8" t="s">
        <v>6985</v>
      </c>
      <c r="AL946" s="8" t="s">
        <v>211</v>
      </c>
      <c r="AV946" s="8" t="s">
        <v>3549</v>
      </c>
      <c r="BH946" s="8" t="s">
        <v>527</v>
      </c>
      <c r="BT946" s="8" t="s">
        <v>3087</v>
      </c>
      <c r="CF946" s="8" t="s">
        <v>6984</v>
      </c>
      <c r="CR946" s="8" t="s">
        <v>1230</v>
      </c>
      <c r="DB946" s="7" t="s">
        <v>12</v>
      </c>
    </row>
    <row r="947" spans="5:106" ht="9.9" customHeight="1" x14ac:dyDescent="0.2">
      <c r="E947" s="18" t="s">
        <v>224</v>
      </c>
      <c r="T947" s="8" t="s">
        <v>6983</v>
      </c>
    </row>
    <row r="948" spans="5:106" ht="9.9" customHeight="1" x14ac:dyDescent="0.2">
      <c r="AG948" s="8" t="s">
        <v>6982</v>
      </c>
      <c r="AL948" s="8" t="s">
        <v>202</v>
      </c>
      <c r="AV948" s="8" t="s">
        <v>6199</v>
      </c>
      <c r="BH948" s="8" t="s">
        <v>6981</v>
      </c>
      <c r="BT948" s="8" t="s">
        <v>6642</v>
      </c>
      <c r="CF948" s="8" t="s">
        <v>612</v>
      </c>
      <c r="CR948" s="8" t="s">
        <v>420</v>
      </c>
      <c r="DB948" s="7" t="s">
        <v>12</v>
      </c>
    </row>
    <row r="949" spans="5:106" ht="9.9" customHeight="1" x14ac:dyDescent="0.2">
      <c r="E949" s="18" t="s">
        <v>215</v>
      </c>
      <c r="T949" s="8" t="s">
        <v>6980</v>
      </c>
    </row>
    <row r="950" spans="5:106" ht="9.9" customHeight="1" x14ac:dyDescent="0.2">
      <c r="AG950" s="8" t="s">
        <v>6979</v>
      </c>
      <c r="AL950" s="8" t="s">
        <v>238</v>
      </c>
      <c r="AV950" s="8" t="s">
        <v>6978</v>
      </c>
      <c r="BH950" s="8" t="s">
        <v>6977</v>
      </c>
      <c r="BT950" s="8" t="s">
        <v>6976</v>
      </c>
      <c r="CF950" s="8" t="s">
        <v>6975</v>
      </c>
      <c r="CR950" s="8" t="s">
        <v>531</v>
      </c>
      <c r="DB950" s="7" t="s">
        <v>12</v>
      </c>
    </row>
    <row r="951" spans="5:106" ht="9.9" customHeight="1" x14ac:dyDescent="0.2">
      <c r="E951" s="18" t="s">
        <v>205</v>
      </c>
      <c r="T951" s="8" t="s">
        <v>6974</v>
      </c>
    </row>
    <row r="952" spans="5:106" ht="9.9" customHeight="1" x14ac:dyDescent="0.2">
      <c r="AG952" s="8" t="s">
        <v>6973</v>
      </c>
      <c r="AL952" s="8" t="s">
        <v>256</v>
      </c>
      <c r="AV952" s="8" t="s">
        <v>6972</v>
      </c>
      <c r="BH952" s="8" t="s">
        <v>6971</v>
      </c>
      <c r="BT952" s="8" t="s">
        <v>3130</v>
      </c>
      <c r="CF952" s="8" t="s">
        <v>6970</v>
      </c>
      <c r="CR952" s="8" t="s">
        <v>558</v>
      </c>
      <c r="DB952" s="7" t="s">
        <v>12</v>
      </c>
    </row>
    <row r="953" spans="5:106" ht="9.9" customHeight="1" x14ac:dyDescent="0.2">
      <c r="E953" s="18" t="s">
        <v>197</v>
      </c>
      <c r="T953" s="8" t="s">
        <v>6969</v>
      </c>
    </row>
    <row r="954" spans="5:106" ht="9.9" customHeight="1" x14ac:dyDescent="0.2">
      <c r="AG954" s="8" t="s">
        <v>6968</v>
      </c>
      <c r="AL954" s="8" t="s">
        <v>221</v>
      </c>
      <c r="AV954" s="8" t="s">
        <v>693</v>
      </c>
      <c r="BH954" s="8" t="s">
        <v>6967</v>
      </c>
      <c r="BT954" s="8" t="s">
        <v>4176</v>
      </c>
      <c r="CF954" s="8" t="s">
        <v>4309</v>
      </c>
      <c r="CR954" s="8" t="s">
        <v>1230</v>
      </c>
      <c r="DB954" s="7" t="s">
        <v>12</v>
      </c>
    </row>
    <row r="955" spans="5:106" ht="9.9" customHeight="1" x14ac:dyDescent="0.2">
      <c r="E955" s="18" t="s">
        <v>188</v>
      </c>
      <c r="T955" s="8" t="s">
        <v>6966</v>
      </c>
    </row>
    <row r="956" spans="5:106" ht="9.9" customHeight="1" x14ac:dyDescent="0.2">
      <c r="AG956" s="8" t="s">
        <v>6965</v>
      </c>
      <c r="AL956" s="8" t="s">
        <v>247</v>
      </c>
      <c r="AV956" s="8" t="s">
        <v>3929</v>
      </c>
      <c r="BH956" s="8" t="s">
        <v>6964</v>
      </c>
      <c r="BT956" s="8" t="s">
        <v>2582</v>
      </c>
      <c r="CF956" s="8" t="s">
        <v>6963</v>
      </c>
      <c r="CR956" s="8" t="s">
        <v>1129</v>
      </c>
      <c r="DB956" s="7" t="s">
        <v>12</v>
      </c>
    </row>
    <row r="957" spans="5:106" ht="9.9" customHeight="1" x14ac:dyDescent="0.2">
      <c r="E957" s="18" t="s">
        <v>179</v>
      </c>
      <c r="T957" s="8" t="s">
        <v>6962</v>
      </c>
    </row>
    <row r="958" spans="5:106" ht="9.9" customHeight="1" x14ac:dyDescent="0.2">
      <c r="AG958" s="8" t="s">
        <v>6961</v>
      </c>
      <c r="AL958" s="8" t="s">
        <v>289</v>
      </c>
      <c r="AV958" s="8" t="s">
        <v>4448</v>
      </c>
      <c r="BH958" s="8" t="s">
        <v>774</v>
      </c>
      <c r="BT958" s="8" t="s">
        <v>6960</v>
      </c>
      <c r="CF958" s="8" t="s">
        <v>6959</v>
      </c>
      <c r="CR958" s="8" t="s">
        <v>354</v>
      </c>
      <c r="DB958" s="7" t="s">
        <v>12</v>
      </c>
    </row>
    <row r="959" spans="5:106" ht="9.9" customHeight="1" x14ac:dyDescent="0.2">
      <c r="E959" s="18" t="s">
        <v>169</v>
      </c>
      <c r="T959" s="8" t="s">
        <v>6958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6610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5515</v>
      </c>
      <c r="DC977" s="2"/>
      <c r="DD977" s="2"/>
      <c r="DE977" s="2"/>
      <c r="DF977" s="2"/>
      <c r="DG977" s="2"/>
      <c r="DH977" s="2"/>
      <c r="DI977" s="4" t="s">
        <v>331</v>
      </c>
    </row>
    <row r="978" spans="1:113" ht="5.0999999999999996" customHeight="1" x14ac:dyDescent="0.2"/>
    <row r="979" spans="1:113" ht="15.9" customHeight="1" x14ac:dyDescent="0.25">
      <c r="BD979" s="5" t="s">
        <v>330</v>
      </c>
      <c r="DI979" s="6" t="s">
        <v>2252</v>
      </c>
    </row>
    <row r="980" spans="1:113" ht="14.1" customHeight="1" x14ac:dyDescent="0.2">
      <c r="BD980" s="7" t="s">
        <v>3</v>
      </c>
      <c r="DI980" s="8" t="s">
        <v>2</v>
      </c>
    </row>
    <row r="981" spans="1:113" ht="12" customHeight="1" x14ac:dyDescent="0.2"/>
    <row r="982" spans="1:113" ht="9.9" customHeight="1" x14ac:dyDescent="0.2">
      <c r="A982" s="9" t="s">
        <v>320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2" t="s">
        <v>129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318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2" t="s">
        <v>6957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25" t="s">
        <v>6956</v>
      </c>
      <c r="CS982" s="2" t="s">
        <v>300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1"/>
    </row>
    <row r="983" spans="1:113" ht="9.9" customHeight="1" x14ac:dyDescent="0.2">
      <c r="A983" s="31" t="s">
        <v>317</v>
      </c>
      <c r="T983" s="30" t="s">
        <v>806</v>
      </c>
      <c r="BD983" s="1" t="s">
        <v>315</v>
      </c>
      <c r="BW983" s="30" t="s">
        <v>6955</v>
      </c>
      <c r="CR983" s="18" t="s">
        <v>110</v>
      </c>
      <c r="CS983" s="1" t="s">
        <v>314</v>
      </c>
      <c r="DI983" s="29"/>
    </row>
    <row r="984" spans="1:113" ht="9.9" customHeight="1" x14ac:dyDescent="0.2">
      <c r="A984" s="31" t="s">
        <v>313</v>
      </c>
      <c r="T984" s="30" t="s">
        <v>104</v>
      </c>
      <c r="BD984" s="1" t="s">
        <v>312</v>
      </c>
      <c r="BW984" s="30" t="s">
        <v>6954</v>
      </c>
      <c r="DI984" s="29"/>
    </row>
    <row r="985" spans="1:113" ht="9.9" customHeight="1" x14ac:dyDescent="0.2">
      <c r="A985" s="31" t="s">
        <v>311</v>
      </c>
      <c r="T985" s="30" t="s">
        <v>105</v>
      </c>
      <c r="BD985" s="1" t="s">
        <v>310</v>
      </c>
      <c r="BW985" s="30" t="s">
        <v>2734</v>
      </c>
      <c r="DI985" s="29"/>
    </row>
    <row r="986" spans="1:113" ht="9.9" customHeight="1" x14ac:dyDescent="0.2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 t="s">
        <v>309</v>
      </c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28" t="s">
        <v>6605</v>
      </c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4"/>
      <c r="CQ986" s="13"/>
      <c r="CR986" s="27" t="s">
        <v>6604</v>
      </c>
      <c r="CS986" s="13" t="s">
        <v>300</v>
      </c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5"/>
    </row>
    <row r="987" spans="1:113" ht="5.0999999999999996" customHeight="1" x14ac:dyDescent="0.2"/>
    <row r="988" spans="1:113" ht="9.9" customHeight="1" x14ac:dyDescent="0.2">
      <c r="A988" s="9" t="s">
        <v>320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32" t="s">
        <v>812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318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32" t="s">
        <v>6957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25" t="s">
        <v>6956</v>
      </c>
      <c r="CS988" s="2" t="s">
        <v>300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1"/>
    </row>
    <row r="989" spans="1:113" ht="9.9" customHeight="1" x14ac:dyDescent="0.2">
      <c r="A989" s="31" t="s">
        <v>317</v>
      </c>
      <c r="T989" s="30" t="s">
        <v>806</v>
      </c>
      <c r="BD989" s="1" t="s">
        <v>315</v>
      </c>
      <c r="BW989" s="30" t="s">
        <v>6955</v>
      </c>
      <c r="CR989" s="18" t="s">
        <v>110</v>
      </c>
      <c r="CS989" s="1" t="s">
        <v>314</v>
      </c>
      <c r="DI989" s="29"/>
    </row>
    <row r="990" spans="1:113" ht="9.9" customHeight="1" x14ac:dyDescent="0.2">
      <c r="A990" s="31" t="s">
        <v>313</v>
      </c>
      <c r="T990" s="30" t="s">
        <v>104</v>
      </c>
      <c r="BD990" s="1" t="s">
        <v>312</v>
      </c>
      <c r="BW990" s="30" t="s">
        <v>6954</v>
      </c>
      <c r="DI990" s="29"/>
    </row>
    <row r="991" spans="1:113" ht="9.9" customHeight="1" x14ac:dyDescent="0.2">
      <c r="A991" s="31" t="s">
        <v>311</v>
      </c>
      <c r="T991" s="30" t="s">
        <v>105</v>
      </c>
      <c r="BD991" s="1" t="s">
        <v>310</v>
      </c>
      <c r="BW991" s="30" t="s">
        <v>6953</v>
      </c>
      <c r="DI991" s="29"/>
    </row>
    <row r="992" spans="1:113" ht="9.9" customHeight="1" x14ac:dyDescent="0.2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 t="s">
        <v>309</v>
      </c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28" t="s">
        <v>6605</v>
      </c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4"/>
      <c r="CQ992" s="13"/>
      <c r="CR992" s="27" t="s">
        <v>6604</v>
      </c>
      <c r="CS992" s="13" t="s">
        <v>300</v>
      </c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5"/>
    </row>
    <row r="993" spans="1:113" ht="5.0999999999999996" customHeight="1" x14ac:dyDescent="0.2"/>
    <row r="994" spans="1:113" ht="9.9" customHeight="1" x14ac:dyDescent="0.2">
      <c r="A994" s="9" t="s">
        <v>320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32" t="s">
        <v>807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0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318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32" t="s">
        <v>3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0"/>
      <c r="CQ994" s="2"/>
      <c r="CR994" s="25" t="s">
        <v>3</v>
      </c>
      <c r="CS994" s="2" t="s">
        <v>300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1"/>
    </row>
    <row r="995" spans="1:113" ht="9.9" customHeight="1" x14ac:dyDescent="0.2">
      <c r="A995" s="31" t="s">
        <v>317</v>
      </c>
      <c r="T995" s="30" t="s">
        <v>806</v>
      </c>
      <c r="BD995" s="1" t="s">
        <v>315</v>
      </c>
      <c r="BW995" s="30" t="s">
        <v>3</v>
      </c>
      <c r="CR995" s="18" t="s">
        <v>3</v>
      </c>
      <c r="CS995" s="1" t="s">
        <v>314</v>
      </c>
      <c r="DI995" s="29"/>
    </row>
    <row r="996" spans="1:113" ht="9.9" customHeight="1" x14ac:dyDescent="0.2">
      <c r="A996" s="31" t="s">
        <v>313</v>
      </c>
      <c r="T996" s="30" t="s">
        <v>104</v>
      </c>
      <c r="BD996" s="1" t="s">
        <v>312</v>
      </c>
      <c r="BW996" s="30" t="s">
        <v>3</v>
      </c>
      <c r="DI996" s="29"/>
    </row>
    <row r="997" spans="1:113" ht="9.9" customHeight="1" x14ac:dyDescent="0.2">
      <c r="A997" s="31" t="s">
        <v>311</v>
      </c>
      <c r="T997" s="30" t="s">
        <v>105</v>
      </c>
      <c r="BD997" s="1" t="s">
        <v>310</v>
      </c>
      <c r="BW997" s="30" t="s">
        <v>3</v>
      </c>
      <c r="DI997" s="29"/>
    </row>
    <row r="998" spans="1:113" ht="9.9" customHeight="1" x14ac:dyDescent="0.2">
      <c r="A998" s="12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 t="s">
        <v>309</v>
      </c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BT998" s="13"/>
      <c r="BU998" s="13"/>
      <c r="BV998" s="13"/>
      <c r="BW998" s="28" t="s">
        <v>6605</v>
      </c>
      <c r="BX998" s="13"/>
      <c r="BY998" s="13"/>
      <c r="BZ998" s="13"/>
      <c r="CA998" s="13"/>
      <c r="CB998" s="13"/>
      <c r="CC998" s="13"/>
      <c r="CD998" s="13"/>
      <c r="CE998" s="13"/>
      <c r="CF998" s="13"/>
      <c r="CG998" s="13"/>
      <c r="CH998" s="13"/>
      <c r="CI998" s="13"/>
      <c r="CJ998" s="13"/>
      <c r="CK998" s="13"/>
      <c r="CL998" s="13"/>
      <c r="CM998" s="13"/>
      <c r="CN998" s="13"/>
      <c r="CO998" s="13"/>
      <c r="CP998" s="14"/>
      <c r="CQ998" s="13"/>
      <c r="CR998" s="27" t="s">
        <v>6604</v>
      </c>
      <c r="CS998" s="13" t="s">
        <v>300</v>
      </c>
      <c r="CT998" s="13"/>
      <c r="CU998" s="13"/>
      <c r="CV998" s="13"/>
      <c r="CW998" s="13"/>
      <c r="CX998" s="13"/>
      <c r="CY998" s="13"/>
      <c r="CZ998" s="13"/>
      <c r="DA998" s="13"/>
      <c r="DB998" s="13"/>
      <c r="DC998" s="13"/>
      <c r="DD998" s="13"/>
      <c r="DE998" s="13"/>
      <c r="DF998" s="13"/>
      <c r="DG998" s="13"/>
      <c r="DH998" s="13"/>
      <c r="DI998" s="15"/>
    </row>
    <row r="999" spans="1:113" ht="5.0999999999999996" customHeight="1" x14ac:dyDescent="0.2"/>
    <row r="1000" spans="1:113" ht="12" customHeight="1" x14ac:dyDescent="0.2">
      <c r="A1000" s="83" t="s">
        <v>307</v>
      </c>
      <c r="B1000" s="74"/>
      <c r="C1000" s="74"/>
      <c r="D1000" s="74"/>
      <c r="E1000" s="74"/>
      <c r="F1000" s="2"/>
      <c r="G1000" s="2"/>
      <c r="H1000" s="73" t="s">
        <v>306</v>
      </c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2"/>
      <c r="U1000" s="2"/>
      <c r="V1000" s="10"/>
      <c r="W1000" s="2"/>
      <c r="X1000" s="2"/>
      <c r="Y1000" s="2"/>
      <c r="Z1000" s="2"/>
      <c r="AA1000" s="73" t="s">
        <v>305</v>
      </c>
      <c r="AB1000" s="74"/>
      <c r="AC1000" s="74"/>
      <c r="AD1000" s="74"/>
      <c r="AE1000" s="74"/>
      <c r="AF1000" s="74"/>
      <c r="AG1000" s="74"/>
      <c r="AH1000" s="74"/>
      <c r="AI1000" s="74"/>
      <c r="AJ1000" s="2"/>
      <c r="AK1000" s="2"/>
      <c r="AL1000" s="10"/>
      <c r="AM1000" s="2"/>
      <c r="AN1000" s="2"/>
      <c r="AO1000" s="73" t="s">
        <v>304</v>
      </c>
      <c r="AP1000" s="74"/>
      <c r="AQ1000" s="74"/>
      <c r="AR1000" s="74"/>
      <c r="AS1000" s="74"/>
      <c r="AT1000" s="74"/>
      <c r="AU1000" s="74"/>
      <c r="AV1000" s="74"/>
      <c r="AW1000" s="74"/>
      <c r="AX1000" s="74"/>
      <c r="AY1000" s="2"/>
      <c r="AZ1000" s="2"/>
      <c r="BA1000" s="73" t="s">
        <v>303</v>
      </c>
      <c r="BB1000" s="74"/>
      <c r="BC1000" s="74"/>
      <c r="BD1000" s="74"/>
      <c r="BE1000" s="74"/>
      <c r="BF1000" s="74"/>
      <c r="BG1000" s="74"/>
      <c r="BH1000" s="74"/>
      <c r="BI1000" s="74"/>
      <c r="BJ1000" s="74"/>
      <c r="BK1000" s="2"/>
      <c r="BL1000" s="2"/>
      <c r="BM1000" s="73" t="s">
        <v>302</v>
      </c>
      <c r="BN1000" s="74"/>
      <c r="BO1000" s="74"/>
      <c r="BP1000" s="74"/>
      <c r="BQ1000" s="74"/>
      <c r="BR1000" s="74"/>
      <c r="BS1000" s="74"/>
      <c r="BT1000" s="74"/>
      <c r="BU1000" s="74"/>
      <c r="BV1000" s="74"/>
      <c r="BW1000" s="2"/>
      <c r="BX1000" s="2"/>
      <c r="BY1000" s="73" t="s">
        <v>301</v>
      </c>
      <c r="BZ1000" s="74"/>
      <c r="CA1000" s="74"/>
      <c r="CB1000" s="74"/>
      <c r="CC1000" s="74"/>
      <c r="CD1000" s="74"/>
      <c r="CE1000" s="74"/>
      <c r="CF1000" s="74"/>
      <c r="CG1000" s="74"/>
      <c r="CH1000" s="74"/>
      <c r="CI1000" s="2"/>
      <c r="CJ1000" s="2"/>
      <c r="CK1000" s="73" t="s">
        <v>300</v>
      </c>
      <c r="CL1000" s="74"/>
      <c r="CM1000" s="74"/>
      <c r="CN1000" s="74"/>
      <c r="CO1000" s="74"/>
      <c r="CP1000" s="74"/>
      <c r="CQ1000" s="74"/>
      <c r="CR1000" s="74"/>
      <c r="CS1000" s="74"/>
      <c r="CT1000" s="74"/>
      <c r="CU1000" s="2"/>
      <c r="CV1000" s="2"/>
      <c r="CW1000" s="10"/>
      <c r="CX1000" s="73" t="s">
        <v>299</v>
      </c>
      <c r="CY1000" s="74"/>
      <c r="CZ1000" s="74"/>
      <c r="DA1000" s="74"/>
      <c r="DB1000" s="74"/>
      <c r="DC1000" s="74"/>
      <c r="DD1000" s="74"/>
      <c r="DE1000" s="74"/>
      <c r="DF1000" s="74"/>
      <c r="DG1000" s="2"/>
      <c r="DH1000" s="2"/>
      <c r="DI1000" s="26"/>
    </row>
    <row r="1001" spans="1:113" ht="12" customHeight="1" x14ac:dyDescent="0.2">
      <c r="A1001" s="84"/>
      <c r="B1001" s="75"/>
      <c r="C1001" s="75"/>
      <c r="D1001" s="75"/>
      <c r="E1001" s="75"/>
      <c r="F1001" s="13"/>
      <c r="G1001" s="13"/>
      <c r="H1001" s="75"/>
      <c r="I1001" s="75"/>
      <c r="J1001" s="75"/>
      <c r="K1001" s="75"/>
      <c r="L1001" s="75"/>
      <c r="M1001" s="75"/>
      <c r="N1001" s="75"/>
      <c r="O1001" s="75"/>
      <c r="P1001" s="75"/>
      <c r="Q1001" s="75"/>
      <c r="R1001" s="75"/>
      <c r="S1001" s="75"/>
      <c r="T1001" s="13"/>
      <c r="U1001" s="13"/>
      <c r="V1001" s="14"/>
      <c r="W1001" s="13"/>
      <c r="X1001" s="13"/>
      <c r="Y1001" s="13"/>
      <c r="Z1001" s="13"/>
      <c r="AA1001" s="75"/>
      <c r="AB1001" s="75"/>
      <c r="AC1001" s="75"/>
      <c r="AD1001" s="75"/>
      <c r="AE1001" s="75"/>
      <c r="AF1001" s="75"/>
      <c r="AG1001" s="75"/>
      <c r="AH1001" s="75"/>
      <c r="AI1001" s="75"/>
      <c r="AJ1001" s="13"/>
      <c r="AK1001" s="13"/>
      <c r="AL1001" s="14"/>
      <c r="AM1001" s="13"/>
      <c r="AN1001" s="13"/>
      <c r="AO1001" s="75"/>
      <c r="AP1001" s="75"/>
      <c r="AQ1001" s="75"/>
      <c r="AR1001" s="75"/>
      <c r="AS1001" s="75"/>
      <c r="AT1001" s="75"/>
      <c r="AU1001" s="75"/>
      <c r="AV1001" s="75"/>
      <c r="AW1001" s="75"/>
      <c r="AX1001" s="75"/>
      <c r="AY1001" s="13"/>
      <c r="AZ1001" s="13"/>
      <c r="BA1001" s="75"/>
      <c r="BB1001" s="75"/>
      <c r="BC1001" s="75"/>
      <c r="BD1001" s="75"/>
      <c r="BE1001" s="75"/>
      <c r="BF1001" s="75"/>
      <c r="BG1001" s="75"/>
      <c r="BH1001" s="75"/>
      <c r="BI1001" s="75"/>
      <c r="BJ1001" s="75"/>
      <c r="BK1001" s="13"/>
      <c r="BL1001" s="13"/>
      <c r="BM1001" s="75"/>
      <c r="BN1001" s="75"/>
      <c r="BO1001" s="75"/>
      <c r="BP1001" s="75"/>
      <c r="BQ1001" s="75"/>
      <c r="BR1001" s="75"/>
      <c r="BS1001" s="75"/>
      <c r="BT1001" s="75"/>
      <c r="BU1001" s="75"/>
      <c r="BV1001" s="75"/>
      <c r="BW1001" s="13"/>
      <c r="BX1001" s="13"/>
      <c r="BY1001" s="75"/>
      <c r="BZ1001" s="75"/>
      <c r="CA1001" s="75"/>
      <c r="CB1001" s="75"/>
      <c r="CC1001" s="75"/>
      <c r="CD1001" s="75"/>
      <c r="CE1001" s="75"/>
      <c r="CF1001" s="75"/>
      <c r="CG1001" s="75"/>
      <c r="CH1001" s="75"/>
      <c r="CI1001" s="13"/>
      <c r="CJ1001" s="13"/>
      <c r="CK1001" s="75"/>
      <c r="CL1001" s="75"/>
      <c r="CM1001" s="75"/>
      <c r="CN1001" s="75"/>
      <c r="CO1001" s="75"/>
      <c r="CP1001" s="75"/>
      <c r="CQ1001" s="75"/>
      <c r="CR1001" s="75"/>
      <c r="CS1001" s="75"/>
      <c r="CT1001" s="75"/>
      <c r="CU1001" s="13"/>
      <c r="CV1001" s="13"/>
      <c r="CW1001" s="14"/>
      <c r="CX1001" s="75"/>
      <c r="CY1001" s="75"/>
      <c r="CZ1001" s="75"/>
      <c r="DA1001" s="75"/>
      <c r="DB1001" s="75"/>
      <c r="DC1001" s="75"/>
      <c r="DD1001" s="75"/>
      <c r="DE1001" s="75"/>
      <c r="DF1001" s="75"/>
      <c r="DG1001" s="13"/>
      <c r="DH1001" s="13"/>
      <c r="DI1001" s="15"/>
    </row>
    <row r="1002" spans="1:113" ht="1.5" customHeight="1" x14ac:dyDescent="0.2"/>
    <row r="1003" spans="1:113" ht="9.9" customHeight="1" x14ac:dyDescent="0.2">
      <c r="AG1003" s="8" t="s">
        <v>6952</v>
      </c>
      <c r="AL1003" s="8" t="s">
        <v>549</v>
      </c>
      <c r="AV1003" s="8" t="s">
        <v>6951</v>
      </c>
      <c r="BH1003" s="8" t="s">
        <v>4677</v>
      </c>
      <c r="BT1003" s="8" t="s">
        <v>6925</v>
      </c>
      <c r="CF1003" s="8" t="s">
        <v>532</v>
      </c>
      <c r="CR1003" s="8" t="s">
        <v>387</v>
      </c>
      <c r="DB1003" s="7" t="s">
        <v>12</v>
      </c>
    </row>
    <row r="1004" spans="1:113" ht="9.9" customHeight="1" x14ac:dyDescent="0.2">
      <c r="E1004" s="18" t="s">
        <v>298</v>
      </c>
      <c r="T1004" s="8" t="s">
        <v>6950</v>
      </c>
    </row>
    <row r="1005" spans="1:113" ht="9.9" customHeight="1" x14ac:dyDescent="0.2">
      <c r="AG1005" s="8" t="s">
        <v>6949</v>
      </c>
      <c r="AL1005" s="8" t="s">
        <v>289</v>
      </c>
      <c r="AV1005" s="8" t="s">
        <v>1315</v>
      </c>
      <c r="BH1005" s="8" t="s">
        <v>6948</v>
      </c>
      <c r="BT1005" s="8" t="s">
        <v>6947</v>
      </c>
      <c r="CF1005" s="8" t="s">
        <v>6946</v>
      </c>
      <c r="CR1005" s="8" t="s">
        <v>908</v>
      </c>
      <c r="DB1005" s="7" t="s">
        <v>12</v>
      </c>
    </row>
    <row r="1006" spans="1:113" ht="9.9" customHeight="1" x14ac:dyDescent="0.2">
      <c r="E1006" s="18" t="s">
        <v>292</v>
      </c>
      <c r="T1006" s="8" t="s">
        <v>6945</v>
      </c>
    </row>
    <row r="1007" spans="1:113" ht="9.9" customHeight="1" x14ac:dyDescent="0.2">
      <c r="AG1007" s="8" t="s">
        <v>6944</v>
      </c>
      <c r="AL1007" s="8" t="s">
        <v>273</v>
      </c>
      <c r="AV1007" s="8" t="s">
        <v>6943</v>
      </c>
      <c r="BH1007" s="8" t="s">
        <v>521</v>
      </c>
      <c r="BT1007" s="8" t="s">
        <v>6942</v>
      </c>
      <c r="CF1007" s="8" t="s">
        <v>6941</v>
      </c>
      <c r="CR1007" s="8" t="s">
        <v>1342</v>
      </c>
      <c r="DB1007" s="7" t="s">
        <v>12</v>
      </c>
    </row>
    <row r="1008" spans="1:113" ht="9.9" customHeight="1" x14ac:dyDescent="0.2">
      <c r="E1008" s="18" t="s">
        <v>284</v>
      </c>
      <c r="T1008" s="8" t="s">
        <v>6940</v>
      </c>
    </row>
    <row r="1009" spans="5:106" ht="9.9" customHeight="1" x14ac:dyDescent="0.2">
      <c r="AG1009" s="8" t="s">
        <v>6939</v>
      </c>
      <c r="AL1009" s="8" t="s">
        <v>194</v>
      </c>
      <c r="AV1009" s="8" t="s">
        <v>6938</v>
      </c>
      <c r="BH1009" s="8" t="s">
        <v>2743</v>
      </c>
      <c r="BT1009" s="8" t="s">
        <v>6932</v>
      </c>
      <c r="CF1009" s="8" t="s">
        <v>6937</v>
      </c>
      <c r="CR1009" s="8" t="s">
        <v>1342</v>
      </c>
      <c r="DB1009" s="7" t="s">
        <v>12</v>
      </c>
    </row>
    <row r="1010" spans="5:106" ht="9.9" customHeight="1" x14ac:dyDescent="0.2">
      <c r="E1010" s="18" t="s">
        <v>276</v>
      </c>
      <c r="T1010" s="8" t="s">
        <v>6936</v>
      </c>
    </row>
    <row r="1011" spans="5:106" ht="9.9" customHeight="1" x14ac:dyDescent="0.2">
      <c r="AG1011" s="8" t="s">
        <v>6935</v>
      </c>
      <c r="AL1011" s="8" t="s">
        <v>230</v>
      </c>
      <c r="AV1011" s="8" t="s">
        <v>6934</v>
      </c>
      <c r="BH1011" s="8" t="s">
        <v>6933</v>
      </c>
      <c r="BT1011" s="8" t="s">
        <v>6932</v>
      </c>
      <c r="CF1011" s="8" t="s">
        <v>4155</v>
      </c>
      <c r="CR1011" s="8" t="s">
        <v>498</v>
      </c>
      <c r="DB1011" s="7" t="s">
        <v>12</v>
      </c>
    </row>
    <row r="1012" spans="5:106" ht="9.9" customHeight="1" x14ac:dyDescent="0.2">
      <c r="E1012" s="18" t="s">
        <v>268</v>
      </c>
      <c r="T1012" s="8" t="s">
        <v>6931</v>
      </c>
    </row>
    <row r="1013" spans="5:106" ht="9.9" customHeight="1" x14ac:dyDescent="0.2">
      <c r="AG1013" s="8" t="s">
        <v>6930</v>
      </c>
      <c r="AL1013" s="8" t="s">
        <v>185</v>
      </c>
      <c r="AV1013" s="8" t="s">
        <v>6929</v>
      </c>
      <c r="BH1013" s="8" t="s">
        <v>6928</v>
      </c>
      <c r="BT1013" s="8" t="s">
        <v>2661</v>
      </c>
      <c r="CF1013" s="8" t="s">
        <v>3370</v>
      </c>
      <c r="CR1013" s="8" t="s">
        <v>1342</v>
      </c>
      <c r="DB1013" s="7" t="s">
        <v>12</v>
      </c>
    </row>
    <row r="1014" spans="5:106" ht="9.9" customHeight="1" x14ac:dyDescent="0.2">
      <c r="E1014" s="18" t="s">
        <v>259</v>
      </c>
      <c r="T1014" s="8" t="s">
        <v>6927</v>
      </c>
    </row>
    <row r="1015" spans="5:106" ht="9.9" customHeight="1" x14ac:dyDescent="0.2">
      <c r="AG1015" s="8" t="s">
        <v>6926</v>
      </c>
      <c r="AL1015" s="8" t="s">
        <v>281</v>
      </c>
      <c r="AV1015" s="8" t="s">
        <v>3339</v>
      </c>
      <c r="BH1015" s="8" t="s">
        <v>383</v>
      </c>
      <c r="BT1015" s="8" t="s">
        <v>6925</v>
      </c>
      <c r="CF1015" s="8" t="s">
        <v>6924</v>
      </c>
      <c r="CR1015" s="8" t="s">
        <v>592</v>
      </c>
      <c r="DB1015" s="7" t="s">
        <v>12</v>
      </c>
    </row>
    <row r="1016" spans="5:106" ht="9.9" customHeight="1" x14ac:dyDescent="0.2">
      <c r="E1016" s="18" t="s">
        <v>250</v>
      </c>
      <c r="T1016" s="8" t="s">
        <v>6923</v>
      </c>
    </row>
    <row r="1017" spans="5:106" ht="9.9" customHeight="1" x14ac:dyDescent="0.2">
      <c r="AG1017" s="18" t="s">
        <v>6922</v>
      </c>
      <c r="AL1017" s="8" t="s">
        <v>265</v>
      </c>
      <c r="AV1017" s="8" t="s">
        <v>6921</v>
      </c>
      <c r="BH1017" s="8" t="s">
        <v>6920</v>
      </c>
      <c r="BT1017" s="8" t="s">
        <v>6919</v>
      </c>
      <c r="CF1017" s="8" t="s">
        <v>3118</v>
      </c>
      <c r="CR1017" s="8" t="s">
        <v>592</v>
      </c>
      <c r="DB1017" s="7" t="s">
        <v>12</v>
      </c>
    </row>
    <row r="1018" spans="5:106" ht="9.9" customHeight="1" x14ac:dyDescent="0.2">
      <c r="E1018" s="18" t="s">
        <v>241</v>
      </c>
      <c r="T1018" s="8" t="s">
        <v>6918</v>
      </c>
    </row>
    <row r="1019" spans="5:106" ht="9.9" customHeight="1" x14ac:dyDescent="0.2">
      <c r="AG1019" s="8" t="s">
        <v>6917</v>
      </c>
      <c r="AL1019" s="8" t="s">
        <v>295</v>
      </c>
      <c r="AV1019" s="8" t="s">
        <v>6916</v>
      </c>
      <c r="BH1019" s="8" t="s">
        <v>1564</v>
      </c>
      <c r="BT1019" s="8" t="s">
        <v>6716</v>
      </c>
      <c r="CF1019" s="8" t="s">
        <v>5973</v>
      </c>
      <c r="CR1019" s="8" t="s">
        <v>696</v>
      </c>
      <c r="DB1019" s="7" t="s">
        <v>12</v>
      </c>
    </row>
    <row r="1020" spans="5:106" ht="9.9" customHeight="1" x14ac:dyDescent="0.2">
      <c r="E1020" s="18" t="s">
        <v>233</v>
      </c>
      <c r="T1020" s="8" t="s">
        <v>6915</v>
      </c>
    </row>
    <row r="1021" spans="5:106" ht="9.9" customHeight="1" x14ac:dyDescent="0.2">
      <c r="AG1021" s="8" t="s">
        <v>6914</v>
      </c>
      <c r="AL1021" s="8" t="s">
        <v>202</v>
      </c>
      <c r="AV1021" s="8" t="s">
        <v>6913</v>
      </c>
      <c r="BH1021" s="8" t="s">
        <v>6912</v>
      </c>
      <c r="BT1021" s="8" t="s">
        <v>6911</v>
      </c>
      <c r="CF1021" s="8" t="s">
        <v>4342</v>
      </c>
      <c r="CR1021" s="8" t="s">
        <v>696</v>
      </c>
      <c r="DB1021" s="7" t="s">
        <v>12</v>
      </c>
    </row>
    <row r="1022" spans="5:106" ht="9.9" customHeight="1" x14ac:dyDescent="0.2">
      <c r="E1022" s="18" t="s">
        <v>224</v>
      </c>
      <c r="T1022" s="8" t="s">
        <v>6910</v>
      </c>
    </row>
    <row r="1023" spans="5:106" ht="9.9" customHeight="1" x14ac:dyDescent="0.2">
      <c r="AG1023" s="8" t="s">
        <v>6909</v>
      </c>
      <c r="AL1023" s="8" t="s">
        <v>221</v>
      </c>
      <c r="AV1023" s="8" t="s">
        <v>6908</v>
      </c>
      <c r="BH1023" s="8" t="s">
        <v>4557</v>
      </c>
      <c r="BT1023" s="8" t="s">
        <v>6907</v>
      </c>
      <c r="CF1023" s="8" t="s">
        <v>727</v>
      </c>
      <c r="CR1023" s="8" t="s">
        <v>387</v>
      </c>
      <c r="DB1023" s="7" t="s">
        <v>12</v>
      </c>
    </row>
    <row r="1024" spans="5:106" ht="9.9" customHeight="1" x14ac:dyDescent="0.2">
      <c r="E1024" s="18" t="s">
        <v>215</v>
      </c>
      <c r="T1024" s="8" t="s">
        <v>6906</v>
      </c>
    </row>
    <row r="1025" spans="5:106" ht="9.9" customHeight="1" x14ac:dyDescent="0.2">
      <c r="AG1025" s="8" t="s">
        <v>6905</v>
      </c>
      <c r="AL1025" s="8" t="s">
        <v>176</v>
      </c>
      <c r="AV1025" s="8" t="s">
        <v>6904</v>
      </c>
      <c r="BH1025" s="8" t="s">
        <v>6903</v>
      </c>
      <c r="BT1025" s="8" t="s">
        <v>227</v>
      </c>
      <c r="CF1025" s="8" t="s">
        <v>952</v>
      </c>
      <c r="CR1025" s="8" t="s">
        <v>387</v>
      </c>
      <c r="DB1025" s="7" t="s">
        <v>12</v>
      </c>
    </row>
    <row r="1026" spans="5:106" ht="9.9" customHeight="1" x14ac:dyDescent="0.2">
      <c r="E1026" s="18" t="s">
        <v>205</v>
      </c>
      <c r="T1026" s="8" t="s">
        <v>6902</v>
      </c>
    </row>
    <row r="1027" spans="5:106" ht="9.9" customHeight="1" x14ac:dyDescent="0.2">
      <c r="AG1027" s="8" t="s">
        <v>6901</v>
      </c>
      <c r="AL1027" s="8" t="s">
        <v>238</v>
      </c>
      <c r="AV1027" s="8" t="s">
        <v>2775</v>
      </c>
      <c r="BH1027" s="8" t="s">
        <v>6900</v>
      </c>
      <c r="BT1027" s="8" t="s">
        <v>6899</v>
      </c>
      <c r="CF1027" s="8" t="s">
        <v>6898</v>
      </c>
      <c r="CR1027" s="8" t="s">
        <v>1230</v>
      </c>
      <c r="DB1027" s="7" t="s">
        <v>12</v>
      </c>
    </row>
    <row r="1028" spans="5:106" ht="9.9" customHeight="1" x14ac:dyDescent="0.2">
      <c r="E1028" s="18" t="s">
        <v>197</v>
      </c>
      <c r="T1028" s="8" t="s">
        <v>6897</v>
      </c>
    </row>
    <row r="1029" spans="5:106" ht="9.9" customHeight="1" x14ac:dyDescent="0.2">
      <c r="AG1029" s="8" t="s">
        <v>6896</v>
      </c>
      <c r="AL1029" s="8" t="s">
        <v>256</v>
      </c>
      <c r="AV1029" s="8" t="s">
        <v>4292</v>
      </c>
      <c r="BH1029" s="8" t="s">
        <v>711</v>
      </c>
      <c r="BT1029" s="8" t="s">
        <v>6895</v>
      </c>
      <c r="CF1029" s="8" t="s">
        <v>6894</v>
      </c>
      <c r="CR1029" s="8" t="s">
        <v>394</v>
      </c>
      <c r="DB1029" s="7" t="s">
        <v>12</v>
      </c>
    </row>
    <row r="1030" spans="5:106" ht="9.9" customHeight="1" x14ac:dyDescent="0.2">
      <c r="E1030" s="18" t="s">
        <v>188</v>
      </c>
      <c r="T1030" s="8" t="s">
        <v>6893</v>
      </c>
    </row>
    <row r="1031" spans="5:106" ht="9.9" customHeight="1" x14ac:dyDescent="0.2">
      <c r="AG1031" s="8" t="s">
        <v>6892</v>
      </c>
      <c r="AL1031" s="8" t="s">
        <v>247</v>
      </c>
      <c r="AV1031" s="8" t="s">
        <v>486</v>
      </c>
      <c r="BH1031" s="8" t="s">
        <v>6891</v>
      </c>
      <c r="BT1031" s="8" t="s">
        <v>6890</v>
      </c>
      <c r="CF1031" s="8" t="s">
        <v>519</v>
      </c>
      <c r="CR1031" s="8" t="s">
        <v>420</v>
      </c>
      <c r="DB1031" s="7" t="s">
        <v>12</v>
      </c>
    </row>
    <row r="1032" spans="5:106" ht="9.9" customHeight="1" x14ac:dyDescent="0.2">
      <c r="E1032" s="18" t="s">
        <v>179</v>
      </c>
      <c r="T1032" s="8" t="s">
        <v>6889</v>
      </c>
    </row>
    <row r="1033" spans="5:106" ht="9.9" customHeight="1" x14ac:dyDescent="0.2">
      <c r="AG1033" s="8" t="s">
        <v>6888</v>
      </c>
      <c r="AL1033" s="8" t="s">
        <v>211</v>
      </c>
      <c r="AV1033" s="8" t="s">
        <v>4172</v>
      </c>
      <c r="BH1033" s="8" t="s">
        <v>640</v>
      </c>
      <c r="BT1033" s="8" t="s">
        <v>6887</v>
      </c>
      <c r="CF1033" s="8" t="s">
        <v>6886</v>
      </c>
      <c r="CR1033" s="8" t="s">
        <v>970</v>
      </c>
      <c r="DB1033" s="7" t="s">
        <v>12</v>
      </c>
    </row>
    <row r="1034" spans="5:106" ht="9.9" customHeight="1" x14ac:dyDescent="0.2">
      <c r="E1034" s="18" t="s">
        <v>169</v>
      </c>
      <c r="T1034" s="8" t="s">
        <v>6885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6610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5515</v>
      </c>
      <c r="DC1052" s="2"/>
      <c r="DD1052" s="2"/>
      <c r="DE1052" s="2"/>
      <c r="DF1052" s="2"/>
      <c r="DG1052" s="2"/>
      <c r="DH1052" s="2"/>
      <c r="DI1052" s="4" t="s">
        <v>331</v>
      </c>
    </row>
    <row r="1053" spans="1:113" ht="5.0999999999999996" customHeight="1" x14ac:dyDescent="0.2"/>
    <row r="1054" spans="1:113" ht="15.9" customHeight="1" x14ac:dyDescent="0.25">
      <c r="BD1054" s="5" t="s">
        <v>330</v>
      </c>
      <c r="DI1054" s="6" t="s">
        <v>2252</v>
      </c>
    </row>
    <row r="1055" spans="1:113" ht="14.1" customHeight="1" x14ac:dyDescent="0.2">
      <c r="BD1055" s="7" t="s">
        <v>3</v>
      </c>
      <c r="DI1055" s="8" t="s">
        <v>2</v>
      </c>
    </row>
    <row r="1056" spans="1:113" ht="12" customHeight="1" x14ac:dyDescent="0.2"/>
    <row r="1057" spans="1:113" ht="9.9" customHeight="1" x14ac:dyDescent="0.2">
      <c r="A1057" s="9" t="s">
        <v>320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2" t="s">
        <v>97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318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2" t="s">
        <v>6884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25" t="s">
        <v>6883</v>
      </c>
      <c r="CS1057" s="2" t="s">
        <v>300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1"/>
    </row>
    <row r="1058" spans="1:113" ht="9.9" customHeight="1" x14ac:dyDescent="0.2">
      <c r="A1058" s="31" t="s">
        <v>317</v>
      </c>
      <c r="T1058" s="30" t="s">
        <v>632</v>
      </c>
      <c r="BD1058" s="1" t="s">
        <v>315</v>
      </c>
      <c r="BW1058" s="30" t="s">
        <v>6882</v>
      </c>
      <c r="CR1058" s="18" t="s">
        <v>110</v>
      </c>
      <c r="CS1058" s="1" t="s">
        <v>314</v>
      </c>
      <c r="DI1058" s="29"/>
    </row>
    <row r="1059" spans="1:113" ht="9.9" customHeight="1" x14ac:dyDescent="0.2">
      <c r="A1059" s="31" t="s">
        <v>313</v>
      </c>
      <c r="T1059" s="30" t="s">
        <v>98</v>
      </c>
      <c r="BD1059" s="1" t="s">
        <v>312</v>
      </c>
      <c r="BW1059" s="30" t="s">
        <v>6208</v>
      </c>
      <c r="DI1059" s="29"/>
    </row>
    <row r="1060" spans="1:113" ht="9.9" customHeight="1" x14ac:dyDescent="0.2">
      <c r="A1060" s="31" t="s">
        <v>311</v>
      </c>
      <c r="T1060" s="30" t="s">
        <v>41</v>
      </c>
      <c r="BD1060" s="1" t="s">
        <v>310</v>
      </c>
      <c r="BW1060" s="30" t="s">
        <v>2574</v>
      </c>
      <c r="DI1060" s="29"/>
    </row>
    <row r="1061" spans="1:113" ht="9.9" customHeight="1" x14ac:dyDescent="0.2">
      <c r="A1061" s="1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 t="s">
        <v>309</v>
      </c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28" t="s">
        <v>6605</v>
      </c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4"/>
      <c r="CQ1061" s="13"/>
      <c r="CR1061" s="27" t="s">
        <v>6604</v>
      </c>
      <c r="CS1061" s="13" t="s">
        <v>300</v>
      </c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5"/>
    </row>
    <row r="1062" spans="1:113" ht="5.0999999999999996" customHeight="1" x14ac:dyDescent="0.2"/>
    <row r="1063" spans="1:113" ht="9.9" customHeight="1" x14ac:dyDescent="0.2">
      <c r="A1063" s="9" t="s">
        <v>320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32" t="s">
        <v>635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318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32" t="s">
        <v>3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25" t="s">
        <v>3</v>
      </c>
      <c r="CS1063" s="2" t="s">
        <v>300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1"/>
    </row>
    <row r="1064" spans="1:113" ht="9.9" customHeight="1" x14ac:dyDescent="0.2">
      <c r="A1064" s="31" t="s">
        <v>317</v>
      </c>
      <c r="T1064" s="30" t="s">
        <v>632</v>
      </c>
      <c r="BD1064" s="1" t="s">
        <v>315</v>
      </c>
      <c r="BW1064" s="30" t="s">
        <v>3</v>
      </c>
      <c r="CR1064" s="18" t="s">
        <v>3</v>
      </c>
      <c r="CS1064" s="1" t="s">
        <v>314</v>
      </c>
      <c r="DI1064" s="29"/>
    </row>
    <row r="1065" spans="1:113" ht="9.9" customHeight="1" x14ac:dyDescent="0.2">
      <c r="A1065" s="31" t="s">
        <v>313</v>
      </c>
      <c r="T1065" s="30" t="s">
        <v>98</v>
      </c>
      <c r="BD1065" s="1" t="s">
        <v>312</v>
      </c>
      <c r="BW1065" s="30" t="s">
        <v>3</v>
      </c>
      <c r="DI1065" s="29"/>
    </row>
    <row r="1066" spans="1:113" ht="9.9" customHeight="1" x14ac:dyDescent="0.2">
      <c r="A1066" s="31" t="s">
        <v>311</v>
      </c>
      <c r="T1066" s="30" t="s">
        <v>41</v>
      </c>
      <c r="BD1066" s="1" t="s">
        <v>310</v>
      </c>
      <c r="BW1066" s="30" t="s">
        <v>3</v>
      </c>
      <c r="DI1066" s="29"/>
    </row>
    <row r="1067" spans="1:113" ht="9.9" customHeight="1" x14ac:dyDescent="0.2">
      <c r="A1067" s="1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 t="s">
        <v>309</v>
      </c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28" t="s">
        <v>6605</v>
      </c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4"/>
      <c r="CQ1067" s="13"/>
      <c r="CR1067" s="27" t="s">
        <v>6604</v>
      </c>
      <c r="CS1067" s="13" t="s">
        <v>300</v>
      </c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5"/>
    </row>
    <row r="1068" spans="1:113" ht="5.0999999999999996" customHeight="1" x14ac:dyDescent="0.2"/>
    <row r="1069" spans="1:113" ht="9.9" customHeight="1" x14ac:dyDescent="0.2">
      <c r="A1069" s="9" t="s">
        <v>320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32" t="s">
        <v>634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0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318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32" t="s">
        <v>6884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0"/>
      <c r="CQ1069" s="2"/>
      <c r="CR1069" s="25" t="s">
        <v>6883</v>
      </c>
      <c r="CS1069" s="2" t="s">
        <v>300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1"/>
    </row>
    <row r="1070" spans="1:113" ht="9.9" customHeight="1" x14ac:dyDescent="0.2">
      <c r="A1070" s="31" t="s">
        <v>317</v>
      </c>
      <c r="T1070" s="30" t="s">
        <v>632</v>
      </c>
      <c r="BD1070" s="1" t="s">
        <v>315</v>
      </c>
      <c r="BW1070" s="30" t="s">
        <v>6882</v>
      </c>
      <c r="CR1070" s="18" t="s">
        <v>110</v>
      </c>
      <c r="CS1070" s="1" t="s">
        <v>314</v>
      </c>
      <c r="DI1070" s="29"/>
    </row>
    <row r="1071" spans="1:113" ht="9.9" customHeight="1" x14ac:dyDescent="0.2">
      <c r="A1071" s="31" t="s">
        <v>313</v>
      </c>
      <c r="T1071" s="30" t="s">
        <v>98</v>
      </c>
      <c r="BD1071" s="1" t="s">
        <v>312</v>
      </c>
      <c r="BW1071" s="30" t="s">
        <v>6208</v>
      </c>
      <c r="DI1071" s="29"/>
    </row>
    <row r="1072" spans="1:113" ht="9.9" customHeight="1" x14ac:dyDescent="0.2">
      <c r="A1072" s="31" t="s">
        <v>311</v>
      </c>
      <c r="T1072" s="30" t="s">
        <v>41</v>
      </c>
      <c r="BD1072" s="1" t="s">
        <v>310</v>
      </c>
      <c r="BW1072" s="30" t="s">
        <v>6881</v>
      </c>
      <c r="DI1072" s="29"/>
    </row>
    <row r="1073" spans="1:113" ht="9.9" customHeight="1" x14ac:dyDescent="0.2">
      <c r="A1073" s="12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F1073" s="13"/>
      <c r="AG1073" s="13"/>
      <c r="AH1073" s="13"/>
      <c r="AI1073" s="13"/>
      <c r="AJ1073" s="13"/>
      <c r="AK1073" s="13"/>
      <c r="AL1073" s="13"/>
      <c r="AM1073" s="13"/>
      <c r="AN1073" s="13"/>
      <c r="AO1073" s="13"/>
      <c r="AP1073" s="13"/>
      <c r="AQ1073" s="13"/>
      <c r="AR1073" s="13"/>
      <c r="AS1073" s="13"/>
      <c r="AT1073" s="13"/>
      <c r="AU1073" s="13"/>
      <c r="AV1073" s="13"/>
      <c r="AW1073" s="13"/>
      <c r="AX1073" s="13"/>
      <c r="AY1073" s="13"/>
      <c r="AZ1073" s="13"/>
      <c r="BA1073" s="13"/>
      <c r="BB1073" s="13"/>
      <c r="BC1073" s="13"/>
      <c r="BD1073" s="13" t="s">
        <v>309</v>
      </c>
      <c r="BE1073" s="13"/>
      <c r="BF1073" s="13"/>
      <c r="BG1073" s="13"/>
      <c r="BH1073" s="13"/>
      <c r="BI1073" s="13"/>
      <c r="BJ1073" s="13"/>
      <c r="BK1073" s="13"/>
      <c r="BL1073" s="13"/>
      <c r="BM1073" s="13"/>
      <c r="BN1073" s="13"/>
      <c r="BO1073" s="13"/>
      <c r="BP1073" s="13"/>
      <c r="BQ1073" s="13"/>
      <c r="BR1073" s="13"/>
      <c r="BS1073" s="13"/>
      <c r="BT1073" s="13"/>
      <c r="BU1073" s="13"/>
      <c r="BV1073" s="13"/>
      <c r="BW1073" s="28" t="s">
        <v>6605</v>
      </c>
      <c r="BX1073" s="13"/>
      <c r="BY1073" s="13"/>
      <c r="BZ1073" s="13"/>
      <c r="CA1073" s="13"/>
      <c r="CB1073" s="13"/>
      <c r="CC1073" s="13"/>
      <c r="CD1073" s="13"/>
      <c r="CE1073" s="13"/>
      <c r="CF1073" s="13"/>
      <c r="CG1073" s="13"/>
      <c r="CH1073" s="13"/>
      <c r="CI1073" s="13"/>
      <c r="CJ1073" s="13"/>
      <c r="CK1073" s="13"/>
      <c r="CL1073" s="13"/>
      <c r="CM1073" s="13"/>
      <c r="CN1073" s="13"/>
      <c r="CO1073" s="13"/>
      <c r="CP1073" s="14"/>
      <c r="CQ1073" s="13"/>
      <c r="CR1073" s="27" t="s">
        <v>6604</v>
      </c>
      <c r="CS1073" s="13" t="s">
        <v>300</v>
      </c>
      <c r="CT1073" s="13"/>
      <c r="CU1073" s="13"/>
      <c r="CV1073" s="13"/>
      <c r="CW1073" s="13"/>
      <c r="CX1073" s="13"/>
      <c r="CY1073" s="13"/>
      <c r="CZ1073" s="13"/>
      <c r="DA1073" s="13"/>
      <c r="DB1073" s="13"/>
      <c r="DC1073" s="13"/>
      <c r="DD1073" s="13"/>
      <c r="DE1073" s="13"/>
      <c r="DF1073" s="13"/>
      <c r="DG1073" s="13"/>
      <c r="DH1073" s="13"/>
      <c r="DI1073" s="15"/>
    </row>
    <row r="1074" spans="1:113" ht="5.0999999999999996" customHeight="1" x14ac:dyDescent="0.2"/>
    <row r="1075" spans="1:113" ht="12" customHeight="1" x14ac:dyDescent="0.2">
      <c r="A1075" s="83" t="s">
        <v>307</v>
      </c>
      <c r="B1075" s="74"/>
      <c r="C1075" s="74"/>
      <c r="D1075" s="74"/>
      <c r="E1075" s="74"/>
      <c r="F1075" s="2"/>
      <c r="G1075" s="2"/>
      <c r="H1075" s="73" t="s">
        <v>306</v>
      </c>
      <c r="I1075" s="74"/>
      <c r="J1075" s="74"/>
      <c r="K1075" s="74"/>
      <c r="L1075" s="74"/>
      <c r="M1075" s="74"/>
      <c r="N1075" s="74"/>
      <c r="O1075" s="74"/>
      <c r="P1075" s="74"/>
      <c r="Q1075" s="74"/>
      <c r="R1075" s="74"/>
      <c r="S1075" s="74"/>
      <c r="T1075" s="2"/>
      <c r="U1075" s="2"/>
      <c r="V1075" s="10"/>
      <c r="W1075" s="2"/>
      <c r="X1075" s="2"/>
      <c r="Y1075" s="2"/>
      <c r="Z1075" s="2"/>
      <c r="AA1075" s="73" t="s">
        <v>305</v>
      </c>
      <c r="AB1075" s="74"/>
      <c r="AC1075" s="74"/>
      <c r="AD1075" s="74"/>
      <c r="AE1075" s="74"/>
      <c r="AF1075" s="74"/>
      <c r="AG1075" s="74"/>
      <c r="AH1075" s="74"/>
      <c r="AI1075" s="74"/>
      <c r="AJ1075" s="2"/>
      <c r="AK1075" s="2"/>
      <c r="AL1075" s="10"/>
      <c r="AM1075" s="2"/>
      <c r="AN1075" s="2"/>
      <c r="AO1075" s="73" t="s">
        <v>304</v>
      </c>
      <c r="AP1075" s="74"/>
      <c r="AQ1075" s="74"/>
      <c r="AR1075" s="74"/>
      <c r="AS1075" s="74"/>
      <c r="AT1075" s="74"/>
      <c r="AU1075" s="74"/>
      <c r="AV1075" s="74"/>
      <c r="AW1075" s="74"/>
      <c r="AX1075" s="74"/>
      <c r="AY1075" s="2"/>
      <c r="AZ1075" s="2"/>
      <c r="BA1075" s="73" t="s">
        <v>303</v>
      </c>
      <c r="BB1075" s="74"/>
      <c r="BC1075" s="74"/>
      <c r="BD1075" s="74"/>
      <c r="BE1075" s="74"/>
      <c r="BF1075" s="74"/>
      <c r="BG1075" s="74"/>
      <c r="BH1075" s="74"/>
      <c r="BI1075" s="74"/>
      <c r="BJ1075" s="74"/>
      <c r="BK1075" s="2"/>
      <c r="BL1075" s="2"/>
      <c r="BM1075" s="73" t="s">
        <v>302</v>
      </c>
      <c r="BN1075" s="74"/>
      <c r="BO1075" s="74"/>
      <c r="BP1075" s="74"/>
      <c r="BQ1075" s="74"/>
      <c r="BR1075" s="74"/>
      <c r="BS1075" s="74"/>
      <c r="BT1075" s="74"/>
      <c r="BU1075" s="74"/>
      <c r="BV1075" s="74"/>
      <c r="BW1075" s="2"/>
      <c r="BX1075" s="2"/>
      <c r="BY1075" s="73" t="s">
        <v>301</v>
      </c>
      <c r="BZ1075" s="74"/>
      <c r="CA1075" s="74"/>
      <c r="CB1075" s="74"/>
      <c r="CC1075" s="74"/>
      <c r="CD1075" s="74"/>
      <c r="CE1075" s="74"/>
      <c r="CF1075" s="74"/>
      <c r="CG1075" s="74"/>
      <c r="CH1075" s="74"/>
      <c r="CI1075" s="2"/>
      <c r="CJ1075" s="2"/>
      <c r="CK1075" s="73" t="s">
        <v>300</v>
      </c>
      <c r="CL1075" s="74"/>
      <c r="CM1075" s="74"/>
      <c r="CN1075" s="74"/>
      <c r="CO1075" s="74"/>
      <c r="CP1075" s="74"/>
      <c r="CQ1075" s="74"/>
      <c r="CR1075" s="74"/>
      <c r="CS1075" s="74"/>
      <c r="CT1075" s="74"/>
      <c r="CU1075" s="2"/>
      <c r="CV1075" s="2"/>
      <c r="CW1075" s="10"/>
      <c r="CX1075" s="73" t="s">
        <v>299</v>
      </c>
      <c r="CY1075" s="74"/>
      <c r="CZ1075" s="74"/>
      <c r="DA1075" s="74"/>
      <c r="DB1075" s="74"/>
      <c r="DC1075" s="74"/>
      <c r="DD1075" s="74"/>
      <c r="DE1075" s="74"/>
      <c r="DF1075" s="74"/>
      <c r="DG1075" s="2"/>
      <c r="DH1075" s="2"/>
      <c r="DI1075" s="26"/>
    </row>
    <row r="1076" spans="1:113" ht="12" customHeight="1" x14ac:dyDescent="0.2">
      <c r="A1076" s="84"/>
      <c r="B1076" s="75"/>
      <c r="C1076" s="75"/>
      <c r="D1076" s="75"/>
      <c r="E1076" s="75"/>
      <c r="F1076" s="13"/>
      <c r="G1076" s="13"/>
      <c r="H1076" s="75"/>
      <c r="I1076" s="75"/>
      <c r="J1076" s="75"/>
      <c r="K1076" s="75"/>
      <c r="L1076" s="75"/>
      <c r="M1076" s="75"/>
      <c r="N1076" s="75"/>
      <c r="O1076" s="75"/>
      <c r="P1076" s="75"/>
      <c r="Q1076" s="75"/>
      <c r="R1076" s="75"/>
      <c r="S1076" s="75"/>
      <c r="T1076" s="13"/>
      <c r="U1076" s="13"/>
      <c r="V1076" s="14"/>
      <c r="W1076" s="13"/>
      <c r="X1076" s="13"/>
      <c r="Y1076" s="13"/>
      <c r="Z1076" s="13"/>
      <c r="AA1076" s="75"/>
      <c r="AB1076" s="75"/>
      <c r="AC1076" s="75"/>
      <c r="AD1076" s="75"/>
      <c r="AE1076" s="75"/>
      <c r="AF1076" s="75"/>
      <c r="AG1076" s="75"/>
      <c r="AH1076" s="75"/>
      <c r="AI1076" s="75"/>
      <c r="AJ1076" s="13"/>
      <c r="AK1076" s="13"/>
      <c r="AL1076" s="14"/>
      <c r="AM1076" s="13"/>
      <c r="AN1076" s="13"/>
      <c r="AO1076" s="75"/>
      <c r="AP1076" s="75"/>
      <c r="AQ1076" s="75"/>
      <c r="AR1076" s="75"/>
      <c r="AS1076" s="75"/>
      <c r="AT1076" s="75"/>
      <c r="AU1076" s="75"/>
      <c r="AV1076" s="75"/>
      <c r="AW1076" s="75"/>
      <c r="AX1076" s="75"/>
      <c r="AY1076" s="13"/>
      <c r="AZ1076" s="13"/>
      <c r="BA1076" s="75"/>
      <c r="BB1076" s="75"/>
      <c r="BC1076" s="75"/>
      <c r="BD1076" s="75"/>
      <c r="BE1076" s="75"/>
      <c r="BF1076" s="75"/>
      <c r="BG1076" s="75"/>
      <c r="BH1076" s="75"/>
      <c r="BI1076" s="75"/>
      <c r="BJ1076" s="75"/>
      <c r="BK1076" s="13"/>
      <c r="BL1076" s="13"/>
      <c r="BM1076" s="75"/>
      <c r="BN1076" s="75"/>
      <c r="BO1076" s="75"/>
      <c r="BP1076" s="75"/>
      <c r="BQ1076" s="75"/>
      <c r="BR1076" s="75"/>
      <c r="BS1076" s="75"/>
      <c r="BT1076" s="75"/>
      <c r="BU1076" s="75"/>
      <c r="BV1076" s="75"/>
      <c r="BW1076" s="13"/>
      <c r="BX1076" s="13"/>
      <c r="BY1076" s="75"/>
      <c r="BZ1076" s="75"/>
      <c r="CA1076" s="75"/>
      <c r="CB1076" s="75"/>
      <c r="CC1076" s="75"/>
      <c r="CD1076" s="75"/>
      <c r="CE1076" s="75"/>
      <c r="CF1076" s="75"/>
      <c r="CG1076" s="75"/>
      <c r="CH1076" s="75"/>
      <c r="CI1076" s="13"/>
      <c r="CJ1076" s="13"/>
      <c r="CK1076" s="75"/>
      <c r="CL1076" s="75"/>
      <c r="CM1076" s="75"/>
      <c r="CN1076" s="75"/>
      <c r="CO1076" s="75"/>
      <c r="CP1076" s="75"/>
      <c r="CQ1076" s="75"/>
      <c r="CR1076" s="75"/>
      <c r="CS1076" s="75"/>
      <c r="CT1076" s="75"/>
      <c r="CU1076" s="13"/>
      <c r="CV1076" s="13"/>
      <c r="CW1076" s="14"/>
      <c r="CX1076" s="75"/>
      <c r="CY1076" s="75"/>
      <c r="CZ1076" s="75"/>
      <c r="DA1076" s="75"/>
      <c r="DB1076" s="75"/>
      <c r="DC1076" s="75"/>
      <c r="DD1076" s="75"/>
      <c r="DE1076" s="75"/>
      <c r="DF1076" s="75"/>
      <c r="DG1076" s="13"/>
      <c r="DH1076" s="13"/>
      <c r="DI1076" s="15"/>
    </row>
    <row r="1077" spans="1:113" ht="1.5" customHeight="1" x14ac:dyDescent="0.2"/>
    <row r="1078" spans="1:113" ht="9.9" customHeight="1" x14ac:dyDescent="0.2">
      <c r="AG1078" s="8" t="s">
        <v>6880</v>
      </c>
      <c r="AL1078" s="8" t="s">
        <v>549</v>
      </c>
      <c r="AV1078" s="8" t="s">
        <v>6879</v>
      </c>
      <c r="BH1078" s="8" t="s">
        <v>6878</v>
      </c>
      <c r="BT1078" s="8" t="s">
        <v>6877</v>
      </c>
      <c r="CF1078" s="8" t="s">
        <v>4175</v>
      </c>
      <c r="CR1078" s="8" t="s">
        <v>558</v>
      </c>
      <c r="DB1078" s="7" t="s">
        <v>18</v>
      </c>
    </row>
    <row r="1079" spans="1:113" ht="9.9" customHeight="1" x14ac:dyDescent="0.2">
      <c r="E1079" s="18" t="s">
        <v>298</v>
      </c>
      <c r="T1079" s="8" t="s">
        <v>6876</v>
      </c>
    </row>
    <row r="1080" spans="1:113" ht="9.9" customHeight="1" x14ac:dyDescent="0.2">
      <c r="AG1080" s="8" t="s">
        <v>6875</v>
      </c>
      <c r="AL1080" s="8" t="s">
        <v>221</v>
      </c>
      <c r="AV1080" s="8" t="s">
        <v>5752</v>
      </c>
      <c r="BH1080" s="8" t="s">
        <v>1072</v>
      </c>
      <c r="BT1080" s="8" t="s">
        <v>3947</v>
      </c>
      <c r="CF1080" s="8" t="s">
        <v>6104</v>
      </c>
      <c r="CR1080" s="8" t="s">
        <v>1005</v>
      </c>
      <c r="DB1080" s="7" t="s">
        <v>18</v>
      </c>
    </row>
    <row r="1081" spans="1:113" ht="9.9" customHeight="1" x14ac:dyDescent="0.2">
      <c r="E1081" s="18" t="s">
        <v>292</v>
      </c>
      <c r="T1081" s="8" t="s">
        <v>6874</v>
      </c>
    </row>
    <row r="1082" spans="1:113" ht="9.9" customHeight="1" x14ac:dyDescent="0.2">
      <c r="AG1082" s="8" t="s">
        <v>6873</v>
      </c>
      <c r="AL1082" s="8" t="s">
        <v>202</v>
      </c>
      <c r="AV1082" s="8" t="s">
        <v>4266</v>
      </c>
      <c r="BH1082" s="8" t="s">
        <v>3616</v>
      </c>
      <c r="BT1082" s="8" t="s">
        <v>3458</v>
      </c>
      <c r="CF1082" s="8" t="s">
        <v>6872</v>
      </c>
      <c r="CR1082" s="8" t="s">
        <v>703</v>
      </c>
      <c r="DB1082" s="7" t="s">
        <v>18</v>
      </c>
    </row>
    <row r="1083" spans="1:113" ht="9.9" customHeight="1" x14ac:dyDescent="0.2">
      <c r="E1083" s="18" t="s">
        <v>284</v>
      </c>
      <c r="T1083" s="8" t="s">
        <v>6871</v>
      </c>
    </row>
    <row r="1084" spans="1:113" ht="9.9" customHeight="1" x14ac:dyDescent="0.2">
      <c r="AG1084" s="8" t="s">
        <v>2573</v>
      </c>
      <c r="AL1084" s="8" t="s">
        <v>211</v>
      </c>
      <c r="AV1084" s="8" t="s">
        <v>5781</v>
      </c>
      <c r="BH1084" s="8" t="s">
        <v>3569</v>
      </c>
      <c r="BT1084" s="8" t="s">
        <v>3917</v>
      </c>
      <c r="CF1084" s="8" t="s">
        <v>6174</v>
      </c>
      <c r="CR1084" s="8" t="s">
        <v>696</v>
      </c>
      <c r="DB1084" s="7" t="s">
        <v>18</v>
      </c>
    </row>
    <row r="1085" spans="1:113" ht="9.9" customHeight="1" x14ac:dyDescent="0.2">
      <c r="E1085" s="18" t="s">
        <v>276</v>
      </c>
      <c r="T1085" s="8" t="s">
        <v>6870</v>
      </c>
    </row>
    <row r="1086" spans="1:113" ht="9.9" customHeight="1" x14ac:dyDescent="0.2">
      <c r="AG1086" s="8" t="s">
        <v>4222</v>
      </c>
      <c r="AL1086" s="8" t="s">
        <v>194</v>
      </c>
      <c r="AV1086" s="8" t="s">
        <v>6869</v>
      </c>
      <c r="BH1086" s="8" t="s">
        <v>2281</v>
      </c>
      <c r="BT1086" s="8" t="s">
        <v>6215</v>
      </c>
      <c r="CF1086" s="8" t="s">
        <v>421</v>
      </c>
      <c r="CR1086" s="8" t="s">
        <v>333</v>
      </c>
      <c r="DB1086" s="7" t="s">
        <v>18</v>
      </c>
    </row>
    <row r="1087" spans="1:113" ht="9.9" customHeight="1" x14ac:dyDescent="0.2">
      <c r="E1087" s="18" t="s">
        <v>268</v>
      </c>
      <c r="T1087" s="8" t="s">
        <v>6868</v>
      </c>
    </row>
    <row r="1088" spans="1:113" ht="9.9" customHeight="1" x14ac:dyDescent="0.2">
      <c r="AG1088" s="18" t="s">
        <v>6867</v>
      </c>
      <c r="AL1088" s="8" t="s">
        <v>265</v>
      </c>
      <c r="AV1088" s="8" t="s">
        <v>6668</v>
      </c>
      <c r="BH1088" s="8" t="s">
        <v>6742</v>
      </c>
      <c r="BT1088" s="8" t="s">
        <v>1872</v>
      </c>
      <c r="CF1088" s="8" t="s">
        <v>4536</v>
      </c>
      <c r="CR1088" s="8" t="s">
        <v>1230</v>
      </c>
      <c r="DB1088" s="7" t="s">
        <v>18</v>
      </c>
    </row>
    <row r="1089" spans="5:106" ht="9.9" customHeight="1" x14ac:dyDescent="0.2">
      <c r="E1089" s="18" t="s">
        <v>259</v>
      </c>
      <c r="T1089" s="8" t="s">
        <v>6866</v>
      </c>
    </row>
    <row r="1090" spans="5:106" ht="9.9" customHeight="1" x14ac:dyDescent="0.2">
      <c r="AG1090" s="8" t="s">
        <v>6865</v>
      </c>
      <c r="AL1090" s="8" t="s">
        <v>185</v>
      </c>
      <c r="AV1090" s="8" t="s">
        <v>2317</v>
      </c>
      <c r="BH1090" s="8" t="s">
        <v>423</v>
      </c>
      <c r="BT1090" s="8" t="s">
        <v>4215</v>
      </c>
      <c r="CF1090" s="8" t="s">
        <v>6864</v>
      </c>
      <c r="CR1090" s="8" t="s">
        <v>1129</v>
      </c>
      <c r="DB1090" s="7" t="s">
        <v>18</v>
      </c>
    </row>
    <row r="1091" spans="5:106" ht="9.9" customHeight="1" x14ac:dyDescent="0.2">
      <c r="E1091" s="18" t="s">
        <v>250</v>
      </c>
      <c r="T1091" s="8" t="s">
        <v>6863</v>
      </c>
    </row>
    <row r="1092" spans="5:106" ht="9.9" customHeight="1" x14ac:dyDescent="0.2">
      <c r="AG1092" s="8" t="s">
        <v>6862</v>
      </c>
      <c r="AL1092" s="8" t="s">
        <v>273</v>
      </c>
      <c r="AV1092" s="8" t="s">
        <v>365</v>
      </c>
      <c r="BH1092" s="8" t="s">
        <v>6861</v>
      </c>
      <c r="BT1092" s="8" t="s">
        <v>1838</v>
      </c>
      <c r="CF1092" s="8" t="s">
        <v>2768</v>
      </c>
      <c r="CR1092" s="8" t="s">
        <v>558</v>
      </c>
      <c r="DB1092" s="7" t="s">
        <v>18</v>
      </c>
    </row>
    <row r="1093" spans="5:106" ht="9.9" customHeight="1" x14ac:dyDescent="0.2">
      <c r="E1093" s="18" t="s">
        <v>241</v>
      </c>
      <c r="T1093" s="8" t="s">
        <v>6860</v>
      </c>
    </row>
    <row r="1094" spans="5:106" ht="9.9" customHeight="1" x14ac:dyDescent="0.2">
      <c r="AG1094" s="8" t="s">
        <v>6859</v>
      </c>
      <c r="AL1094" s="8" t="s">
        <v>176</v>
      </c>
      <c r="AV1094" s="8" t="s">
        <v>6858</v>
      </c>
      <c r="BH1094" s="8" t="s">
        <v>6857</v>
      </c>
      <c r="BT1094" s="8" t="s">
        <v>6856</v>
      </c>
      <c r="CF1094" s="8" t="s">
        <v>6855</v>
      </c>
      <c r="CR1094" s="8" t="s">
        <v>1534</v>
      </c>
      <c r="DB1094" s="7" t="s">
        <v>18</v>
      </c>
    </row>
    <row r="1095" spans="5:106" ht="9.9" customHeight="1" x14ac:dyDescent="0.2">
      <c r="E1095" s="18" t="s">
        <v>233</v>
      </c>
      <c r="T1095" s="8" t="s">
        <v>6854</v>
      </c>
    </row>
    <row r="1096" spans="5:106" ht="9.9" customHeight="1" x14ac:dyDescent="0.2">
      <c r="AG1096" s="8" t="s">
        <v>6853</v>
      </c>
      <c r="AL1096" s="8" t="s">
        <v>230</v>
      </c>
      <c r="AV1096" s="8" t="s">
        <v>5921</v>
      </c>
      <c r="BH1096" s="8" t="s">
        <v>6852</v>
      </c>
      <c r="BT1096" s="8" t="s">
        <v>6851</v>
      </c>
      <c r="CF1096" s="8" t="s">
        <v>3452</v>
      </c>
      <c r="CR1096" s="8" t="s">
        <v>963</v>
      </c>
      <c r="DB1096" s="7" t="s">
        <v>18</v>
      </c>
    </row>
    <row r="1097" spans="5:106" ht="9.9" customHeight="1" x14ac:dyDescent="0.2">
      <c r="E1097" s="18" t="s">
        <v>224</v>
      </c>
      <c r="T1097" s="8" t="s">
        <v>6850</v>
      </c>
    </row>
    <row r="1098" spans="5:106" ht="9.9" customHeight="1" x14ac:dyDescent="0.2">
      <c r="AG1098" s="8" t="s">
        <v>6849</v>
      </c>
      <c r="AL1098" s="8" t="s">
        <v>281</v>
      </c>
      <c r="AV1098" s="8" t="s">
        <v>6848</v>
      </c>
      <c r="BH1098" s="8" t="s">
        <v>6847</v>
      </c>
      <c r="BT1098" s="8" t="s">
        <v>3399</v>
      </c>
      <c r="CF1098" s="8" t="s">
        <v>6846</v>
      </c>
      <c r="CR1098" s="8" t="s">
        <v>420</v>
      </c>
      <c r="DB1098" s="7" t="s">
        <v>18</v>
      </c>
    </row>
    <row r="1099" spans="5:106" ht="9.9" customHeight="1" x14ac:dyDescent="0.2">
      <c r="E1099" s="18" t="s">
        <v>215</v>
      </c>
      <c r="T1099" s="8" t="s">
        <v>6845</v>
      </c>
    </row>
    <row r="1100" spans="5:106" ht="9.9" customHeight="1" x14ac:dyDescent="0.2">
      <c r="AG1100" s="8" t="s">
        <v>6844</v>
      </c>
      <c r="AL1100" s="8" t="s">
        <v>247</v>
      </c>
      <c r="AV1100" s="8" t="s">
        <v>1936</v>
      </c>
      <c r="BH1100" s="8" t="s">
        <v>6843</v>
      </c>
      <c r="BT1100" s="8" t="s">
        <v>6842</v>
      </c>
      <c r="CF1100" s="8" t="s">
        <v>5593</v>
      </c>
      <c r="CR1100" s="8" t="s">
        <v>1534</v>
      </c>
      <c r="DB1100" s="7" t="s">
        <v>18</v>
      </c>
    </row>
    <row r="1101" spans="5:106" ht="9.9" customHeight="1" x14ac:dyDescent="0.2">
      <c r="E1101" s="18" t="s">
        <v>205</v>
      </c>
      <c r="T1101" s="8" t="s">
        <v>6841</v>
      </c>
    </row>
    <row r="1102" spans="5:106" ht="9.9" customHeight="1" x14ac:dyDescent="0.2">
      <c r="AG1102" s="8" t="s">
        <v>6840</v>
      </c>
      <c r="AL1102" s="8" t="s">
        <v>295</v>
      </c>
      <c r="AV1102" s="8" t="s">
        <v>6839</v>
      </c>
      <c r="BH1102" s="8" t="s">
        <v>6838</v>
      </c>
      <c r="BT1102" s="8" t="s">
        <v>6837</v>
      </c>
      <c r="CF1102" s="8" t="s">
        <v>1296</v>
      </c>
      <c r="CR1102" s="8" t="s">
        <v>531</v>
      </c>
      <c r="DB1102" s="7" t="s">
        <v>18</v>
      </c>
    </row>
    <row r="1103" spans="5:106" ht="9.9" customHeight="1" x14ac:dyDescent="0.2">
      <c r="E1103" s="18" t="s">
        <v>197</v>
      </c>
      <c r="T1103" s="8" t="s">
        <v>6836</v>
      </c>
    </row>
    <row r="1104" spans="5:106" ht="9.9" customHeight="1" x14ac:dyDescent="0.2">
      <c r="AG1104" s="8" t="s">
        <v>6835</v>
      </c>
      <c r="AL1104" s="8" t="s">
        <v>289</v>
      </c>
      <c r="AV1104" s="8" t="s">
        <v>1501</v>
      </c>
      <c r="BH1104" s="8" t="s">
        <v>3029</v>
      </c>
      <c r="BT1104" s="8" t="s">
        <v>6834</v>
      </c>
      <c r="CF1104" s="8" t="s">
        <v>6218</v>
      </c>
      <c r="CR1104" s="8" t="s">
        <v>354</v>
      </c>
      <c r="DB1104" s="7" t="s">
        <v>18</v>
      </c>
    </row>
    <row r="1105" spans="5:106" ht="9.9" customHeight="1" x14ac:dyDescent="0.2">
      <c r="E1105" s="18" t="s">
        <v>188</v>
      </c>
      <c r="T1105" s="8" t="s">
        <v>6833</v>
      </c>
    </row>
    <row r="1106" spans="5:106" ht="9.9" customHeight="1" x14ac:dyDescent="0.2">
      <c r="AG1106" s="8" t="s">
        <v>2771</v>
      </c>
      <c r="AL1106" s="8" t="s">
        <v>238</v>
      </c>
      <c r="AV1106" s="8" t="s">
        <v>6832</v>
      </c>
      <c r="BH1106" s="8" t="s">
        <v>3077</v>
      </c>
      <c r="BT1106" s="8" t="s">
        <v>6686</v>
      </c>
      <c r="CF1106" s="8" t="s">
        <v>4509</v>
      </c>
      <c r="CR1106" s="8" t="s">
        <v>558</v>
      </c>
      <c r="DB1106" s="7" t="s">
        <v>18</v>
      </c>
    </row>
    <row r="1107" spans="5:106" ht="9.9" customHeight="1" x14ac:dyDescent="0.2">
      <c r="E1107" s="18" t="s">
        <v>179</v>
      </c>
      <c r="T1107" s="8" t="s">
        <v>6831</v>
      </c>
    </row>
    <row r="1108" spans="5:106" ht="9.9" customHeight="1" x14ac:dyDescent="0.2">
      <c r="AG1108" s="8" t="s">
        <v>6830</v>
      </c>
      <c r="AL1108" s="8" t="s">
        <v>256</v>
      </c>
      <c r="AV1108" s="8" t="s">
        <v>6829</v>
      </c>
      <c r="BH1108" s="8" t="s">
        <v>6828</v>
      </c>
      <c r="BT1108" s="8" t="s">
        <v>5713</v>
      </c>
      <c r="CF1108" s="8" t="s">
        <v>1912</v>
      </c>
      <c r="CR1108" s="8" t="s">
        <v>260</v>
      </c>
      <c r="DB1108" s="7" t="s">
        <v>18</v>
      </c>
    </row>
    <row r="1109" spans="5:106" ht="9.9" customHeight="1" x14ac:dyDescent="0.2">
      <c r="E1109" s="18" t="s">
        <v>169</v>
      </c>
      <c r="T1109" s="8" t="s">
        <v>6827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6610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5515</v>
      </c>
      <c r="DC1127" s="2"/>
      <c r="DD1127" s="2"/>
      <c r="DE1127" s="2"/>
      <c r="DF1127" s="2"/>
      <c r="DG1127" s="2"/>
      <c r="DH1127" s="2"/>
      <c r="DI1127" s="4" t="s">
        <v>331</v>
      </c>
    </row>
    <row r="1128" spans="1:113" ht="5.0999999999999996" customHeight="1" x14ac:dyDescent="0.2"/>
    <row r="1129" spans="1:113" ht="15.9" customHeight="1" x14ac:dyDescent="0.25">
      <c r="BD1129" s="5" t="s">
        <v>330</v>
      </c>
      <c r="DI1129" s="6" t="s">
        <v>2252</v>
      </c>
    </row>
    <row r="1130" spans="1:113" ht="14.1" customHeight="1" x14ac:dyDescent="0.2">
      <c r="BD1130" s="7" t="s">
        <v>3</v>
      </c>
      <c r="DI1130" s="8" t="s">
        <v>2</v>
      </c>
    </row>
    <row r="1131" spans="1:113" ht="12" customHeight="1" x14ac:dyDescent="0.2"/>
    <row r="1132" spans="1:113" ht="9.9" customHeight="1" x14ac:dyDescent="0.2">
      <c r="A1132" s="9" t="s">
        <v>320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2" t="s">
        <v>83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318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2" t="s">
        <v>6826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25" t="s">
        <v>6825</v>
      </c>
      <c r="CS1132" s="2" t="s">
        <v>300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1"/>
    </row>
    <row r="1133" spans="1:113" ht="9.9" customHeight="1" x14ac:dyDescent="0.2">
      <c r="A1133" s="31" t="s">
        <v>317</v>
      </c>
      <c r="T1133" s="30" t="s">
        <v>509</v>
      </c>
      <c r="BD1133" s="1" t="s">
        <v>315</v>
      </c>
      <c r="BW1133" s="30" t="s">
        <v>6824</v>
      </c>
      <c r="CR1133" s="18" t="s">
        <v>110</v>
      </c>
      <c r="CS1133" s="1" t="s">
        <v>314</v>
      </c>
      <c r="DI1133" s="29"/>
    </row>
    <row r="1134" spans="1:113" ht="9.9" customHeight="1" x14ac:dyDescent="0.2">
      <c r="A1134" s="31" t="s">
        <v>313</v>
      </c>
      <c r="T1134" s="30" t="s">
        <v>84</v>
      </c>
      <c r="BD1134" s="1" t="s">
        <v>312</v>
      </c>
      <c r="BW1134" s="30" t="s">
        <v>6823</v>
      </c>
      <c r="DI1134" s="29"/>
    </row>
    <row r="1135" spans="1:113" ht="9.9" customHeight="1" x14ac:dyDescent="0.2">
      <c r="A1135" s="31" t="s">
        <v>311</v>
      </c>
      <c r="T1135" s="30" t="s">
        <v>41</v>
      </c>
      <c r="BD1135" s="1" t="s">
        <v>310</v>
      </c>
      <c r="BW1135" s="30" t="s">
        <v>3717</v>
      </c>
      <c r="DI1135" s="29"/>
    </row>
    <row r="1136" spans="1:113" ht="9.9" customHeight="1" x14ac:dyDescent="0.2">
      <c r="A1136" s="1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 t="s">
        <v>309</v>
      </c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28" t="s">
        <v>6605</v>
      </c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4"/>
      <c r="CQ1136" s="13"/>
      <c r="CR1136" s="27" t="s">
        <v>6604</v>
      </c>
      <c r="CS1136" s="13" t="s">
        <v>300</v>
      </c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5"/>
    </row>
    <row r="1137" spans="1:113" ht="5.0999999999999996" customHeight="1" x14ac:dyDescent="0.2"/>
    <row r="1138" spans="1:113" ht="9.9" customHeight="1" x14ac:dyDescent="0.2">
      <c r="A1138" s="9" t="s">
        <v>320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32" t="s">
        <v>515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318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32" t="s">
        <v>6826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25" t="s">
        <v>6825</v>
      </c>
      <c r="CS1138" s="2" t="s">
        <v>300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1"/>
    </row>
    <row r="1139" spans="1:113" ht="9.9" customHeight="1" x14ac:dyDescent="0.2">
      <c r="A1139" s="31" t="s">
        <v>317</v>
      </c>
      <c r="T1139" s="30" t="s">
        <v>509</v>
      </c>
      <c r="BD1139" s="1" t="s">
        <v>315</v>
      </c>
      <c r="BW1139" s="30" t="s">
        <v>6824</v>
      </c>
      <c r="CR1139" s="18" t="s">
        <v>110</v>
      </c>
      <c r="CS1139" s="1" t="s">
        <v>314</v>
      </c>
      <c r="DI1139" s="29"/>
    </row>
    <row r="1140" spans="1:113" ht="9.9" customHeight="1" x14ac:dyDescent="0.2">
      <c r="A1140" s="31" t="s">
        <v>313</v>
      </c>
      <c r="T1140" s="30" t="s">
        <v>84</v>
      </c>
      <c r="BD1140" s="1" t="s">
        <v>312</v>
      </c>
      <c r="BW1140" s="30" t="s">
        <v>6823</v>
      </c>
      <c r="DI1140" s="29"/>
    </row>
    <row r="1141" spans="1:113" ht="9.9" customHeight="1" x14ac:dyDescent="0.2">
      <c r="A1141" s="31" t="s">
        <v>311</v>
      </c>
      <c r="T1141" s="30" t="s">
        <v>41</v>
      </c>
      <c r="BD1141" s="1" t="s">
        <v>310</v>
      </c>
      <c r="BW1141" s="30" t="s">
        <v>6822</v>
      </c>
      <c r="DI1141" s="29"/>
    </row>
    <row r="1142" spans="1:113" ht="9.9" customHeight="1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 t="s">
        <v>309</v>
      </c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28" t="s">
        <v>6605</v>
      </c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4"/>
      <c r="CQ1142" s="13"/>
      <c r="CR1142" s="27" t="s">
        <v>6604</v>
      </c>
      <c r="CS1142" s="13" t="s">
        <v>300</v>
      </c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5"/>
    </row>
    <row r="1143" spans="1:113" ht="5.0999999999999996" customHeight="1" x14ac:dyDescent="0.2"/>
    <row r="1144" spans="1:113" ht="9.9" customHeight="1" x14ac:dyDescent="0.2">
      <c r="A1144" s="9" t="s">
        <v>320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32" t="s">
        <v>510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0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318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32" t="s">
        <v>3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0"/>
      <c r="CQ1144" s="2"/>
      <c r="CR1144" s="25" t="s">
        <v>3</v>
      </c>
      <c r="CS1144" s="2" t="s">
        <v>300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1"/>
    </row>
    <row r="1145" spans="1:113" ht="9.9" customHeight="1" x14ac:dyDescent="0.2">
      <c r="A1145" s="31" t="s">
        <v>317</v>
      </c>
      <c r="T1145" s="30" t="s">
        <v>509</v>
      </c>
      <c r="BD1145" s="1" t="s">
        <v>315</v>
      </c>
      <c r="BW1145" s="30" t="s">
        <v>3</v>
      </c>
      <c r="CR1145" s="18" t="s">
        <v>3</v>
      </c>
      <c r="CS1145" s="1" t="s">
        <v>314</v>
      </c>
      <c r="DI1145" s="29"/>
    </row>
    <row r="1146" spans="1:113" ht="9.9" customHeight="1" x14ac:dyDescent="0.2">
      <c r="A1146" s="31" t="s">
        <v>313</v>
      </c>
      <c r="T1146" s="30" t="s">
        <v>84</v>
      </c>
      <c r="BD1146" s="1" t="s">
        <v>312</v>
      </c>
      <c r="BW1146" s="30" t="s">
        <v>3</v>
      </c>
      <c r="DI1146" s="29"/>
    </row>
    <row r="1147" spans="1:113" ht="9.9" customHeight="1" x14ac:dyDescent="0.2">
      <c r="A1147" s="31" t="s">
        <v>311</v>
      </c>
      <c r="T1147" s="30" t="s">
        <v>41</v>
      </c>
      <c r="BD1147" s="1" t="s">
        <v>310</v>
      </c>
      <c r="BW1147" s="30" t="s">
        <v>3</v>
      </c>
      <c r="DI1147" s="29"/>
    </row>
    <row r="1148" spans="1:113" ht="9.9" customHeight="1" x14ac:dyDescent="0.2">
      <c r="A1148" s="12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  <c r="AG1148" s="13"/>
      <c r="AH1148" s="13"/>
      <c r="AI1148" s="13"/>
      <c r="AJ1148" s="13"/>
      <c r="AK1148" s="13"/>
      <c r="AL1148" s="13"/>
      <c r="AM1148" s="13"/>
      <c r="AN1148" s="13"/>
      <c r="AO1148" s="13"/>
      <c r="AP1148" s="13"/>
      <c r="AQ1148" s="13"/>
      <c r="AR1148" s="13"/>
      <c r="AS1148" s="13"/>
      <c r="AT1148" s="13"/>
      <c r="AU1148" s="13"/>
      <c r="AV1148" s="13"/>
      <c r="AW1148" s="13"/>
      <c r="AX1148" s="13"/>
      <c r="AY1148" s="13"/>
      <c r="AZ1148" s="13"/>
      <c r="BA1148" s="13"/>
      <c r="BB1148" s="13"/>
      <c r="BC1148" s="13"/>
      <c r="BD1148" s="13" t="s">
        <v>309</v>
      </c>
      <c r="BE1148" s="13"/>
      <c r="BF1148" s="13"/>
      <c r="BG1148" s="13"/>
      <c r="BH1148" s="13"/>
      <c r="BI1148" s="13"/>
      <c r="BJ1148" s="13"/>
      <c r="BK1148" s="13"/>
      <c r="BL1148" s="13"/>
      <c r="BM1148" s="13"/>
      <c r="BN1148" s="13"/>
      <c r="BO1148" s="13"/>
      <c r="BP1148" s="13"/>
      <c r="BQ1148" s="13"/>
      <c r="BR1148" s="13"/>
      <c r="BS1148" s="13"/>
      <c r="BT1148" s="13"/>
      <c r="BU1148" s="13"/>
      <c r="BV1148" s="13"/>
      <c r="BW1148" s="28" t="s">
        <v>6605</v>
      </c>
      <c r="BX1148" s="13"/>
      <c r="BY1148" s="13"/>
      <c r="BZ1148" s="13"/>
      <c r="CA1148" s="13"/>
      <c r="CB1148" s="13"/>
      <c r="CC1148" s="13"/>
      <c r="CD1148" s="13"/>
      <c r="CE1148" s="13"/>
      <c r="CF1148" s="13"/>
      <c r="CG1148" s="13"/>
      <c r="CH1148" s="13"/>
      <c r="CI1148" s="13"/>
      <c r="CJ1148" s="13"/>
      <c r="CK1148" s="13"/>
      <c r="CL1148" s="13"/>
      <c r="CM1148" s="13"/>
      <c r="CN1148" s="13"/>
      <c r="CO1148" s="13"/>
      <c r="CP1148" s="14"/>
      <c r="CQ1148" s="13"/>
      <c r="CR1148" s="27" t="s">
        <v>6604</v>
      </c>
      <c r="CS1148" s="13" t="s">
        <v>300</v>
      </c>
      <c r="CT1148" s="13"/>
      <c r="CU1148" s="13"/>
      <c r="CV1148" s="13"/>
      <c r="CW1148" s="13"/>
      <c r="CX1148" s="13"/>
      <c r="CY1148" s="13"/>
      <c r="CZ1148" s="13"/>
      <c r="DA1148" s="13"/>
      <c r="DB1148" s="13"/>
      <c r="DC1148" s="13"/>
      <c r="DD1148" s="13"/>
      <c r="DE1148" s="13"/>
      <c r="DF1148" s="13"/>
      <c r="DG1148" s="13"/>
      <c r="DH1148" s="13"/>
      <c r="DI1148" s="15"/>
    </row>
    <row r="1149" spans="1:113" ht="5.0999999999999996" customHeight="1" x14ac:dyDescent="0.2"/>
    <row r="1150" spans="1:113" ht="12" customHeight="1" x14ac:dyDescent="0.2">
      <c r="A1150" s="83" t="s">
        <v>307</v>
      </c>
      <c r="B1150" s="74"/>
      <c r="C1150" s="74"/>
      <c r="D1150" s="74"/>
      <c r="E1150" s="74"/>
      <c r="F1150" s="2"/>
      <c r="G1150" s="2"/>
      <c r="H1150" s="73" t="s">
        <v>306</v>
      </c>
      <c r="I1150" s="74"/>
      <c r="J1150" s="74"/>
      <c r="K1150" s="74"/>
      <c r="L1150" s="74"/>
      <c r="M1150" s="74"/>
      <c r="N1150" s="74"/>
      <c r="O1150" s="74"/>
      <c r="P1150" s="74"/>
      <c r="Q1150" s="74"/>
      <c r="R1150" s="74"/>
      <c r="S1150" s="74"/>
      <c r="T1150" s="2"/>
      <c r="U1150" s="2"/>
      <c r="V1150" s="10"/>
      <c r="W1150" s="2"/>
      <c r="X1150" s="2"/>
      <c r="Y1150" s="2"/>
      <c r="Z1150" s="2"/>
      <c r="AA1150" s="73" t="s">
        <v>305</v>
      </c>
      <c r="AB1150" s="74"/>
      <c r="AC1150" s="74"/>
      <c r="AD1150" s="74"/>
      <c r="AE1150" s="74"/>
      <c r="AF1150" s="74"/>
      <c r="AG1150" s="74"/>
      <c r="AH1150" s="74"/>
      <c r="AI1150" s="74"/>
      <c r="AJ1150" s="2"/>
      <c r="AK1150" s="2"/>
      <c r="AL1150" s="10"/>
      <c r="AM1150" s="2"/>
      <c r="AN1150" s="2"/>
      <c r="AO1150" s="73" t="s">
        <v>304</v>
      </c>
      <c r="AP1150" s="74"/>
      <c r="AQ1150" s="74"/>
      <c r="AR1150" s="74"/>
      <c r="AS1150" s="74"/>
      <c r="AT1150" s="74"/>
      <c r="AU1150" s="74"/>
      <c r="AV1150" s="74"/>
      <c r="AW1150" s="74"/>
      <c r="AX1150" s="74"/>
      <c r="AY1150" s="2"/>
      <c r="AZ1150" s="2"/>
      <c r="BA1150" s="73" t="s">
        <v>303</v>
      </c>
      <c r="BB1150" s="74"/>
      <c r="BC1150" s="74"/>
      <c r="BD1150" s="74"/>
      <c r="BE1150" s="74"/>
      <c r="BF1150" s="74"/>
      <c r="BG1150" s="74"/>
      <c r="BH1150" s="74"/>
      <c r="BI1150" s="74"/>
      <c r="BJ1150" s="74"/>
      <c r="BK1150" s="2"/>
      <c r="BL1150" s="2"/>
      <c r="BM1150" s="73" t="s">
        <v>302</v>
      </c>
      <c r="BN1150" s="74"/>
      <c r="BO1150" s="74"/>
      <c r="BP1150" s="74"/>
      <c r="BQ1150" s="74"/>
      <c r="BR1150" s="74"/>
      <c r="BS1150" s="74"/>
      <c r="BT1150" s="74"/>
      <c r="BU1150" s="74"/>
      <c r="BV1150" s="74"/>
      <c r="BW1150" s="2"/>
      <c r="BX1150" s="2"/>
      <c r="BY1150" s="73" t="s">
        <v>301</v>
      </c>
      <c r="BZ1150" s="74"/>
      <c r="CA1150" s="74"/>
      <c r="CB1150" s="74"/>
      <c r="CC1150" s="74"/>
      <c r="CD1150" s="74"/>
      <c r="CE1150" s="74"/>
      <c r="CF1150" s="74"/>
      <c r="CG1150" s="74"/>
      <c r="CH1150" s="74"/>
      <c r="CI1150" s="2"/>
      <c r="CJ1150" s="2"/>
      <c r="CK1150" s="73" t="s">
        <v>300</v>
      </c>
      <c r="CL1150" s="74"/>
      <c r="CM1150" s="74"/>
      <c r="CN1150" s="74"/>
      <c r="CO1150" s="74"/>
      <c r="CP1150" s="74"/>
      <c r="CQ1150" s="74"/>
      <c r="CR1150" s="74"/>
      <c r="CS1150" s="74"/>
      <c r="CT1150" s="74"/>
      <c r="CU1150" s="2"/>
      <c r="CV1150" s="2"/>
      <c r="CW1150" s="10"/>
      <c r="CX1150" s="73" t="s">
        <v>299</v>
      </c>
      <c r="CY1150" s="74"/>
      <c r="CZ1150" s="74"/>
      <c r="DA1150" s="74"/>
      <c r="DB1150" s="74"/>
      <c r="DC1150" s="74"/>
      <c r="DD1150" s="74"/>
      <c r="DE1150" s="74"/>
      <c r="DF1150" s="74"/>
      <c r="DG1150" s="2"/>
      <c r="DH1150" s="2"/>
      <c r="DI1150" s="26"/>
    </row>
    <row r="1151" spans="1:113" ht="12" customHeight="1" x14ac:dyDescent="0.2">
      <c r="A1151" s="84"/>
      <c r="B1151" s="75"/>
      <c r="C1151" s="75"/>
      <c r="D1151" s="75"/>
      <c r="E1151" s="75"/>
      <c r="F1151" s="13"/>
      <c r="G1151" s="13"/>
      <c r="H1151" s="75"/>
      <c r="I1151" s="75"/>
      <c r="J1151" s="75"/>
      <c r="K1151" s="75"/>
      <c r="L1151" s="75"/>
      <c r="M1151" s="75"/>
      <c r="N1151" s="75"/>
      <c r="O1151" s="75"/>
      <c r="P1151" s="75"/>
      <c r="Q1151" s="75"/>
      <c r="R1151" s="75"/>
      <c r="S1151" s="75"/>
      <c r="T1151" s="13"/>
      <c r="U1151" s="13"/>
      <c r="V1151" s="14"/>
      <c r="W1151" s="13"/>
      <c r="X1151" s="13"/>
      <c r="Y1151" s="13"/>
      <c r="Z1151" s="13"/>
      <c r="AA1151" s="75"/>
      <c r="AB1151" s="75"/>
      <c r="AC1151" s="75"/>
      <c r="AD1151" s="75"/>
      <c r="AE1151" s="75"/>
      <c r="AF1151" s="75"/>
      <c r="AG1151" s="75"/>
      <c r="AH1151" s="75"/>
      <c r="AI1151" s="75"/>
      <c r="AJ1151" s="13"/>
      <c r="AK1151" s="13"/>
      <c r="AL1151" s="14"/>
      <c r="AM1151" s="13"/>
      <c r="AN1151" s="13"/>
      <c r="AO1151" s="75"/>
      <c r="AP1151" s="75"/>
      <c r="AQ1151" s="75"/>
      <c r="AR1151" s="75"/>
      <c r="AS1151" s="75"/>
      <c r="AT1151" s="75"/>
      <c r="AU1151" s="75"/>
      <c r="AV1151" s="75"/>
      <c r="AW1151" s="75"/>
      <c r="AX1151" s="75"/>
      <c r="AY1151" s="13"/>
      <c r="AZ1151" s="13"/>
      <c r="BA1151" s="75"/>
      <c r="BB1151" s="75"/>
      <c r="BC1151" s="75"/>
      <c r="BD1151" s="75"/>
      <c r="BE1151" s="75"/>
      <c r="BF1151" s="75"/>
      <c r="BG1151" s="75"/>
      <c r="BH1151" s="75"/>
      <c r="BI1151" s="75"/>
      <c r="BJ1151" s="75"/>
      <c r="BK1151" s="13"/>
      <c r="BL1151" s="13"/>
      <c r="BM1151" s="75"/>
      <c r="BN1151" s="75"/>
      <c r="BO1151" s="75"/>
      <c r="BP1151" s="75"/>
      <c r="BQ1151" s="75"/>
      <c r="BR1151" s="75"/>
      <c r="BS1151" s="75"/>
      <c r="BT1151" s="75"/>
      <c r="BU1151" s="75"/>
      <c r="BV1151" s="75"/>
      <c r="BW1151" s="13"/>
      <c r="BX1151" s="13"/>
      <c r="BY1151" s="75"/>
      <c r="BZ1151" s="75"/>
      <c r="CA1151" s="75"/>
      <c r="CB1151" s="75"/>
      <c r="CC1151" s="75"/>
      <c r="CD1151" s="75"/>
      <c r="CE1151" s="75"/>
      <c r="CF1151" s="75"/>
      <c r="CG1151" s="75"/>
      <c r="CH1151" s="75"/>
      <c r="CI1151" s="13"/>
      <c r="CJ1151" s="13"/>
      <c r="CK1151" s="75"/>
      <c r="CL1151" s="75"/>
      <c r="CM1151" s="75"/>
      <c r="CN1151" s="75"/>
      <c r="CO1151" s="75"/>
      <c r="CP1151" s="75"/>
      <c r="CQ1151" s="75"/>
      <c r="CR1151" s="75"/>
      <c r="CS1151" s="75"/>
      <c r="CT1151" s="75"/>
      <c r="CU1151" s="13"/>
      <c r="CV1151" s="13"/>
      <c r="CW1151" s="14"/>
      <c r="CX1151" s="75"/>
      <c r="CY1151" s="75"/>
      <c r="CZ1151" s="75"/>
      <c r="DA1151" s="75"/>
      <c r="DB1151" s="75"/>
      <c r="DC1151" s="75"/>
      <c r="DD1151" s="75"/>
      <c r="DE1151" s="75"/>
      <c r="DF1151" s="75"/>
      <c r="DG1151" s="13"/>
      <c r="DH1151" s="13"/>
      <c r="DI1151" s="15"/>
    </row>
    <row r="1152" spans="1:113" ht="1.5" customHeight="1" x14ac:dyDescent="0.2"/>
    <row r="1153" spans="5:106" ht="9.9" customHeight="1" x14ac:dyDescent="0.2">
      <c r="AG1153" s="8" t="s">
        <v>6821</v>
      </c>
      <c r="AL1153" s="8" t="s">
        <v>549</v>
      </c>
      <c r="AV1153" s="8" t="s">
        <v>6820</v>
      </c>
      <c r="BH1153" s="8" t="s">
        <v>6819</v>
      </c>
      <c r="BT1153" s="8" t="s">
        <v>5169</v>
      </c>
      <c r="CF1153" s="8" t="s">
        <v>6415</v>
      </c>
      <c r="CR1153" s="8" t="s">
        <v>333</v>
      </c>
      <c r="DB1153" s="7" t="s">
        <v>12</v>
      </c>
    </row>
    <row r="1154" spans="5:106" ht="9.9" customHeight="1" x14ac:dyDescent="0.2">
      <c r="E1154" s="18" t="s">
        <v>298</v>
      </c>
      <c r="T1154" s="8" t="s">
        <v>6818</v>
      </c>
    </row>
    <row r="1155" spans="5:106" ht="9.9" customHeight="1" x14ac:dyDescent="0.2">
      <c r="AG1155" s="8" t="s">
        <v>6817</v>
      </c>
      <c r="AL1155" s="8" t="s">
        <v>247</v>
      </c>
      <c r="AV1155" s="8" t="s">
        <v>6816</v>
      </c>
      <c r="BH1155" s="8" t="s">
        <v>6815</v>
      </c>
      <c r="BT1155" s="8" t="s">
        <v>4615</v>
      </c>
      <c r="CF1155" s="8" t="s">
        <v>6814</v>
      </c>
      <c r="CR1155" s="8" t="s">
        <v>333</v>
      </c>
      <c r="DB1155" s="7" t="s">
        <v>12</v>
      </c>
    </row>
    <row r="1156" spans="5:106" ht="9.9" customHeight="1" x14ac:dyDescent="0.2">
      <c r="E1156" s="18" t="s">
        <v>292</v>
      </c>
      <c r="T1156" s="8" t="s">
        <v>6813</v>
      </c>
    </row>
    <row r="1157" spans="5:106" ht="9.9" customHeight="1" x14ac:dyDescent="0.2">
      <c r="AG1157" s="8" t="s">
        <v>6812</v>
      </c>
      <c r="AL1157" s="8" t="s">
        <v>289</v>
      </c>
      <c r="AV1157" s="8" t="s">
        <v>6811</v>
      </c>
      <c r="BH1157" s="8" t="s">
        <v>6810</v>
      </c>
      <c r="BT1157" s="8" t="s">
        <v>6703</v>
      </c>
      <c r="CF1157" s="8" t="s">
        <v>6809</v>
      </c>
      <c r="CR1157" s="8" t="s">
        <v>225</v>
      </c>
      <c r="DB1157" s="7" t="s">
        <v>12</v>
      </c>
    </row>
    <row r="1158" spans="5:106" ht="9.9" customHeight="1" x14ac:dyDescent="0.2">
      <c r="E1158" s="18" t="s">
        <v>284</v>
      </c>
      <c r="T1158" s="8" t="s">
        <v>6808</v>
      </c>
    </row>
    <row r="1159" spans="5:106" ht="9.9" customHeight="1" x14ac:dyDescent="0.2">
      <c r="AG1159" s="8" t="s">
        <v>6807</v>
      </c>
      <c r="AL1159" s="8" t="s">
        <v>273</v>
      </c>
      <c r="AV1159" s="8" t="s">
        <v>6806</v>
      </c>
      <c r="BH1159" s="8" t="s">
        <v>6805</v>
      </c>
      <c r="BT1159" s="8" t="s">
        <v>6804</v>
      </c>
      <c r="CF1159" s="8" t="s">
        <v>6782</v>
      </c>
      <c r="CR1159" s="8" t="s">
        <v>180</v>
      </c>
      <c r="DB1159" s="7" t="s">
        <v>12</v>
      </c>
    </row>
    <row r="1160" spans="5:106" ht="9.9" customHeight="1" x14ac:dyDescent="0.2">
      <c r="E1160" s="18" t="s">
        <v>276</v>
      </c>
      <c r="T1160" s="8" t="s">
        <v>6803</v>
      </c>
    </row>
    <row r="1161" spans="5:106" ht="9.9" customHeight="1" x14ac:dyDescent="0.2">
      <c r="AG1161" s="8" t="s">
        <v>6802</v>
      </c>
      <c r="AL1161" s="8" t="s">
        <v>176</v>
      </c>
      <c r="AV1161" s="8" t="s">
        <v>4905</v>
      </c>
      <c r="BH1161" s="8" t="s">
        <v>6801</v>
      </c>
      <c r="BT1161" s="8" t="s">
        <v>6800</v>
      </c>
      <c r="CF1161" s="8" t="s">
        <v>5345</v>
      </c>
      <c r="CR1161" s="8" t="s">
        <v>354</v>
      </c>
      <c r="DB1161" s="7" t="s">
        <v>12</v>
      </c>
    </row>
    <row r="1162" spans="5:106" ht="9.9" customHeight="1" x14ac:dyDescent="0.2">
      <c r="E1162" s="18" t="s">
        <v>268</v>
      </c>
      <c r="T1162" s="8" t="s">
        <v>6799</v>
      </c>
    </row>
    <row r="1163" spans="5:106" ht="9.9" customHeight="1" x14ac:dyDescent="0.2">
      <c r="AG1163" s="8" t="s">
        <v>6798</v>
      </c>
      <c r="AL1163" s="8" t="s">
        <v>194</v>
      </c>
      <c r="AV1163" s="8" t="s">
        <v>6797</v>
      </c>
      <c r="BH1163" s="8" t="s">
        <v>5367</v>
      </c>
      <c r="BT1163" s="8" t="s">
        <v>1827</v>
      </c>
      <c r="CF1163" s="8" t="s">
        <v>6796</v>
      </c>
      <c r="CR1163" s="8" t="s">
        <v>340</v>
      </c>
      <c r="DB1163" s="7" t="s">
        <v>12</v>
      </c>
    </row>
    <row r="1164" spans="5:106" ht="9.9" customHeight="1" x14ac:dyDescent="0.2">
      <c r="E1164" s="18" t="s">
        <v>259</v>
      </c>
      <c r="T1164" s="8" t="s">
        <v>6795</v>
      </c>
    </row>
    <row r="1165" spans="5:106" ht="9.9" customHeight="1" x14ac:dyDescent="0.2">
      <c r="AG1165" s="8" t="s">
        <v>6794</v>
      </c>
      <c r="AL1165" s="8" t="s">
        <v>230</v>
      </c>
      <c r="AV1165" s="8" t="s">
        <v>6789</v>
      </c>
      <c r="BH1165" s="8" t="s">
        <v>6793</v>
      </c>
      <c r="BT1165" s="8" t="s">
        <v>6365</v>
      </c>
      <c r="CF1165" s="8" t="s">
        <v>6792</v>
      </c>
      <c r="CR1165" s="8" t="s">
        <v>354</v>
      </c>
      <c r="DB1165" s="7" t="s">
        <v>12</v>
      </c>
    </row>
    <row r="1166" spans="5:106" ht="9.9" customHeight="1" x14ac:dyDescent="0.2">
      <c r="E1166" s="18" t="s">
        <v>250</v>
      </c>
      <c r="T1166" s="8" t="s">
        <v>6791</v>
      </c>
    </row>
    <row r="1167" spans="5:106" ht="9.9" customHeight="1" x14ac:dyDescent="0.2">
      <c r="AG1167" s="8" t="s">
        <v>6790</v>
      </c>
      <c r="AL1167" s="8" t="s">
        <v>185</v>
      </c>
      <c r="AV1167" s="8" t="s">
        <v>6789</v>
      </c>
      <c r="BH1167" s="8" t="s">
        <v>1619</v>
      </c>
      <c r="BT1167" s="8" t="s">
        <v>6788</v>
      </c>
      <c r="CF1167" s="8" t="s">
        <v>5236</v>
      </c>
      <c r="CR1167" s="8" t="s">
        <v>340</v>
      </c>
      <c r="DB1167" s="7" t="s">
        <v>12</v>
      </c>
    </row>
    <row r="1168" spans="5:106" ht="9.9" customHeight="1" x14ac:dyDescent="0.2">
      <c r="E1168" s="18" t="s">
        <v>241</v>
      </c>
      <c r="T1168" s="8" t="s">
        <v>6787</v>
      </c>
    </row>
    <row r="1169" spans="5:106" ht="9.9" customHeight="1" x14ac:dyDescent="0.2">
      <c r="AG1169" s="18" t="s">
        <v>6786</v>
      </c>
      <c r="AL1169" s="8" t="s">
        <v>265</v>
      </c>
      <c r="AV1169" s="8" t="s">
        <v>6785</v>
      </c>
      <c r="BH1169" s="8" t="s">
        <v>6784</v>
      </c>
      <c r="BT1169" s="8" t="s">
        <v>6783</v>
      </c>
      <c r="CF1169" s="8" t="s">
        <v>6782</v>
      </c>
      <c r="CR1169" s="8" t="s">
        <v>242</v>
      </c>
      <c r="DB1169" s="7" t="s">
        <v>12</v>
      </c>
    </row>
    <row r="1170" spans="5:106" ht="9.9" customHeight="1" x14ac:dyDescent="0.2">
      <c r="E1170" s="18" t="s">
        <v>233</v>
      </c>
      <c r="T1170" s="8" t="s">
        <v>6781</v>
      </c>
    </row>
    <row r="1171" spans="5:106" ht="9.9" customHeight="1" x14ac:dyDescent="0.2">
      <c r="AG1171" s="8" t="s">
        <v>6780</v>
      </c>
      <c r="AL1171" s="8" t="s">
        <v>202</v>
      </c>
      <c r="AV1171" s="8" t="s">
        <v>5700</v>
      </c>
      <c r="BH1171" s="8" t="s">
        <v>6779</v>
      </c>
      <c r="BT1171" s="8" t="s">
        <v>6778</v>
      </c>
      <c r="CF1171" s="8" t="s">
        <v>6777</v>
      </c>
      <c r="CR1171" s="8" t="s">
        <v>361</v>
      </c>
      <c r="DB1171" s="7" t="s">
        <v>12</v>
      </c>
    </row>
    <row r="1172" spans="5:106" ht="9.9" customHeight="1" x14ac:dyDescent="0.2">
      <c r="E1172" s="18" t="s">
        <v>224</v>
      </c>
      <c r="T1172" s="8" t="s">
        <v>6776</v>
      </c>
    </row>
    <row r="1173" spans="5:106" ht="9.9" customHeight="1" x14ac:dyDescent="0.2">
      <c r="AG1173" s="8" t="s">
        <v>6775</v>
      </c>
      <c r="AL1173" s="8" t="s">
        <v>211</v>
      </c>
      <c r="AV1173" s="8" t="s">
        <v>2718</v>
      </c>
      <c r="BH1173" s="8" t="s">
        <v>1755</v>
      </c>
      <c r="BT1173" s="8" t="s">
        <v>2365</v>
      </c>
      <c r="CF1173" s="8" t="s">
        <v>5236</v>
      </c>
      <c r="CR1173" s="8" t="s">
        <v>361</v>
      </c>
      <c r="DB1173" s="7" t="s">
        <v>12</v>
      </c>
    </row>
    <row r="1174" spans="5:106" ht="9.9" customHeight="1" x14ac:dyDescent="0.2">
      <c r="E1174" s="18" t="s">
        <v>215</v>
      </c>
      <c r="T1174" s="8" t="s">
        <v>6774</v>
      </c>
    </row>
    <row r="1175" spans="5:106" ht="9.9" customHeight="1" x14ac:dyDescent="0.2">
      <c r="AG1175" s="8" t="s">
        <v>6773</v>
      </c>
      <c r="AL1175" s="8" t="s">
        <v>256</v>
      </c>
      <c r="AV1175" s="8" t="s">
        <v>6772</v>
      </c>
      <c r="BH1175" s="8" t="s">
        <v>6771</v>
      </c>
      <c r="BT1175" s="8" t="s">
        <v>6357</v>
      </c>
      <c r="CF1175" s="8" t="s">
        <v>6770</v>
      </c>
      <c r="CR1175" s="8" t="s">
        <v>260</v>
      </c>
      <c r="DB1175" s="7" t="s">
        <v>12</v>
      </c>
    </row>
    <row r="1176" spans="5:106" ht="9.9" customHeight="1" x14ac:dyDescent="0.2">
      <c r="E1176" s="18" t="s">
        <v>205</v>
      </c>
      <c r="T1176" s="8" t="s">
        <v>6769</v>
      </c>
    </row>
    <row r="1177" spans="5:106" ht="9.9" customHeight="1" x14ac:dyDescent="0.2">
      <c r="AG1177" s="8" t="s">
        <v>6768</v>
      </c>
      <c r="AL1177" s="8" t="s">
        <v>295</v>
      </c>
      <c r="AV1177" s="8" t="s">
        <v>4843</v>
      </c>
      <c r="BH1177" s="8" t="s">
        <v>659</v>
      </c>
      <c r="BT1177" s="8" t="s">
        <v>6337</v>
      </c>
      <c r="CF1177" s="8" t="s">
        <v>6459</v>
      </c>
      <c r="CR1177" s="8" t="s">
        <v>171</v>
      </c>
      <c r="DB1177" s="7" t="s">
        <v>12</v>
      </c>
    </row>
    <row r="1178" spans="5:106" ht="9.9" customHeight="1" x14ac:dyDescent="0.2">
      <c r="E1178" s="18" t="s">
        <v>197</v>
      </c>
      <c r="T1178" s="8" t="s">
        <v>6767</v>
      </c>
    </row>
    <row r="1179" spans="5:106" ht="9.9" customHeight="1" x14ac:dyDescent="0.2">
      <c r="AG1179" s="8" t="s">
        <v>5234</v>
      </c>
      <c r="AL1179" s="8" t="s">
        <v>281</v>
      </c>
      <c r="AV1179" s="8" t="s">
        <v>6766</v>
      </c>
      <c r="BH1179" s="8" t="s">
        <v>2133</v>
      </c>
      <c r="BT1179" s="8" t="s">
        <v>1827</v>
      </c>
      <c r="CF1179" s="8" t="s">
        <v>6765</v>
      </c>
      <c r="CR1179" s="8" t="s">
        <v>171</v>
      </c>
      <c r="DB1179" s="7" t="s">
        <v>12</v>
      </c>
    </row>
    <row r="1180" spans="5:106" ht="9.9" customHeight="1" x14ac:dyDescent="0.2">
      <c r="E1180" s="18" t="s">
        <v>188</v>
      </c>
      <c r="T1180" s="8" t="s">
        <v>6764</v>
      </c>
    </row>
    <row r="1181" spans="5:106" ht="9.9" customHeight="1" x14ac:dyDescent="0.2">
      <c r="AG1181" s="8" t="s">
        <v>6763</v>
      </c>
      <c r="AL1181" s="8" t="s">
        <v>238</v>
      </c>
      <c r="AV1181" s="8" t="s">
        <v>6762</v>
      </c>
      <c r="BH1181" s="8" t="s">
        <v>6761</v>
      </c>
      <c r="BT1181" s="8" t="s">
        <v>6760</v>
      </c>
      <c r="CF1181" s="8" t="s">
        <v>6759</v>
      </c>
      <c r="CR1181" s="8" t="s">
        <v>180</v>
      </c>
      <c r="DB1181" s="7" t="s">
        <v>12</v>
      </c>
    </row>
    <row r="1182" spans="5:106" ht="9.9" customHeight="1" x14ac:dyDescent="0.2">
      <c r="E1182" s="18" t="s">
        <v>179</v>
      </c>
      <c r="T1182" s="8" t="s">
        <v>6758</v>
      </c>
    </row>
    <row r="1183" spans="5:106" ht="9.9" customHeight="1" x14ac:dyDescent="0.2">
      <c r="AG1183" s="8" t="s">
        <v>6757</v>
      </c>
      <c r="AL1183" s="8" t="s">
        <v>221</v>
      </c>
      <c r="AV1183" s="8" t="s">
        <v>2349</v>
      </c>
      <c r="BH1183" s="8" t="s">
        <v>6756</v>
      </c>
      <c r="BT1183" s="8" t="s">
        <v>5428</v>
      </c>
      <c r="CF1183" s="8" t="s">
        <v>6755</v>
      </c>
      <c r="CR1183" s="8" t="s">
        <v>333</v>
      </c>
      <c r="DB1183" s="7" t="s">
        <v>12</v>
      </c>
    </row>
    <row r="1184" spans="5:106" ht="9.9" customHeight="1" x14ac:dyDescent="0.2">
      <c r="E1184" s="18" t="s">
        <v>169</v>
      </c>
      <c r="T1184" s="8" t="s">
        <v>6754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6610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5515</v>
      </c>
      <c r="DC1202" s="2"/>
      <c r="DD1202" s="2"/>
      <c r="DE1202" s="2"/>
      <c r="DF1202" s="2"/>
      <c r="DG1202" s="2"/>
      <c r="DH1202" s="2"/>
      <c r="DI1202" s="4" t="s">
        <v>331</v>
      </c>
    </row>
    <row r="1203" spans="1:113" ht="5.0999999999999996" customHeight="1" x14ac:dyDescent="0.2"/>
    <row r="1204" spans="1:113" ht="15.9" customHeight="1" x14ac:dyDescent="0.25">
      <c r="BD1204" s="5" t="s">
        <v>330</v>
      </c>
      <c r="DI1204" s="6" t="s">
        <v>2252</v>
      </c>
    </row>
    <row r="1205" spans="1:113" ht="14.1" customHeight="1" x14ac:dyDescent="0.2">
      <c r="BD1205" s="7" t="s">
        <v>3</v>
      </c>
      <c r="DI1205" s="8" t="s">
        <v>2</v>
      </c>
    </row>
    <row r="1206" spans="1:113" ht="12" customHeight="1" x14ac:dyDescent="0.2"/>
    <row r="1207" spans="1:113" ht="9.9" customHeight="1" x14ac:dyDescent="0.2">
      <c r="A1207" s="9" t="s">
        <v>320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2" t="s">
        <v>19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318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2" t="s">
        <v>6753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25" t="s">
        <v>6752</v>
      </c>
      <c r="CS1207" s="2" t="s">
        <v>300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1"/>
    </row>
    <row r="1208" spans="1:113" ht="9.9" customHeight="1" x14ac:dyDescent="0.2">
      <c r="A1208" s="31" t="s">
        <v>317</v>
      </c>
      <c r="T1208" s="30" t="s">
        <v>441</v>
      </c>
      <c r="BD1208" s="1" t="s">
        <v>315</v>
      </c>
      <c r="BW1208" s="30" t="s">
        <v>6751</v>
      </c>
      <c r="CR1208" s="18" t="s">
        <v>110</v>
      </c>
      <c r="CS1208" s="1" t="s">
        <v>314</v>
      </c>
      <c r="DI1208" s="29"/>
    </row>
    <row r="1209" spans="1:113" ht="9.9" customHeight="1" x14ac:dyDescent="0.2">
      <c r="A1209" s="31" t="s">
        <v>313</v>
      </c>
      <c r="T1209" s="30" t="s">
        <v>20</v>
      </c>
      <c r="BD1209" s="1" t="s">
        <v>312</v>
      </c>
      <c r="BW1209" s="30" t="s">
        <v>6750</v>
      </c>
      <c r="DI1209" s="29"/>
    </row>
    <row r="1210" spans="1:113" ht="9.9" customHeight="1" x14ac:dyDescent="0.2">
      <c r="A1210" s="31" t="s">
        <v>311</v>
      </c>
      <c r="T1210" s="30" t="s">
        <v>21</v>
      </c>
      <c r="BD1210" s="1" t="s">
        <v>310</v>
      </c>
      <c r="BW1210" s="30" t="s">
        <v>3509</v>
      </c>
      <c r="DI1210" s="29"/>
    </row>
    <row r="1211" spans="1:113" ht="9.9" customHeight="1" x14ac:dyDescent="0.2">
      <c r="A1211" s="12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 t="s">
        <v>309</v>
      </c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28" t="s">
        <v>6605</v>
      </c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4"/>
      <c r="CQ1211" s="13"/>
      <c r="CR1211" s="27" t="s">
        <v>6604</v>
      </c>
      <c r="CS1211" s="13" t="s">
        <v>300</v>
      </c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5"/>
    </row>
    <row r="1212" spans="1:113" ht="5.0999999999999996" customHeight="1" x14ac:dyDescent="0.2"/>
    <row r="1213" spans="1:113" ht="9.9" customHeight="1" x14ac:dyDescent="0.2">
      <c r="A1213" s="9" t="s">
        <v>320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32" t="s">
        <v>448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318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32" t="s">
        <v>6753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25" t="s">
        <v>6752</v>
      </c>
      <c r="CS1213" s="2" t="s">
        <v>300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1"/>
    </row>
    <row r="1214" spans="1:113" ht="9.9" customHeight="1" x14ac:dyDescent="0.2">
      <c r="A1214" s="31" t="s">
        <v>317</v>
      </c>
      <c r="T1214" s="30" t="s">
        <v>441</v>
      </c>
      <c r="BD1214" s="1" t="s">
        <v>315</v>
      </c>
      <c r="BW1214" s="30" t="s">
        <v>6751</v>
      </c>
      <c r="CR1214" s="18" t="s">
        <v>110</v>
      </c>
      <c r="CS1214" s="1" t="s">
        <v>314</v>
      </c>
      <c r="DI1214" s="29"/>
    </row>
    <row r="1215" spans="1:113" ht="9.9" customHeight="1" x14ac:dyDescent="0.2">
      <c r="A1215" s="31" t="s">
        <v>313</v>
      </c>
      <c r="T1215" s="30" t="s">
        <v>20</v>
      </c>
      <c r="BD1215" s="1" t="s">
        <v>312</v>
      </c>
      <c r="BW1215" s="30" t="s">
        <v>6750</v>
      </c>
      <c r="DI1215" s="29"/>
    </row>
    <row r="1216" spans="1:113" ht="9.9" customHeight="1" x14ac:dyDescent="0.2">
      <c r="A1216" s="31" t="s">
        <v>311</v>
      </c>
      <c r="T1216" s="30" t="s">
        <v>21</v>
      </c>
      <c r="BD1216" s="1" t="s">
        <v>310</v>
      </c>
      <c r="BW1216" s="30" t="s">
        <v>6749</v>
      </c>
      <c r="DI1216" s="29"/>
    </row>
    <row r="1217" spans="1:113" ht="9.9" customHeight="1" x14ac:dyDescent="0.2">
      <c r="A1217" s="12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 t="s">
        <v>309</v>
      </c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28" t="s">
        <v>6605</v>
      </c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4"/>
      <c r="CQ1217" s="13"/>
      <c r="CR1217" s="27" t="s">
        <v>6604</v>
      </c>
      <c r="CS1217" s="13" t="s">
        <v>300</v>
      </c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5"/>
    </row>
    <row r="1218" spans="1:113" ht="5.0999999999999996" customHeight="1" x14ac:dyDescent="0.2"/>
    <row r="1219" spans="1:113" ht="9.9" customHeight="1" x14ac:dyDescent="0.2">
      <c r="A1219" s="9" t="s">
        <v>320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32" t="s">
        <v>443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0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318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32" t="s">
        <v>3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0"/>
      <c r="CQ1219" s="2"/>
      <c r="CR1219" s="25" t="s">
        <v>3</v>
      </c>
      <c r="CS1219" s="2" t="s">
        <v>300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1"/>
    </row>
    <row r="1220" spans="1:113" ht="9.9" customHeight="1" x14ac:dyDescent="0.2">
      <c r="A1220" s="31" t="s">
        <v>317</v>
      </c>
      <c r="T1220" s="30" t="s">
        <v>441</v>
      </c>
      <c r="BD1220" s="1" t="s">
        <v>315</v>
      </c>
      <c r="BW1220" s="30" t="s">
        <v>3</v>
      </c>
      <c r="CR1220" s="18" t="s">
        <v>3</v>
      </c>
      <c r="CS1220" s="1" t="s">
        <v>314</v>
      </c>
      <c r="DI1220" s="29"/>
    </row>
    <row r="1221" spans="1:113" ht="9.9" customHeight="1" x14ac:dyDescent="0.2">
      <c r="A1221" s="31" t="s">
        <v>313</v>
      </c>
      <c r="T1221" s="30" t="s">
        <v>20</v>
      </c>
      <c r="BD1221" s="1" t="s">
        <v>312</v>
      </c>
      <c r="BW1221" s="30" t="s">
        <v>3</v>
      </c>
      <c r="DI1221" s="29"/>
    </row>
    <row r="1222" spans="1:113" ht="9.9" customHeight="1" x14ac:dyDescent="0.2">
      <c r="A1222" s="31" t="s">
        <v>311</v>
      </c>
      <c r="T1222" s="30" t="s">
        <v>21</v>
      </c>
      <c r="BD1222" s="1" t="s">
        <v>310</v>
      </c>
      <c r="BW1222" s="30" t="s">
        <v>3</v>
      </c>
      <c r="DI1222" s="29"/>
    </row>
    <row r="1223" spans="1:113" ht="9.9" customHeight="1" x14ac:dyDescent="0.2">
      <c r="A1223" s="12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F1223" s="13"/>
      <c r="AG1223" s="13"/>
      <c r="AH1223" s="13"/>
      <c r="AI1223" s="13"/>
      <c r="AJ1223" s="13"/>
      <c r="AK1223" s="13"/>
      <c r="AL1223" s="13"/>
      <c r="AM1223" s="13"/>
      <c r="AN1223" s="13"/>
      <c r="AO1223" s="13"/>
      <c r="AP1223" s="13"/>
      <c r="AQ1223" s="13"/>
      <c r="AR1223" s="13"/>
      <c r="AS1223" s="13"/>
      <c r="AT1223" s="13"/>
      <c r="AU1223" s="13"/>
      <c r="AV1223" s="13"/>
      <c r="AW1223" s="13"/>
      <c r="AX1223" s="13"/>
      <c r="AY1223" s="13"/>
      <c r="AZ1223" s="13"/>
      <c r="BA1223" s="13"/>
      <c r="BB1223" s="13"/>
      <c r="BC1223" s="13"/>
      <c r="BD1223" s="13" t="s">
        <v>309</v>
      </c>
      <c r="BE1223" s="13"/>
      <c r="BF1223" s="13"/>
      <c r="BG1223" s="13"/>
      <c r="BH1223" s="13"/>
      <c r="BI1223" s="13"/>
      <c r="BJ1223" s="13"/>
      <c r="BK1223" s="13"/>
      <c r="BL1223" s="13"/>
      <c r="BM1223" s="13"/>
      <c r="BN1223" s="13"/>
      <c r="BO1223" s="13"/>
      <c r="BP1223" s="13"/>
      <c r="BQ1223" s="13"/>
      <c r="BR1223" s="13"/>
      <c r="BS1223" s="13"/>
      <c r="BT1223" s="13"/>
      <c r="BU1223" s="13"/>
      <c r="BV1223" s="13"/>
      <c r="BW1223" s="28" t="s">
        <v>6605</v>
      </c>
      <c r="BX1223" s="13"/>
      <c r="BY1223" s="13"/>
      <c r="BZ1223" s="13"/>
      <c r="CA1223" s="13"/>
      <c r="CB1223" s="13"/>
      <c r="CC1223" s="13"/>
      <c r="CD1223" s="13"/>
      <c r="CE1223" s="13"/>
      <c r="CF1223" s="13"/>
      <c r="CG1223" s="13"/>
      <c r="CH1223" s="13"/>
      <c r="CI1223" s="13"/>
      <c r="CJ1223" s="13"/>
      <c r="CK1223" s="13"/>
      <c r="CL1223" s="13"/>
      <c r="CM1223" s="13"/>
      <c r="CN1223" s="13"/>
      <c r="CO1223" s="13"/>
      <c r="CP1223" s="14"/>
      <c r="CQ1223" s="13"/>
      <c r="CR1223" s="27" t="s">
        <v>6604</v>
      </c>
      <c r="CS1223" s="13" t="s">
        <v>300</v>
      </c>
      <c r="CT1223" s="13"/>
      <c r="CU1223" s="13"/>
      <c r="CV1223" s="13"/>
      <c r="CW1223" s="13"/>
      <c r="CX1223" s="13"/>
      <c r="CY1223" s="13"/>
      <c r="CZ1223" s="13"/>
      <c r="DA1223" s="13"/>
      <c r="DB1223" s="13"/>
      <c r="DC1223" s="13"/>
      <c r="DD1223" s="13"/>
      <c r="DE1223" s="13"/>
      <c r="DF1223" s="13"/>
      <c r="DG1223" s="13"/>
      <c r="DH1223" s="13"/>
      <c r="DI1223" s="15"/>
    </row>
    <row r="1224" spans="1:113" ht="5.0999999999999996" customHeight="1" x14ac:dyDescent="0.2"/>
    <row r="1225" spans="1:113" ht="12" customHeight="1" x14ac:dyDescent="0.2">
      <c r="A1225" s="83" t="s">
        <v>307</v>
      </c>
      <c r="B1225" s="74"/>
      <c r="C1225" s="74"/>
      <c r="D1225" s="74"/>
      <c r="E1225" s="74"/>
      <c r="F1225" s="2"/>
      <c r="G1225" s="2"/>
      <c r="H1225" s="73" t="s">
        <v>306</v>
      </c>
      <c r="I1225" s="74"/>
      <c r="J1225" s="74"/>
      <c r="K1225" s="74"/>
      <c r="L1225" s="74"/>
      <c r="M1225" s="74"/>
      <c r="N1225" s="74"/>
      <c r="O1225" s="74"/>
      <c r="P1225" s="74"/>
      <c r="Q1225" s="74"/>
      <c r="R1225" s="74"/>
      <c r="S1225" s="74"/>
      <c r="T1225" s="2"/>
      <c r="U1225" s="2"/>
      <c r="V1225" s="10"/>
      <c r="W1225" s="2"/>
      <c r="X1225" s="2"/>
      <c r="Y1225" s="2"/>
      <c r="Z1225" s="2"/>
      <c r="AA1225" s="73" t="s">
        <v>305</v>
      </c>
      <c r="AB1225" s="74"/>
      <c r="AC1225" s="74"/>
      <c r="AD1225" s="74"/>
      <c r="AE1225" s="74"/>
      <c r="AF1225" s="74"/>
      <c r="AG1225" s="74"/>
      <c r="AH1225" s="74"/>
      <c r="AI1225" s="74"/>
      <c r="AJ1225" s="2"/>
      <c r="AK1225" s="2"/>
      <c r="AL1225" s="10"/>
      <c r="AM1225" s="2"/>
      <c r="AN1225" s="2"/>
      <c r="AO1225" s="73" t="s">
        <v>304</v>
      </c>
      <c r="AP1225" s="74"/>
      <c r="AQ1225" s="74"/>
      <c r="AR1225" s="74"/>
      <c r="AS1225" s="74"/>
      <c r="AT1225" s="74"/>
      <c r="AU1225" s="74"/>
      <c r="AV1225" s="74"/>
      <c r="AW1225" s="74"/>
      <c r="AX1225" s="74"/>
      <c r="AY1225" s="2"/>
      <c r="AZ1225" s="2"/>
      <c r="BA1225" s="73" t="s">
        <v>303</v>
      </c>
      <c r="BB1225" s="74"/>
      <c r="BC1225" s="74"/>
      <c r="BD1225" s="74"/>
      <c r="BE1225" s="74"/>
      <c r="BF1225" s="74"/>
      <c r="BG1225" s="74"/>
      <c r="BH1225" s="74"/>
      <c r="BI1225" s="74"/>
      <c r="BJ1225" s="74"/>
      <c r="BK1225" s="2"/>
      <c r="BL1225" s="2"/>
      <c r="BM1225" s="73" t="s">
        <v>302</v>
      </c>
      <c r="BN1225" s="74"/>
      <c r="BO1225" s="74"/>
      <c r="BP1225" s="74"/>
      <c r="BQ1225" s="74"/>
      <c r="BR1225" s="74"/>
      <c r="BS1225" s="74"/>
      <c r="BT1225" s="74"/>
      <c r="BU1225" s="74"/>
      <c r="BV1225" s="74"/>
      <c r="BW1225" s="2"/>
      <c r="BX1225" s="2"/>
      <c r="BY1225" s="73" t="s">
        <v>301</v>
      </c>
      <c r="BZ1225" s="74"/>
      <c r="CA1225" s="74"/>
      <c r="CB1225" s="74"/>
      <c r="CC1225" s="74"/>
      <c r="CD1225" s="74"/>
      <c r="CE1225" s="74"/>
      <c r="CF1225" s="74"/>
      <c r="CG1225" s="74"/>
      <c r="CH1225" s="74"/>
      <c r="CI1225" s="2"/>
      <c r="CJ1225" s="2"/>
      <c r="CK1225" s="73" t="s">
        <v>300</v>
      </c>
      <c r="CL1225" s="74"/>
      <c r="CM1225" s="74"/>
      <c r="CN1225" s="74"/>
      <c r="CO1225" s="74"/>
      <c r="CP1225" s="74"/>
      <c r="CQ1225" s="74"/>
      <c r="CR1225" s="74"/>
      <c r="CS1225" s="74"/>
      <c r="CT1225" s="74"/>
      <c r="CU1225" s="2"/>
      <c r="CV1225" s="2"/>
      <c r="CW1225" s="10"/>
      <c r="CX1225" s="73" t="s">
        <v>299</v>
      </c>
      <c r="CY1225" s="74"/>
      <c r="CZ1225" s="74"/>
      <c r="DA1225" s="74"/>
      <c r="DB1225" s="74"/>
      <c r="DC1225" s="74"/>
      <c r="DD1225" s="74"/>
      <c r="DE1225" s="74"/>
      <c r="DF1225" s="74"/>
      <c r="DG1225" s="2"/>
      <c r="DH1225" s="2"/>
      <c r="DI1225" s="26"/>
    </row>
    <row r="1226" spans="1:113" ht="12" customHeight="1" x14ac:dyDescent="0.2">
      <c r="A1226" s="84"/>
      <c r="B1226" s="75"/>
      <c r="C1226" s="75"/>
      <c r="D1226" s="75"/>
      <c r="E1226" s="75"/>
      <c r="F1226" s="13"/>
      <c r="G1226" s="13"/>
      <c r="H1226" s="75"/>
      <c r="I1226" s="75"/>
      <c r="J1226" s="75"/>
      <c r="K1226" s="75"/>
      <c r="L1226" s="75"/>
      <c r="M1226" s="75"/>
      <c r="N1226" s="75"/>
      <c r="O1226" s="75"/>
      <c r="P1226" s="75"/>
      <c r="Q1226" s="75"/>
      <c r="R1226" s="75"/>
      <c r="S1226" s="75"/>
      <c r="T1226" s="13"/>
      <c r="U1226" s="13"/>
      <c r="V1226" s="14"/>
      <c r="W1226" s="13"/>
      <c r="X1226" s="13"/>
      <c r="Y1226" s="13"/>
      <c r="Z1226" s="13"/>
      <c r="AA1226" s="75"/>
      <c r="AB1226" s="75"/>
      <c r="AC1226" s="75"/>
      <c r="AD1226" s="75"/>
      <c r="AE1226" s="75"/>
      <c r="AF1226" s="75"/>
      <c r="AG1226" s="75"/>
      <c r="AH1226" s="75"/>
      <c r="AI1226" s="75"/>
      <c r="AJ1226" s="13"/>
      <c r="AK1226" s="13"/>
      <c r="AL1226" s="14"/>
      <c r="AM1226" s="13"/>
      <c r="AN1226" s="13"/>
      <c r="AO1226" s="75"/>
      <c r="AP1226" s="75"/>
      <c r="AQ1226" s="75"/>
      <c r="AR1226" s="75"/>
      <c r="AS1226" s="75"/>
      <c r="AT1226" s="75"/>
      <c r="AU1226" s="75"/>
      <c r="AV1226" s="75"/>
      <c r="AW1226" s="75"/>
      <c r="AX1226" s="75"/>
      <c r="AY1226" s="13"/>
      <c r="AZ1226" s="13"/>
      <c r="BA1226" s="75"/>
      <c r="BB1226" s="75"/>
      <c r="BC1226" s="75"/>
      <c r="BD1226" s="75"/>
      <c r="BE1226" s="75"/>
      <c r="BF1226" s="75"/>
      <c r="BG1226" s="75"/>
      <c r="BH1226" s="75"/>
      <c r="BI1226" s="75"/>
      <c r="BJ1226" s="75"/>
      <c r="BK1226" s="13"/>
      <c r="BL1226" s="13"/>
      <c r="BM1226" s="75"/>
      <c r="BN1226" s="75"/>
      <c r="BO1226" s="75"/>
      <c r="BP1226" s="75"/>
      <c r="BQ1226" s="75"/>
      <c r="BR1226" s="75"/>
      <c r="BS1226" s="75"/>
      <c r="BT1226" s="75"/>
      <c r="BU1226" s="75"/>
      <c r="BV1226" s="75"/>
      <c r="BW1226" s="13"/>
      <c r="BX1226" s="13"/>
      <c r="BY1226" s="75"/>
      <c r="BZ1226" s="75"/>
      <c r="CA1226" s="75"/>
      <c r="CB1226" s="75"/>
      <c r="CC1226" s="75"/>
      <c r="CD1226" s="75"/>
      <c r="CE1226" s="75"/>
      <c r="CF1226" s="75"/>
      <c r="CG1226" s="75"/>
      <c r="CH1226" s="75"/>
      <c r="CI1226" s="13"/>
      <c r="CJ1226" s="13"/>
      <c r="CK1226" s="75"/>
      <c r="CL1226" s="75"/>
      <c r="CM1226" s="75"/>
      <c r="CN1226" s="75"/>
      <c r="CO1226" s="75"/>
      <c r="CP1226" s="75"/>
      <c r="CQ1226" s="75"/>
      <c r="CR1226" s="75"/>
      <c r="CS1226" s="75"/>
      <c r="CT1226" s="75"/>
      <c r="CU1226" s="13"/>
      <c r="CV1226" s="13"/>
      <c r="CW1226" s="14"/>
      <c r="CX1226" s="75"/>
      <c r="CY1226" s="75"/>
      <c r="CZ1226" s="75"/>
      <c r="DA1226" s="75"/>
      <c r="DB1226" s="75"/>
      <c r="DC1226" s="75"/>
      <c r="DD1226" s="75"/>
      <c r="DE1226" s="75"/>
      <c r="DF1226" s="75"/>
      <c r="DG1226" s="13"/>
      <c r="DH1226" s="13"/>
      <c r="DI1226" s="15"/>
    </row>
    <row r="1227" spans="1:113" ht="1.5" customHeight="1" x14ac:dyDescent="0.2"/>
    <row r="1228" spans="1:113" ht="9.9" customHeight="1" x14ac:dyDescent="0.2">
      <c r="AG1228" s="8" t="s">
        <v>6748</v>
      </c>
      <c r="AL1228" s="8" t="s">
        <v>549</v>
      </c>
      <c r="AV1228" s="8" t="s">
        <v>6747</v>
      </c>
      <c r="BH1228" s="8" t="s">
        <v>6746</v>
      </c>
      <c r="BT1228" s="8" t="s">
        <v>5642</v>
      </c>
      <c r="CF1228" s="8" t="s">
        <v>6745</v>
      </c>
      <c r="CR1228" s="8" t="s">
        <v>1129</v>
      </c>
      <c r="DB1228" s="7" t="s">
        <v>12</v>
      </c>
    </row>
    <row r="1229" spans="1:113" ht="9.9" customHeight="1" x14ac:dyDescent="0.2">
      <c r="E1229" s="18" t="s">
        <v>298</v>
      </c>
      <c r="T1229" s="8" t="s">
        <v>6744</v>
      </c>
    </row>
    <row r="1230" spans="1:113" ht="9.9" customHeight="1" x14ac:dyDescent="0.2">
      <c r="AG1230" s="8" t="s">
        <v>6743</v>
      </c>
      <c r="AL1230" s="8" t="s">
        <v>238</v>
      </c>
      <c r="AV1230" s="8" t="s">
        <v>2967</v>
      </c>
      <c r="BH1230" s="8" t="s">
        <v>6742</v>
      </c>
      <c r="BT1230" s="8" t="s">
        <v>6741</v>
      </c>
      <c r="CF1230" s="8" t="s">
        <v>2113</v>
      </c>
      <c r="CR1230" s="8" t="s">
        <v>1230</v>
      </c>
      <c r="DB1230" s="7" t="s">
        <v>12</v>
      </c>
    </row>
    <row r="1231" spans="1:113" ht="9.9" customHeight="1" x14ac:dyDescent="0.2">
      <c r="E1231" s="18" t="s">
        <v>292</v>
      </c>
      <c r="T1231" s="8" t="s">
        <v>6740</v>
      </c>
    </row>
    <row r="1232" spans="1:113" ht="9.9" customHeight="1" x14ac:dyDescent="0.2">
      <c r="AG1232" s="8" t="s">
        <v>6739</v>
      </c>
      <c r="AL1232" s="8" t="s">
        <v>273</v>
      </c>
      <c r="AV1232" s="8" t="s">
        <v>6738</v>
      </c>
      <c r="BH1232" s="8" t="s">
        <v>6737</v>
      </c>
      <c r="BT1232" s="8" t="s">
        <v>6736</v>
      </c>
      <c r="CF1232" s="8" t="s">
        <v>6735</v>
      </c>
      <c r="CR1232" s="8" t="s">
        <v>333</v>
      </c>
      <c r="DB1232" s="7" t="s">
        <v>12</v>
      </c>
    </row>
    <row r="1233" spans="5:106" ht="9.9" customHeight="1" x14ac:dyDescent="0.2">
      <c r="E1233" s="18" t="s">
        <v>284</v>
      </c>
      <c r="T1233" s="8" t="s">
        <v>6734</v>
      </c>
    </row>
    <row r="1234" spans="5:106" ht="9.9" customHeight="1" x14ac:dyDescent="0.2">
      <c r="AG1234" s="8" t="s">
        <v>6733</v>
      </c>
      <c r="AL1234" s="8" t="s">
        <v>176</v>
      </c>
      <c r="AV1234" s="8" t="s">
        <v>6732</v>
      </c>
      <c r="BH1234" s="8" t="s">
        <v>6731</v>
      </c>
      <c r="BT1234" s="8" t="s">
        <v>3701</v>
      </c>
      <c r="CF1234" s="8" t="s">
        <v>6730</v>
      </c>
      <c r="CR1234" s="8" t="s">
        <v>242</v>
      </c>
      <c r="DB1234" s="7" t="s">
        <v>12</v>
      </c>
    </row>
    <row r="1235" spans="5:106" ht="9.9" customHeight="1" x14ac:dyDescent="0.2">
      <c r="E1235" s="18" t="s">
        <v>276</v>
      </c>
      <c r="T1235" s="8" t="s">
        <v>6729</v>
      </c>
    </row>
    <row r="1236" spans="5:106" ht="9.9" customHeight="1" x14ac:dyDescent="0.2">
      <c r="AG1236" s="18" t="s">
        <v>6728</v>
      </c>
      <c r="AL1236" s="8" t="s">
        <v>265</v>
      </c>
      <c r="AV1236" s="8" t="s">
        <v>6727</v>
      </c>
      <c r="BH1236" s="8" t="s">
        <v>5396</v>
      </c>
      <c r="BT1236" s="8" t="s">
        <v>6703</v>
      </c>
      <c r="CF1236" s="8" t="s">
        <v>6726</v>
      </c>
      <c r="CR1236" s="8" t="s">
        <v>242</v>
      </c>
      <c r="DB1236" s="7" t="s">
        <v>12</v>
      </c>
    </row>
    <row r="1237" spans="5:106" ht="9.9" customHeight="1" x14ac:dyDescent="0.2">
      <c r="E1237" s="18" t="s">
        <v>268</v>
      </c>
      <c r="T1237" s="8" t="s">
        <v>6725</v>
      </c>
    </row>
    <row r="1238" spans="5:106" ht="9.9" customHeight="1" x14ac:dyDescent="0.2">
      <c r="AG1238" s="8" t="s">
        <v>6724</v>
      </c>
      <c r="AL1238" s="8" t="s">
        <v>289</v>
      </c>
      <c r="AV1238" s="8" t="s">
        <v>3553</v>
      </c>
      <c r="BH1238" s="8" t="s">
        <v>6723</v>
      </c>
      <c r="BT1238" s="8" t="s">
        <v>6722</v>
      </c>
      <c r="CF1238" s="8" t="s">
        <v>6721</v>
      </c>
      <c r="CR1238" s="8" t="s">
        <v>420</v>
      </c>
      <c r="DB1238" s="7" t="s">
        <v>12</v>
      </c>
    </row>
    <row r="1239" spans="5:106" ht="9.9" customHeight="1" x14ac:dyDescent="0.2">
      <c r="E1239" s="18" t="s">
        <v>259</v>
      </c>
      <c r="T1239" s="8" t="s">
        <v>6720</v>
      </c>
    </row>
    <row r="1240" spans="5:106" ht="9.9" customHeight="1" x14ac:dyDescent="0.2">
      <c r="AG1240" s="8" t="s">
        <v>6719</v>
      </c>
      <c r="AL1240" s="8" t="s">
        <v>194</v>
      </c>
      <c r="AV1240" s="8" t="s">
        <v>3146</v>
      </c>
      <c r="BH1240" s="8" t="s">
        <v>2944</v>
      </c>
      <c r="BT1240" s="8" t="s">
        <v>5630</v>
      </c>
      <c r="CF1240" s="8" t="s">
        <v>2016</v>
      </c>
      <c r="CR1240" s="8" t="s">
        <v>1129</v>
      </c>
      <c r="DB1240" s="7" t="s">
        <v>12</v>
      </c>
    </row>
    <row r="1241" spans="5:106" ht="9.9" customHeight="1" x14ac:dyDescent="0.2">
      <c r="E1241" s="18" t="s">
        <v>250</v>
      </c>
      <c r="T1241" s="8" t="s">
        <v>6718</v>
      </c>
    </row>
    <row r="1242" spans="5:106" ht="9.9" customHeight="1" x14ac:dyDescent="0.2">
      <c r="AG1242" s="8" t="s">
        <v>6717</v>
      </c>
      <c r="AL1242" s="8" t="s">
        <v>185</v>
      </c>
      <c r="AV1242" s="8" t="s">
        <v>6716</v>
      </c>
      <c r="BH1242" s="8" t="s">
        <v>6715</v>
      </c>
      <c r="BT1242" s="8" t="s">
        <v>6714</v>
      </c>
      <c r="CF1242" s="8" t="s">
        <v>3644</v>
      </c>
      <c r="CR1242" s="8" t="s">
        <v>206</v>
      </c>
      <c r="DB1242" s="7" t="s">
        <v>12</v>
      </c>
    </row>
    <row r="1243" spans="5:106" ht="9.9" customHeight="1" x14ac:dyDescent="0.2">
      <c r="E1243" s="18" t="s">
        <v>241</v>
      </c>
      <c r="T1243" s="8" t="s">
        <v>6713</v>
      </c>
    </row>
    <row r="1244" spans="5:106" ht="9.9" customHeight="1" x14ac:dyDescent="0.2">
      <c r="AG1244" s="8" t="s">
        <v>6712</v>
      </c>
      <c r="AL1244" s="8" t="s">
        <v>211</v>
      </c>
      <c r="AV1244" s="8" t="s">
        <v>2440</v>
      </c>
      <c r="BH1244" s="8" t="s">
        <v>6711</v>
      </c>
      <c r="BT1244" s="8" t="s">
        <v>6710</v>
      </c>
      <c r="CF1244" s="8" t="s">
        <v>3081</v>
      </c>
      <c r="CR1244" s="8" t="s">
        <v>420</v>
      </c>
      <c r="DB1244" s="7" t="s">
        <v>12</v>
      </c>
    </row>
    <row r="1245" spans="5:106" ht="9.9" customHeight="1" x14ac:dyDescent="0.2">
      <c r="E1245" s="18" t="s">
        <v>233</v>
      </c>
      <c r="T1245" s="8" t="s">
        <v>6709</v>
      </c>
    </row>
    <row r="1246" spans="5:106" ht="9.9" customHeight="1" x14ac:dyDescent="0.2">
      <c r="AG1246" s="8" t="s">
        <v>6708</v>
      </c>
      <c r="AL1246" s="8" t="s">
        <v>247</v>
      </c>
      <c r="AV1246" s="8" t="s">
        <v>5268</v>
      </c>
      <c r="BH1246" s="8" t="s">
        <v>6707</v>
      </c>
      <c r="BT1246" s="8" t="s">
        <v>3393</v>
      </c>
      <c r="CF1246" s="8" t="s">
        <v>1964</v>
      </c>
      <c r="CR1246" s="8" t="s">
        <v>242</v>
      </c>
      <c r="DB1246" s="7" t="s">
        <v>12</v>
      </c>
    </row>
    <row r="1247" spans="5:106" ht="9.9" customHeight="1" x14ac:dyDescent="0.2">
      <c r="E1247" s="18" t="s">
        <v>224</v>
      </c>
      <c r="T1247" s="8" t="s">
        <v>6706</v>
      </c>
    </row>
    <row r="1248" spans="5:106" ht="9.9" customHeight="1" x14ac:dyDescent="0.2">
      <c r="AG1248" s="8" t="s">
        <v>6705</v>
      </c>
      <c r="AL1248" s="8" t="s">
        <v>230</v>
      </c>
      <c r="AV1248" s="8" t="s">
        <v>2937</v>
      </c>
      <c r="BH1248" s="8" t="s">
        <v>6704</v>
      </c>
      <c r="BT1248" s="8" t="s">
        <v>6703</v>
      </c>
      <c r="CF1248" s="8" t="s">
        <v>6702</v>
      </c>
      <c r="CR1248" s="8" t="s">
        <v>242</v>
      </c>
      <c r="DB1248" s="7" t="s">
        <v>12</v>
      </c>
    </row>
    <row r="1249" spans="5:106" ht="9.9" customHeight="1" x14ac:dyDescent="0.2">
      <c r="E1249" s="18" t="s">
        <v>215</v>
      </c>
      <c r="T1249" s="8" t="s">
        <v>6701</v>
      </c>
    </row>
    <row r="1250" spans="5:106" ht="9.9" customHeight="1" x14ac:dyDescent="0.2">
      <c r="AG1250" s="8" t="s">
        <v>6488</v>
      </c>
      <c r="AL1250" s="8" t="s">
        <v>202</v>
      </c>
      <c r="AV1250" s="8" t="s">
        <v>6700</v>
      </c>
      <c r="BH1250" s="8" t="s">
        <v>6699</v>
      </c>
      <c r="BT1250" s="8" t="s">
        <v>6698</v>
      </c>
      <c r="CF1250" s="8" t="s">
        <v>6697</v>
      </c>
      <c r="CR1250" s="8" t="s">
        <v>242</v>
      </c>
      <c r="DB1250" s="7" t="s">
        <v>12</v>
      </c>
    </row>
    <row r="1251" spans="5:106" ht="9.9" customHeight="1" x14ac:dyDescent="0.2">
      <c r="E1251" s="18" t="s">
        <v>205</v>
      </c>
      <c r="T1251" s="8" t="s">
        <v>6696</v>
      </c>
    </row>
    <row r="1252" spans="5:106" ht="9.9" customHeight="1" x14ac:dyDescent="0.2">
      <c r="AG1252" s="8" t="s">
        <v>6695</v>
      </c>
      <c r="AL1252" s="8" t="s">
        <v>281</v>
      </c>
      <c r="AV1252" s="8" t="s">
        <v>6694</v>
      </c>
      <c r="BH1252" s="8" t="s">
        <v>6693</v>
      </c>
      <c r="BT1252" s="8" t="s">
        <v>6692</v>
      </c>
      <c r="CF1252" s="8" t="s">
        <v>6404</v>
      </c>
      <c r="CR1252" s="8" t="s">
        <v>354</v>
      </c>
      <c r="DB1252" s="7" t="s">
        <v>12</v>
      </c>
    </row>
    <row r="1253" spans="5:106" ht="9.9" customHeight="1" x14ac:dyDescent="0.2">
      <c r="E1253" s="18" t="s">
        <v>197</v>
      </c>
      <c r="T1253" s="8" t="s">
        <v>6691</v>
      </c>
    </row>
    <row r="1254" spans="5:106" ht="9.9" customHeight="1" x14ac:dyDescent="0.2">
      <c r="AG1254" s="8" t="s">
        <v>6690</v>
      </c>
      <c r="AL1254" s="8" t="s">
        <v>295</v>
      </c>
      <c r="AV1254" s="8" t="s">
        <v>2105</v>
      </c>
      <c r="BH1254" s="8" t="s">
        <v>2337</v>
      </c>
      <c r="BT1254" s="8" t="s">
        <v>6689</v>
      </c>
      <c r="CF1254" s="8" t="s">
        <v>6424</v>
      </c>
      <c r="CR1254" s="8" t="s">
        <v>260</v>
      </c>
      <c r="DB1254" s="7" t="s">
        <v>12</v>
      </c>
    </row>
    <row r="1255" spans="5:106" ht="9.9" customHeight="1" x14ac:dyDescent="0.2">
      <c r="E1255" s="18" t="s">
        <v>188</v>
      </c>
      <c r="T1255" s="8" t="s">
        <v>6688</v>
      </c>
    </row>
    <row r="1256" spans="5:106" ht="9.9" customHeight="1" x14ac:dyDescent="0.2">
      <c r="AG1256" s="8" t="s">
        <v>6687</v>
      </c>
      <c r="AL1256" s="8" t="s">
        <v>256</v>
      </c>
      <c r="AV1256" s="8" t="s">
        <v>4970</v>
      </c>
      <c r="BH1256" s="8" t="s">
        <v>4848</v>
      </c>
      <c r="BT1256" s="8" t="s">
        <v>6686</v>
      </c>
      <c r="CF1256" s="8" t="s">
        <v>6685</v>
      </c>
      <c r="CR1256" s="8" t="s">
        <v>206</v>
      </c>
      <c r="DB1256" s="7" t="s">
        <v>12</v>
      </c>
    </row>
    <row r="1257" spans="5:106" ht="9.9" customHeight="1" x14ac:dyDescent="0.2">
      <c r="E1257" s="18" t="s">
        <v>179</v>
      </c>
      <c r="T1257" s="8" t="s">
        <v>6684</v>
      </c>
    </row>
    <row r="1258" spans="5:106" ht="9.9" customHeight="1" x14ac:dyDescent="0.2">
      <c r="AG1258" s="8" t="s">
        <v>1690</v>
      </c>
      <c r="AL1258" s="8" t="s">
        <v>221</v>
      </c>
      <c r="AV1258" s="8" t="s">
        <v>3849</v>
      </c>
      <c r="BH1258" s="8" t="s">
        <v>6088</v>
      </c>
      <c r="BT1258" s="8" t="s">
        <v>6683</v>
      </c>
      <c r="CF1258" s="8" t="s">
        <v>414</v>
      </c>
      <c r="CR1258" s="8" t="s">
        <v>242</v>
      </c>
      <c r="DB1258" s="7" t="s">
        <v>12</v>
      </c>
    </row>
    <row r="1259" spans="5:106" ht="9.9" customHeight="1" x14ac:dyDescent="0.2">
      <c r="E1259" s="18" t="s">
        <v>169</v>
      </c>
      <c r="T1259" s="8" t="s">
        <v>6682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6610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5515</v>
      </c>
      <c r="DC1277" s="2"/>
      <c r="DD1277" s="2"/>
      <c r="DE1277" s="2"/>
      <c r="DF1277" s="2"/>
      <c r="DG1277" s="2"/>
      <c r="DH1277" s="2"/>
      <c r="DI1277" s="4" t="s">
        <v>331</v>
      </c>
    </row>
    <row r="1278" spans="1:113" ht="5.0999999999999996" customHeight="1" x14ac:dyDescent="0.2"/>
    <row r="1279" spans="1:113" ht="15.9" customHeight="1" x14ac:dyDescent="0.25">
      <c r="BD1279" s="5" t="s">
        <v>330</v>
      </c>
      <c r="DI1279" s="6" t="s">
        <v>2252</v>
      </c>
    </row>
    <row r="1280" spans="1:113" ht="14.1" customHeight="1" x14ac:dyDescent="0.2">
      <c r="BD1280" s="7" t="s">
        <v>3</v>
      </c>
      <c r="DI1280" s="8" t="s">
        <v>2</v>
      </c>
    </row>
    <row r="1281" spans="1:113" ht="12" customHeight="1" x14ac:dyDescent="0.2"/>
    <row r="1282" spans="1:113" ht="9.9" customHeight="1" x14ac:dyDescent="0.2">
      <c r="A1282" s="9" t="s">
        <v>320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2" t="s">
        <v>52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318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2" t="s">
        <v>6681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25" t="s">
        <v>6680</v>
      </c>
      <c r="CS1282" s="2" t="s">
        <v>300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1"/>
    </row>
    <row r="1283" spans="1:113" ht="9.9" customHeight="1" x14ac:dyDescent="0.2">
      <c r="A1283" s="31" t="s">
        <v>317</v>
      </c>
      <c r="T1283" s="30" t="s">
        <v>316</v>
      </c>
      <c r="BD1283" s="1" t="s">
        <v>315</v>
      </c>
      <c r="BW1283" s="30" t="s">
        <v>6679</v>
      </c>
      <c r="CR1283" s="18" t="s">
        <v>110</v>
      </c>
      <c r="CS1283" s="1" t="s">
        <v>314</v>
      </c>
      <c r="DI1283" s="29"/>
    </row>
    <row r="1284" spans="1:113" ht="9.9" customHeight="1" x14ac:dyDescent="0.2">
      <c r="A1284" s="31" t="s">
        <v>313</v>
      </c>
      <c r="T1284" s="30" t="s">
        <v>53</v>
      </c>
      <c r="BD1284" s="1" t="s">
        <v>312</v>
      </c>
      <c r="BW1284" s="30" t="s">
        <v>5525</v>
      </c>
      <c r="DI1284" s="29"/>
    </row>
    <row r="1285" spans="1:113" ht="9.9" customHeight="1" x14ac:dyDescent="0.2">
      <c r="A1285" s="31" t="s">
        <v>311</v>
      </c>
      <c r="T1285" s="30" t="s">
        <v>41</v>
      </c>
      <c r="BD1285" s="1" t="s">
        <v>310</v>
      </c>
      <c r="BW1285" s="30" t="s">
        <v>2497</v>
      </c>
      <c r="DI1285" s="29"/>
    </row>
    <row r="1286" spans="1:113" ht="9.9" customHeight="1" x14ac:dyDescent="0.2">
      <c r="A1286" s="12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U1286" s="13"/>
      <c r="AV1286" s="13"/>
      <c r="AW1286" s="13"/>
      <c r="AX1286" s="13"/>
      <c r="AY1286" s="13"/>
      <c r="AZ1286" s="13"/>
      <c r="BA1286" s="13"/>
      <c r="BB1286" s="13"/>
      <c r="BC1286" s="13"/>
      <c r="BD1286" s="13" t="s">
        <v>309</v>
      </c>
      <c r="BE1286" s="13"/>
      <c r="BF1286" s="13"/>
      <c r="BG1286" s="13"/>
      <c r="BH1286" s="13"/>
      <c r="BI1286" s="13"/>
      <c r="BJ1286" s="13"/>
      <c r="BK1286" s="13"/>
      <c r="BL1286" s="13"/>
      <c r="BM1286" s="13"/>
      <c r="BN1286" s="13"/>
      <c r="BO1286" s="13"/>
      <c r="BP1286" s="13"/>
      <c r="BQ1286" s="13"/>
      <c r="BR1286" s="13"/>
      <c r="BS1286" s="13"/>
      <c r="BT1286" s="13"/>
      <c r="BU1286" s="13"/>
      <c r="BV1286" s="13"/>
      <c r="BW1286" s="28" t="s">
        <v>6605</v>
      </c>
      <c r="BX1286" s="13"/>
      <c r="BY1286" s="13"/>
      <c r="BZ1286" s="13"/>
      <c r="CA1286" s="13"/>
      <c r="CB1286" s="13"/>
      <c r="CC1286" s="13"/>
      <c r="CD1286" s="13"/>
      <c r="CE1286" s="13"/>
      <c r="CF1286" s="13"/>
      <c r="CG1286" s="13"/>
      <c r="CH1286" s="13"/>
      <c r="CI1286" s="13"/>
      <c r="CJ1286" s="13"/>
      <c r="CK1286" s="13"/>
      <c r="CL1286" s="13"/>
      <c r="CM1286" s="13"/>
      <c r="CN1286" s="13"/>
      <c r="CO1286" s="13"/>
      <c r="CP1286" s="14"/>
      <c r="CQ1286" s="13"/>
      <c r="CR1286" s="27" t="s">
        <v>6604</v>
      </c>
      <c r="CS1286" s="13" t="s">
        <v>300</v>
      </c>
      <c r="CT1286" s="13"/>
      <c r="CU1286" s="13"/>
      <c r="CV1286" s="13"/>
      <c r="CW1286" s="13"/>
      <c r="CX1286" s="13"/>
      <c r="CY1286" s="13"/>
      <c r="CZ1286" s="13"/>
      <c r="DA1286" s="13"/>
      <c r="DB1286" s="13"/>
      <c r="DC1286" s="13"/>
      <c r="DD1286" s="13"/>
      <c r="DE1286" s="13"/>
      <c r="DF1286" s="13"/>
      <c r="DG1286" s="13"/>
      <c r="DH1286" s="13"/>
      <c r="DI1286" s="15"/>
    </row>
    <row r="1287" spans="1:113" ht="5.0999999999999996" customHeight="1" x14ac:dyDescent="0.2"/>
    <row r="1288" spans="1:113" ht="9.9" customHeight="1" x14ac:dyDescent="0.2">
      <c r="A1288" s="9" t="s">
        <v>320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32" t="s">
        <v>325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318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32" t="s">
        <v>3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25" t="s">
        <v>3</v>
      </c>
      <c r="CS1288" s="2" t="s">
        <v>300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1"/>
    </row>
    <row r="1289" spans="1:113" ht="9.9" customHeight="1" x14ac:dyDescent="0.2">
      <c r="A1289" s="31" t="s">
        <v>317</v>
      </c>
      <c r="T1289" s="30" t="s">
        <v>316</v>
      </c>
      <c r="BD1289" s="1" t="s">
        <v>315</v>
      </c>
      <c r="BW1289" s="30" t="s">
        <v>3</v>
      </c>
      <c r="CR1289" s="18" t="s">
        <v>3</v>
      </c>
      <c r="CS1289" s="1" t="s">
        <v>314</v>
      </c>
      <c r="DI1289" s="29"/>
    </row>
    <row r="1290" spans="1:113" ht="9.9" customHeight="1" x14ac:dyDescent="0.2">
      <c r="A1290" s="31" t="s">
        <v>313</v>
      </c>
      <c r="T1290" s="30" t="s">
        <v>53</v>
      </c>
      <c r="BD1290" s="1" t="s">
        <v>312</v>
      </c>
      <c r="BW1290" s="30" t="s">
        <v>3</v>
      </c>
      <c r="DI1290" s="29"/>
    </row>
    <row r="1291" spans="1:113" ht="9.9" customHeight="1" x14ac:dyDescent="0.2">
      <c r="A1291" s="31" t="s">
        <v>311</v>
      </c>
      <c r="T1291" s="30" t="s">
        <v>41</v>
      </c>
      <c r="BD1291" s="1" t="s">
        <v>310</v>
      </c>
      <c r="BW1291" s="30" t="s">
        <v>3</v>
      </c>
      <c r="DI1291" s="29"/>
    </row>
    <row r="1292" spans="1:113" ht="9.9" customHeight="1" x14ac:dyDescent="0.2">
      <c r="A1292" s="12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  <c r="AQ1292" s="13"/>
      <c r="AR1292" s="13"/>
      <c r="AS1292" s="13"/>
      <c r="AT1292" s="13"/>
      <c r="AU1292" s="13"/>
      <c r="AV1292" s="13"/>
      <c r="AW1292" s="13"/>
      <c r="AX1292" s="13"/>
      <c r="AY1292" s="13"/>
      <c r="AZ1292" s="13"/>
      <c r="BA1292" s="13"/>
      <c r="BB1292" s="13"/>
      <c r="BC1292" s="13"/>
      <c r="BD1292" s="13" t="s">
        <v>309</v>
      </c>
      <c r="BE1292" s="13"/>
      <c r="BF1292" s="13"/>
      <c r="BG1292" s="13"/>
      <c r="BH1292" s="13"/>
      <c r="BI1292" s="13"/>
      <c r="BJ1292" s="13"/>
      <c r="BK1292" s="13"/>
      <c r="BL1292" s="13"/>
      <c r="BM1292" s="13"/>
      <c r="BN1292" s="13"/>
      <c r="BO1292" s="13"/>
      <c r="BP1292" s="13"/>
      <c r="BQ1292" s="13"/>
      <c r="BR1292" s="13"/>
      <c r="BS1292" s="13"/>
      <c r="BT1292" s="13"/>
      <c r="BU1292" s="13"/>
      <c r="BV1292" s="13"/>
      <c r="BW1292" s="28" t="s">
        <v>6605</v>
      </c>
      <c r="BX1292" s="13"/>
      <c r="BY1292" s="13"/>
      <c r="BZ1292" s="13"/>
      <c r="CA1292" s="13"/>
      <c r="CB1292" s="13"/>
      <c r="CC1292" s="13"/>
      <c r="CD1292" s="13"/>
      <c r="CE1292" s="13"/>
      <c r="CF1292" s="13"/>
      <c r="CG1292" s="13"/>
      <c r="CH1292" s="13"/>
      <c r="CI1292" s="13"/>
      <c r="CJ1292" s="13"/>
      <c r="CK1292" s="13"/>
      <c r="CL1292" s="13"/>
      <c r="CM1292" s="13"/>
      <c r="CN1292" s="13"/>
      <c r="CO1292" s="13"/>
      <c r="CP1292" s="14"/>
      <c r="CQ1292" s="13"/>
      <c r="CR1292" s="27" t="s">
        <v>6604</v>
      </c>
      <c r="CS1292" s="13" t="s">
        <v>300</v>
      </c>
      <c r="CT1292" s="13"/>
      <c r="CU1292" s="13"/>
      <c r="CV1292" s="13"/>
      <c r="CW1292" s="13"/>
      <c r="CX1292" s="13"/>
      <c r="CY1292" s="13"/>
      <c r="CZ1292" s="13"/>
      <c r="DA1292" s="13"/>
      <c r="DB1292" s="13"/>
      <c r="DC1292" s="13"/>
      <c r="DD1292" s="13"/>
      <c r="DE1292" s="13"/>
      <c r="DF1292" s="13"/>
      <c r="DG1292" s="13"/>
      <c r="DH1292" s="13"/>
      <c r="DI1292" s="15"/>
    </row>
    <row r="1293" spans="1:113" ht="5.0999999999999996" customHeight="1" x14ac:dyDescent="0.2"/>
    <row r="1294" spans="1:113" ht="9.9" customHeight="1" x14ac:dyDescent="0.2">
      <c r="A1294" s="9" t="s">
        <v>320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32" t="s">
        <v>319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0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318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32" t="s">
        <v>3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0"/>
      <c r="CQ1294" s="2"/>
      <c r="CR1294" s="25" t="s">
        <v>3</v>
      </c>
      <c r="CS1294" s="2" t="s">
        <v>300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1"/>
    </row>
    <row r="1295" spans="1:113" ht="9.9" customHeight="1" x14ac:dyDescent="0.2">
      <c r="A1295" s="31" t="s">
        <v>317</v>
      </c>
      <c r="T1295" s="30" t="s">
        <v>316</v>
      </c>
      <c r="BD1295" s="1" t="s">
        <v>315</v>
      </c>
      <c r="BW1295" s="30" t="s">
        <v>3</v>
      </c>
      <c r="CR1295" s="18" t="s">
        <v>3</v>
      </c>
      <c r="CS1295" s="1" t="s">
        <v>314</v>
      </c>
      <c r="DI1295" s="29"/>
    </row>
    <row r="1296" spans="1:113" ht="9.9" customHeight="1" x14ac:dyDescent="0.2">
      <c r="A1296" s="31" t="s">
        <v>313</v>
      </c>
      <c r="T1296" s="30" t="s">
        <v>53</v>
      </c>
      <c r="BD1296" s="1" t="s">
        <v>312</v>
      </c>
      <c r="BW1296" s="30" t="s">
        <v>3</v>
      </c>
      <c r="DI1296" s="29"/>
    </row>
    <row r="1297" spans="1:113" ht="9.9" customHeight="1" x14ac:dyDescent="0.2">
      <c r="A1297" s="31" t="s">
        <v>311</v>
      </c>
      <c r="T1297" s="30" t="s">
        <v>41</v>
      </c>
      <c r="BD1297" s="1" t="s">
        <v>310</v>
      </c>
      <c r="BW1297" s="30" t="s">
        <v>3</v>
      </c>
      <c r="DI1297" s="29"/>
    </row>
    <row r="1298" spans="1:113" ht="9.9" customHeight="1" x14ac:dyDescent="0.2">
      <c r="A1298" s="12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  <c r="AG1298" s="13"/>
      <c r="AH1298" s="13"/>
      <c r="AI1298" s="13"/>
      <c r="AJ1298" s="13"/>
      <c r="AK1298" s="13"/>
      <c r="AL1298" s="13"/>
      <c r="AM1298" s="13"/>
      <c r="AN1298" s="13"/>
      <c r="AO1298" s="13"/>
      <c r="AP1298" s="13"/>
      <c r="AQ1298" s="13"/>
      <c r="AR1298" s="13"/>
      <c r="AS1298" s="13"/>
      <c r="AT1298" s="13"/>
      <c r="AU1298" s="13"/>
      <c r="AV1298" s="13"/>
      <c r="AW1298" s="13"/>
      <c r="AX1298" s="13"/>
      <c r="AY1298" s="13"/>
      <c r="AZ1298" s="13"/>
      <c r="BA1298" s="13"/>
      <c r="BB1298" s="13"/>
      <c r="BC1298" s="13"/>
      <c r="BD1298" s="13" t="s">
        <v>309</v>
      </c>
      <c r="BE1298" s="13"/>
      <c r="BF1298" s="13"/>
      <c r="BG1298" s="13"/>
      <c r="BH1298" s="13"/>
      <c r="BI1298" s="13"/>
      <c r="BJ1298" s="13"/>
      <c r="BK1298" s="13"/>
      <c r="BL1298" s="13"/>
      <c r="BM1298" s="13"/>
      <c r="BN1298" s="13"/>
      <c r="BO1298" s="13"/>
      <c r="BP1298" s="13"/>
      <c r="BQ1298" s="13"/>
      <c r="BR1298" s="13"/>
      <c r="BS1298" s="13"/>
      <c r="BT1298" s="13"/>
      <c r="BU1298" s="13"/>
      <c r="BV1298" s="13"/>
      <c r="BW1298" s="28" t="s">
        <v>6605</v>
      </c>
      <c r="BX1298" s="13"/>
      <c r="BY1298" s="13"/>
      <c r="BZ1298" s="13"/>
      <c r="CA1298" s="13"/>
      <c r="CB1298" s="13"/>
      <c r="CC1298" s="13"/>
      <c r="CD1298" s="13"/>
      <c r="CE1298" s="13"/>
      <c r="CF1298" s="13"/>
      <c r="CG1298" s="13"/>
      <c r="CH1298" s="13"/>
      <c r="CI1298" s="13"/>
      <c r="CJ1298" s="13"/>
      <c r="CK1298" s="13"/>
      <c r="CL1298" s="13"/>
      <c r="CM1298" s="13"/>
      <c r="CN1298" s="13"/>
      <c r="CO1298" s="13"/>
      <c r="CP1298" s="14"/>
      <c r="CQ1298" s="13"/>
      <c r="CR1298" s="27" t="s">
        <v>6604</v>
      </c>
      <c r="CS1298" s="13" t="s">
        <v>300</v>
      </c>
      <c r="CT1298" s="13"/>
      <c r="CU1298" s="13"/>
      <c r="CV1298" s="13"/>
      <c r="CW1298" s="13"/>
      <c r="CX1298" s="13"/>
      <c r="CY1298" s="13"/>
      <c r="CZ1298" s="13"/>
      <c r="DA1298" s="13"/>
      <c r="DB1298" s="13"/>
      <c r="DC1298" s="13"/>
      <c r="DD1298" s="13"/>
      <c r="DE1298" s="13"/>
      <c r="DF1298" s="13"/>
      <c r="DG1298" s="13"/>
      <c r="DH1298" s="13"/>
      <c r="DI1298" s="15"/>
    </row>
    <row r="1299" spans="1:113" ht="5.0999999999999996" customHeight="1" x14ac:dyDescent="0.2"/>
    <row r="1300" spans="1:113" ht="12" customHeight="1" x14ac:dyDescent="0.2">
      <c r="A1300" s="83" t="s">
        <v>307</v>
      </c>
      <c r="B1300" s="74"/>
      <c r="C1300" s="74"/>
      <c r="D1300" s="74"/>
      <c r="E1300" s="74"/>
      <c r="F1300" s="2"/>
      <c r="G1300" s="2"/>
      <c r="H1300" s="73" t="s">
        <v>306</v>
      </c>
      <c r="I1300" s="74"/>
      <c r="J1300" s="74"/>
      <c r="K1300" s="74"/>
      <c r="L1300" s="74"/>
      <c r="M1300" s="74"/>
      <c r="N1300" s="74"/>
      <c r="O1300" s="74"/>
      <c r="P1300" s="74"/>
      <c r="Q1300" s="74"/>
      <c r="R1300" s="74"/>
      <c r="S1300" s="74"/>
      <c r="T1300" s="2"/>
      <c r="U1300" s="2"/>
      <c r="V1300" s="10"/>
      <c r="W1300" s="2"/>
      <c r="X1300" s="2"/>
      <c r="Y1300" s="2"/>
      <c r="Z1300" s="2"/>
      <c r="AA1300" s="73" t="s">
        <v>305</v>
      </c>
      <c r="AB1300" s="74"/>
      <c r="AC1300" s="74"/>
      <c r="AD1300" s="74"/>
      <c r="AE1300" s="74"/>
      <c r="AF1300" s="74"/>
      <c r="AG1300" s="74"/>
      <c r="AH1300" s="74"/>
      <c r="AI1300" s="74"/>
      <c r="AJ1300" s="2"/>
      <c r="AK1300" s="2"/>
      <c r="AL1300" s="10"/>
      <c r="AM1300" s="2"/>
      <c r="AN1300" s="2"/>
      <c r="AO1300" s="73" t="s">
        <v>304</v>
      </c>
      <c r="AP1300" s="74"/>
      <c r="AQ1300" s="74"/>
      <c r="AR1300" s="74"/>
      <c r="AS1300" s="74"/>
      <c r="AT1300" s="74"/>
      <c r="AU1300" s="74"/>
      <c r="AV1300" s="74"/>
      <c r="AW1300" s="74"/>
      <c r="AX1300" s="74"/>
      <c r="AY1300" s="2"/>
      <c r="AZ1300" s="2"/>
      <c r="BA1300" s="73" t="s">
        <v>303</v>
      </c>
      <c r="BB1300" s="74"/>
      <c r="BC1300" s="74"/>
      <c r="BD1300" s="74"/>
      <c r="BE1300" s="74"/>
      <c r="BF1300" s="74"/>
      <c r="BG1300" s="74"/>
      <c r="BH1300" s="74"/>
      <c r="BI1300" s="74"/>
      <c r="BJ1300" s="74"/>
      <c r="BK1300" s="2"/>
      <c r="BL1300" s="2"/>
      <c r="BM1300" s="73" t="s">
        <v>302</v>
      </c>
      <c r="BN1300" s="74"/>
      <c r="BO1300" s="74"/>
      <c r="BP1300" s="74"/>
      <c r="BQ1300" s="74"/>
      <c r="BR1300" s="74"/>
      <c r="BS1300" s="74"/>
      <c r="BT1300" s="74"/>
      <c r="BU1300" s="74"/>
      <c r="BV1300" s="74"/>
      <c r="BW1300" s="2"/>
      <c r="BX1300" s="2"/>
      <c r="BY1300" s="73" t="s">
        <v>301</v>
      </c>
      <c r="BZ1300" s="74"/>
      <c r="CA1300" s="74"/>
      <c r="CB1300" s="74"/>
      <c r="CC1300" s="74"/>
      <c r="CD1300" s="74"/>
      <c r="CE1300" s="74"/>
      <c r="CF1300" s="74"/>
      <c r="CG1300" s="74"/>
      <c r="CH1300" s="74"/>
      <c r="CI1300" s="2"/>
      <c r="CJ1300" s="2"/>
      <c r="CK1300" s="73" t="s">
        <v>300</v>
      </c>
      <c r="CL1300" s="74"/>
      <c r="CM1300" s="74"/>
      <c r="CN1300" s="74"/>
      <c r="CO1300" s="74"/>
      <c r="CP1300" s="74"/>
      <c r="CQ1300" s="74"/>
      <c r="CR1300" s="74"/>
      <c r="CS1300" s="74"/>
      <c r="CT1300" s="74"/>
      <c r="CU1300" s="2"/>
      <c r="CV1300" s="2"/>
      <c r="CW1300" s="10"/>
      <c r="CX1300" s="73" t="s">
        <v>299</v>
      </c>
      <c r="CY1300" s="74"/>
      <c r="CZ1300" s="74"/>
      <c r="DA1300" s="74"/>
      <c r="DB1300" s="74"/>
      <c r="DC1300" s="74"/>
      <c r="DD1300" s="74"/>
      <c r="DE1300" s="74"/>
      <c r="DF1300" s="74"/>
      <c r="DG1300" s="2"/>
      <c r="DH1300" s="2"/>
      <c r="DI1300" s="26"/>
    </row>
    <row r="1301" spans="1:113" ht="12" customHeight="1" x14ac:dyDescent="0.2">
      <c r="A1301" s="84"/>
      <c r="B1301" s="75"/>
      <c r="C1301" s="75"/>
      <c r="D1301" s="75"/>
      <c r="E1301" s="75"/>
      <c r="F1301" s="13"/>
      <c r="G1301" s="13"/>
      <c r="H1301" s="75"/>
      <c r="I1301" s="75"/>
      <c r="J1301" s="75"/>
      <c r="K1301" s="75"/>
      <c r="L1301" s="75"/>
      <c r="M1301" s="75"/>
      <c r="N1301" s="75"/>
      <c r="O1301" s="75"/>
      <c r="P1301" s="75"/>
      <c r="Q1301" s="75"/>
      <c r="R1301" s="75"/>
      <c r="S1301" s="75"/>
      <c r="T1301" s="13"/>
      <c r="U1301" s="13"/>
      <c r="V1301" s="14"/>
      <c r="W1301" s="13"/>
      <c r="X1301" s="13"/>
      <c r="Y1301" s="13"/>
      <c r="Z1301" s="13"/>
      <c r="AA1301" s="75"/>
      <c r="AB1301" s="75"/>
      <c r="AC1301" s="75"/>
      <c r="AD1301" s="75"/>
      <c r="AE1301" s="75"/>
      <c r="AF1301" s="75"/>
      <c r="AG1301" s="75"/>
      <c r="AH1301" s="75"/>
      <c r="AI1301" s="75"/>
      <c r="AJ1301" s="13"/>
      <c r="AK1301" s="13"/>
      <c r="AL1301" s="14"/>
      <c r="AM1301" s="13"/>
      <c r="AN1301" s="13"/>
      <c r="AO1301" s="75"/>
      <c r="AP1301" s="75"/>
      <c r="AQ1301" s="75"/>
      <c r="AR1301" s="75"/>
      <c r="AS1301" s="75"/>
      <c r="AT1301" s="75"/>
      <c r="AU1301" s="75"/>
      <c r="AV1301" s="75"/>
      <c r="AW1301" s="75"/>
      <c r="AX1301" s="75"/>
      <c r="AY1301" s="13"/>
      <c r="AZ1301" s="13"/>
      <c r="BA1301" s="75"/>
      <c r="BB1301" s="75"/>
      <c r="BC1301" s="75"/>
      <c r="BD1301" s="75"/>
      <c r="BE1301" s="75"/>
      <c r="BF1301" s="75"/>
      <c r="BG1301" s="75"/>
      <c r="BH1301" s="75"/>
      <c r="BI1301" s="75"/>
      <c r="BJ1301" s="75"/>
      <c r="BK1301" s="13"/>
      <c r="BL1301" s="13"/>
      <c r="BM1301" s="75"/>
      <c r="BN1301" s="75"/>
      <c r="BO1301" s="75"/>
      <c r="BP1301" s="75"/>
      <c r="BQ1301" s="75"/>
      <c r="BR1301" s="75"/>
      <c r="BS1301" s="75"/>
      <c r="BT1301" s="75"/>
      <c r="BU1301" s="75"/>
      <c r="BV1301" s="75"/>
      <c r="BW1301" s="13"/>
      <c r="BX1301" s="13"/>
      <c r="BY1301" s="75"/>
      <c r="BZ1301" s="75"/>
      <c r="CA1301" s="75"/>
      <c r="CB1301" s="75"/>
      <c r="CC1301" s="75"/>
      <c r="CD1301" s="75"/>
      <c r="CE1301" s="75"/>
      <c r="CF1301" s="75"/>
      <c r="CG1301" s="75"/>
      <c r="CH1301" s="75"/>
      <c r="CI1301" s="13"/>
      <c r="CJ1301" s="13"/>
      <c r="CK1301" s="75"/>
      <c r="CL1301" s="75"/>
      <c r="CM1301" s="75"/>
      <c r="CN1301" s="75"/>
      <c r="CO1301" s="75"/>
      <c r="CP1301" s="75"/>
      <c r="CQ1301" s="75"/>
      <c r="CR1301" s="75"/>
      <c r="CS1301" s="75"/>
      <c r="CT1301" s="75"/>
      <c r="CU1301" s="13"/>
      <c r="CV1301" s="13"/>
      <c r="CW1301" s="14"/>
      <c r="CX1301" s="75"/>
      <c r="CY1301" s="75"/>
      <c r="CZ1301" s="75"/>
      <c r="DA1301" s="75"/>
      <c r="DB1301" s="75"/>
      <c r="DC1301" s="75"/>
      <c r="DD1301" s="75"/>
      <c r="DE1301" s="75"/>
      <c r="DF1301" s="75"/>
      <c r="DG1301" s="13"/>
      <c r="DH1301" s="13"/>
      <c r="DI1301" s="15"/>
    </row>
    <row r="1302" spans="1:113" ht="1.5" customHeight="1" x14ac:dyDescent="0.2"/>
    <row r="1303" spans="1:113" ht="9.9" customHeight="1" x14ac:dyDescent="0.2">
      <c r="AG1303" s="8" t="s">
        <v>6678</v>
      </c>
      <c r="AL1303" s="8" t="s">
        <v>549</v>
      </c>
      <c r="AV1303" s="8" t="s">
        <v>6677</v>
      </c>
      <c r="BH1303" s="8" t="s">
        <v>6676</v>
      </c>
      <c r="BT1303" s="8" t="s">
        <v>607</v>
      </c>
      <c r="CF1303" s="8" t="s">
        <v>6675</v>
      </c>
      <c r="CR1303" s="8" t="s">
        <v>333</v>
      </c>
      <c r="DB1303" s="7" t="s">
        <v>170</v>
      </c>
    </row>
    <row r="1304" spans="1:113" ht="9.9" customHeight="1" x14ac:dyDescent="0.2">
      <c r="E1304" s="18" t="s">
        <v>298</v>
      </c>
      <c r="T1304" s="8" t="s">
        <v>6674</v>
      </c>
    </row>
    <row r="1305" spans="1:113" ht="9.9" customHeight="1" x14ac:dyDescent="0.2">
      <c r="AG1305" s="8" t="s">
        <v>6673</v>
      </c>
      <c r="AL1305" s="8" t="s">
        <v>247</v>
      </c>
      <c r="AV1305" s="8" t="s">
        <v>5881</v>
      </c>
      <c r="BH1305" s="8" t="s">
        <v>6672</v>
      </c>
      <c r="BT1305" s="8" t="s">
        <v>5074</v>
      </c>
      <c r="CF1305" s="8" t="s">
        <v>6671</v>
      </c>
      <c r="CR1305" s="8" t="s">
        <v>242</v>
      </c>
      <c r="DB1305" s="7" t="s">
        <v>170</v>
      </c>
    </row>
    <row r="1306" spans="1:113" ht="9.9" customHeight="1" x14ac:dyDescent="0.2">
      <c r="E1306" s="18" t="s">
        <v>292</v>
      </c>
      <c r="T1306" s="8" t="s">
        <v>6670</v>
      </c>
    </row>
    <row r="1307" spans="1:113" ht="9.9" customHeight="1" x14ac:dyDescent="0.2">
      <c r="AG1307" s="8" t="s">
        <v>6669</v>
      </c>
      <c r="AL1307" s="8" t="s">
        <v>194</v>
      </c>
      <c r="AV1307" s="8" t="s">
        <v>6668</v>
      </c>
      <c r="BH1307" s="8" t="s">
        <v>6667</v>
      </c>
      <c r="BT1307" s="8" t="s">
        <v>2286</v>
      </c>
      <c r="CF1307" s="8" t="s">
        <v>6666</v>
      </c>
      <c r="CR1307" s="8" t="s">
        <v>225</v>
      </c>
      <c r="DB1307" s="7" t="s">
        <v>170</v>
      </c>
    </row>
    <row r="1308" spans="1:113" ht="9.9" customHeight="1" x14ac:dyDescent="0.2">
      <c r="E1308" s="18" t="s">
        <v>284</v>
      </c>
      <c r="T1308" s="8" t="s">
        <v>6665</v>
      </c>
    </row>
    <row r="1309" spans="1:113" ht="9.9" customHeight="1" x14ac:dyDescent="0.2">
      <c r="AG1309" s="18" t="s">
        <v>6664</v>
      </c>
      <c r="AL1309" s="8" t="s">
        <v>265</v>
      </c>
      <c r="AV1309" s="8" t="s">
        <v>6663</v>
      </c>
      <c r="BH1309" s="8" t="s">
        <v>6662</v>
      </c>
      <c r="BT1309" s="8" t="s">
        <v>6661</v>
      </c>
      <c r="CF1309" s="8" t="s">
        <v>368</v>
      </c>
      <c r="CR1309" s="8" t="s">
        <v>361</v>
      </c>
      <c r="DB1309" s="7" t="s">
        <v>170</v>
      </c>
    </row>
    <row r="1310" spans="1:113" ht="9.9" customHeight="1" x14ac:dyDescent="0.2">
      <c r="E1310" s="18" t="s">
        <v>276</v>
      </c>
      <c r="T1310" s="8" t="s">
        <v>6660</v>
      </c>
    </row>
    <row r="1311" spans="1:113" ht="9.9" customHeight="1" x14ac:dyDescent="0.2">
      <c r="AG1311" s="8" t="s">
        <v>6659</v>
      </c>
      <c r="AL1311" s="8" t="s">
        <v>273</v>
      </c>
      <c r="AV1311" s="8" t="s">
        <v>6658</v>
      </c>
      <c r="BH1311" s="8" t="s">
        <v>6657</v>
      </c>
      <c r="BT1311" s="8" t="s">
        <v>6656</v>
      </c>
      <c r="CF1311" s="8" t="s">
        <v>6655</v>
      </c>
      <c r="CR1311" s="8" t="s">
        <v>242</v>
      </c>
      <c r="DB1311" s="7" t="s">
        <v>170</v>
      </c>
    </row>
    <row r="1312" spans="1:113" ht="9.9" customHeight="1" x14ac:dyDescent="0.2">
      <c r="E1312" s="18" t="s">
        <v>268</v>
      </c>
      <c r="T1312" s="8" t="s">
        <v>6654</v>
      </c>
    </row>
    <row r="1313" spans="5:106" ht="9.9" customHeight="1" x14ac:dyDescent="0.2">
      <c r="AG1313" s="8" t="s">
        <v>6653</v>
      </c>
      <c r="AL1313" s="8" t="s">
        <v>256</v>
      </c>
      <c r="AV1313" s="8" t="s">
        <v>6652</v>
      </c>
      <c r="BH1313" s="8" t="s">
        <v>6651</v>
      </c>
      <c r="BT1313" s="8" t="s">
        <v>1499</v>
      </c>
      <c r="CF1313" s="8" t="s">
        <v>226</v>
      </c>
      <c r="CR1313" s="8" t="s">
        <v>242</v>
      </c>
      <c r="DB1313" s="7" t="s">
        <v>170</v>
      </c>
    </row>
    <row r="1314" spans="5:106" ht="9.9" customHeight="1" x14ac:dyDescent="0.2">
      <c r="E1314" s="18" t="s">
        <v>259</v>
      </c>
      <c r="T1314" s="8" t="s">
        <v>6650</v>
      </c>
    </row>
    <row r="1315" spans="5:106" ht="9.9" customHeight="1" x14ac:dyDescent="0.2">
      <c r="AG1315" s="8" t="s">
        <v>6649</v>
      </c>
      <c r="AL1315" s="8" t="s">
        <v>289</v>
      </c>
      <c r="AV1315" s="8" t="s">
        <v>1148</v>
      </c>
      <c r="BH1315" s="8" t="s">
        <v>6648</v>
      </c>
      <c r="BT1315" s="8" t="s">
        <v>6647</v>
      </c>
      <c r="CF1315" s="8" t="s">
        <v>6646</v>
      </c>
      <c r="CR1315" s="8" t="s">
        <v>225</v>
      </c>
      <c r="DB1315" s="7" t="s">
        <v>170</v>
      </c>
    </row>
    <row r="1316" spans="5:106" ht="9.9" customHeight="1" x14ac:dyDescent="0.2">
      <c r="E1316" s="18" t="s">
        <v>250</v>
      </c>
      <c r="T1316" s="8" t="s">
        <v>6645</v>
      </c>
    </row>
    <row r="1317" spans="5:106" ht="9.9" customHeight="1" x14ac:dyDescent="0.2">
      <c r="AG1317" s="8" t="s">
        <v>5075</v>
      </c>
      <c r="AL1317" s="8" t="s">
        <v>202</v>
      </c>
      <c r="AV1317" s="8" t="s">
        <v>6644</v>
      </c>
      <c r="BH1317" s="8" t="s">
        <v>6643</v>
      </c>
      <c r="BT1317" s="8" t="s">
        <v>6642</v>
      </c>
      <c r="CF1317" s="8" t="s">
        <v>6641</v>
      </c>
      <c r="CR1317" s="8" t="s">
        <v>333</v>
      </c>
      <c r="DB1317" s="7" t="s">
        <v>170</v>
      </c>
    </row>
    <row r="1318" spans="5:106" ht="9.9" customHeight="1" x14ac:dyDescent="0.2">
      <c r="E1318" s="18" t="s">
        <v>241</v>
      </c>
      <c r="T1318" s="8" t="s">
        <v>6640</v>
      </c>
    </row>
    <row r="1319" spans="5:106" ht="9.9" customHeight="1" x14ac:dyDescent="0.2">
      <c r="AG1319" s="8" t="s">
        <v>6639</v>
      </c>
      <c r="AL1319" s="8" t="s">
        <v>295</v>
      </c>
      <c r="AV1319" s="8" t="s">
        <v>6638</v>
      </c>
      <c r="BH1319" s="8" t="s">
        <v>1089</v>
      </c>
      <c r="BT1319" s="8" t="s">
        <v>4778</v>
      </c>
      <c r="CF1319" s="8" t="s">
        <v>4134</v>
      </c>
      <c r="CR1319" s="8" t="s">
        <v>260</v>
      </c>
      <c r="DB1319" s="7" t="s">
        <v>170</v>
      </c>
    </row>
    <row r="1320" spans="5:106" ht="9.9" customHeight="1" x14ac:dyDescent="0.2">
      <c r="E1320" s="18" t="s">
        <v>233</v>
      </c>
      <c r="T1320" s="8" t="s">
        <v>6637</v>
      </c>
    </row>
    <row r="1321" spans="5:106" ht="9.9" customHeight="1" x14ac:dyDescent="0.2">
      <c r="AG1321" s="8" t="s">
        <v>6636</v>
      </c>
      <c r="AL1321" s="8" t="s">
        <v>176</v>
      </c>
      <c r="AV1321" s="8" t="s">
        <v>6635</v>
      </c>
      <c r="BH1321" s="8" t="s">
        <v>6634</v>
      </c>
      <c r="BT1321" s="8" t="s">
        <v>3082</v>
      </c>
      <c r="CF1321" s="8" t="s">
        <v>4479</v>
      </c>
      <c r="CR1321" s="8" t="s">
        <v>260</v>
      </c>
      <c r="DB1321" s="7" t="s">
        <v>170</v>
      </c>
    </row>
    <row r="1322" spans="5:106" ht="9.9" customHeight="1" x14ac:dyDescent="0.2">
      <c r="E1322" s="18" t="s">
        <v>224</v>
      </c>
      <c r="T1322" s="8" t="s">
        <v>6633</v>
      </c>
    </row>
    <row r="1323" spans="5:106" ht="9.9" customHeight="1" x14ac:dyDescent="0.2">
      <c r="AG1323" s="8" t="s">
        <v>6632</v>
      </c>
      <c r="AL1323" s="8" t="s">
        <v>185</v>
      </c>
      <c r="AV1323" s="8" t="s">
        <v>3188</v>
      </c>
      <c r="BH1323" s="8" t="s">
        <v>2143</v>
      </c>
      <c r="BT1323" s="8" t="s">
        <v>6631</v>
      </c>
      <c r="CF1323" s="8" t="s">
        <v>3567</v>
      </c>
      <c r="CR1323" s="8" t="s">
        <v>225</v>
      </c>
      <c r="DB1323" s="7" t="s">
        <v>170</v>
      </c>
    </row>
    <row r="1324" spans="5:106" ht="9.9" customHeight="1" x14ac:dyDescent="0.2">
      <c r="E1324" s="18" t="s">
        <v>215</v>
      </c>
      <c r="T1324" s="8" t="s">
        <v>6630</v>
      </c>
    </row>
    <row r="1325" spans="5:106" ht="9.9" customHeight="1" x14ac:dyDescent="0.2">
      <c r="AG1325" s="8" t="s">
        <v>6629</v>
      </c>
      <c r="AL1325" s="8" t="s">
        <v>281</v>
      </c>
      <c r="AV1325" s="8" t="s">
        <v>6628</v>
      </c>
      <c r="BH1325" s="8" t="s">
        <v>6627</v>
      </c>
      <c r="BT1325" s="8" t="s">
        <v>6626</v>
      </c>
      <c r="CF1325" s="8" t="s">
        <v>381</v>
      </c>
      <c r="CR1325" s="8" t="s">
        <v>333</v>
      </c>
      <c r="DB1325" s="7" t="s">
        <v>170</v>
      </c>
    </row>
    <row r="1326" spans="5:106" ht="9.9" customHeight="1" x14ac:dyDescent="0.2">
      <c r="E1326" s="18" t="s">
        <v>205</v>
      </c>
      <c r="T1326" s="8" t="s">
        <v>6625</v>
      </c>
    </row>
    <row r="1327" spans="5:106" ht="9.9" customHeight="1" x14ac:dyDescent="0.2">
      <c r="AG1327" s="8" t="s">
        <v>6624</v>
      </c>
      <c r="AL1327" s="8" t="s">
        <v>230</v>
      </c>
      <c r="AV1327" s="8" t="s">
        <v>6623</v>
      </c>
      <c r="BH1327" s="8" t="s">
        <v>5880</v>
      </c>
      <c r="BT1327" s="8" t="s">
        <v>2655</v>
      </c>
      <c r="CF1327" s="8" t="s">
        <v>4629</v>
      </c>
      <c r="CR1327" s="8" t="s">
        <v>225</v>
      </c>
      <c r="DB1327" s="7" t="s">
        <v>170</v>
      </c>
    </row>
    <row r="1328" spans="5:106" ht="9.9" customHeight="1" x14ac:dyDescent="0.2">
      <c r="E1328" s="18" t="s">
        <v>197</v>
      </c>
      <c r="T1328" s="8" t="s">
        <v>6622</v>
      </c>
    </row>
    <row r="1329" spans="5:106" ht="9.9" customHeight="1" x14ac:dyDescent="0.2">
      <c r="AG1329" s="8" t="s">
        <v>6621</v>
      </c>
      <c r="AL1329" s="8" t="s">
        <v>211</v>
      </c>
      <c r="AV1329" s="8" t="s">
        <v>6620</v>
      </c>
      <c r="BH1329" s="8" t="s">
        <v>4361</v>
      </c>
      <c r="BT1329" s="8" t="s">
        <v>1971</v>
      </c>
      <c r="CF1329" s="8" t="s">
        <v>1307</v>
      </c>
      <c r="CR1329" s="8" t="s">
        <v>333</v>
      </c>
      <c r="DB1329" s="7" t="s">
        <v>170</v>
      </c>
    </row>
    <row r="1330" spans="5:106" ht="9.9" customHeight="1" x14ac:dyDescent="0.2">
      <c r="E1330" s="18" t="s">
        <v>188</v>
      </c>
      <c r="T1330" s="8" t="s">
        <v>6619</v>
      </c>
    </row>
    <row r="1331" spans="5:106" ht="9.9" customHeight="1" x14ac:dyDescent="0.2">
      <c r="AG1331" s="8" t="s">
        <v>6618</v>
      </c>
      <c r="AL1331" s="8" t="s">
        <v>238</v>
      </c>
      <c r="AV1331" s="8" t="s">
        <v>6617</v>
      </c>
      <c r="BH1331" s="8" t="s">
        <v>6616</v>
      </c>
      <c r="BT1331" s="8" t="s">
        <v>6615</v>
      </c>
      <c r="CF1331" s="8" t="s">
        <v>3191</v>
      </c>
      <c r="CR1331" s="8" t="s">
        <v>225</v>
      </c>
      <c r="DB1331" s="7" t="s">
        <v>170</v>
      </c>
    </row>
    <row r="1332" spans="5:106" ht="9.9" customHeight="1" x14ac:dyDescent="0.2">
      <c r="E1332" s="18" t="s">
        <v>179</v>
      </c>
      <c r="T1332" s="8" t="s">
        <v>6614</v>
      </c>
    </row>
    <row r="1333" spans="5:106" ht="9.9" customHeight="1" x14ac:dyDescent="0.2">
      <c r="AG1333" s="8" t="s">
        <v>4662</v>
      </c>
      <c r="AL1333" s="8" t="s">
        <v>221</v>
      </c>
      <c r="AV1333" s="8" t="s">
        <v>6613</v>
      </c>
      <c r="BH1333" s="8" t="s">
        <v>561</v>
      </c>
      <c r="BT1333" s="8" t="s">
        <v>3493</v>
      </c>
      <c r="CF1333" s="8" t="s">
        <v>6612</v>
      </c>
      <c r="CR1333" s="8" t="s">
        <v>361</v>
      </c>
      <c r="DB1333" s="7" t="s">
        <v>170</v>
      </c>
    </row>
    <row r="1334" spans="5:106" ht="9.9" customHeight="1" x14ac:dyDescent="0.2">
      <c r="E1334" s="18" t="s">
        <v>169</v>
      </c>
      <c r="T1334" s="8" t="s">
        <v>6611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6610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5515</v>
      </c>
      <c r="DC1352" s="2"/>
      <c r="DD1352" s="2"/>
      <c r="DE1352" s="2"/>
      <c r="DF1352" s="2"/>
      <c r="DG1352" s="2"/>
      <c r="DH1352" s="2"/>
      <c r="DI1352" s="4" t="s">
        <v>331</v>
      </c>
    </row>
    <row r="1353" spans="1:113" ht="5.0999999999999996" customHeight="1" x14ac:dyDescent="0.2"/>
    <row r="1354" spans="1:113" ht="15.9" customHeight="1" x14ac:dyDescent="0.25">
      <c r="BD1354" s="5" t="s">
        <v>330</v>
      </c>
      <c r="DI1354" s="6" t="s">
        <v>2252</v>
      </c>
    </row>
    <row r="1355" spans="1:113" ht="14.1" customHeight="1" x14ac:dyDescent="0.2">
      <c r="BD1355" s="7" t="s">
        <v>3</v>
      </c>
      <c r="DI1355" s="8" t="s">
        <v>2</v>
      </c>
    </row>
    <row r="1356" spans="1:113" ht="12" customHeight="1" x14ac:dyDescent="0.2"/>
    <row r="1357" spans="1:113" ht="9.9" customHeight="1" x14ac:dyDescent="0.2">
      <c r="A1357" s="9" t="s">
        <v>320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2" t="s">
        <v>140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318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2" t="s">
        <v>6609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25" t="s">
        <v>6608</v>
      </c>
      <c r="CS1357" s="2" t="s">
        <v>300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1"/>
    </row>
    <row r="1358" spans="1:113" ht="9.9" customHeight="1" x14ac:dyDescent="0.2">
      <c r="A1358" s="31" t="s">
        <v>317</v>
      </c>
      <c r="T1358" s="30" t="s">
        <v>2243</v>
      </c>
      <c r="BD1358" s="1" t="s">
        <v>315</v>
      </c>
      <c r="BW1358" s="30" t="s">
        <v>6607</v>
      </c>
      <c r="CR1358" s="18" t="s">
        <v>110</v>
      </c>
      <c r="CS1358" s="1" t="s">
        <v>314</v>
      </c>
      <c r="DI1358" s="29"/>
    </row>
    <row r="1359" spans="1:113" ht="9.9" customHeight="1" x14ac:dyDescent="0.2">
      <c r="A1359" s="31" t="s">
        <v>313</v>
      </c>
      <c r="T1359" s="30" t="s">
        <v>141</v>
      </c>
      <c r="BD1359" s="1" t="s">
        <v>312</v>
      </c>
      <c r="BW1359" s="30" t="s">
        <v>3165</v>
      </c>
      <c r="DI1359" s="29"/>
    </row>
    <row r="1360" spans="1:113" ht="9.9" customHeight="1" x14ac:dyDescent="0.2">
      <c r="A1360" s="31" t="s">
        <v>311</v>
      </c>
      <c r="T1360" s="30" t="s">
        <v>41</v>
      </c>
      <c r="BD1360" s="1" t="s">
        <v>310</v>
      </c>
      <c r="BW1360" s="30" t="s">
        <v>2958</v>
      </c>
      <c r="DI1360" s="29"/>
    </row>
    <row r="1361" spans="1:113" ht="9.9" customHeight="1" x14ac:dyDescent="0.2">
      <c r="A1361" s="12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/>
      <c r="AQ1361" s="13"/>
      <c r="AR1361" s="13"/>
      <c r="AS1361" s="13"/>
      <c r="AT1361" s="13"/>
      <c r="AU1361" s="13"/>
      <c r="AV1361" s="13"/>
      <c r="AW1361" s="13"/>
      <c r="AX1361" s="13"/>
      <c r="AY1361" s="13"/>
      <c r="AZ1361" s="13"/>
      <c r="BA1361" s="13"/>
      <c r="BB1361" s="13"/>
      <c r="BC1361" s="13"/>
      <c r="BD1361" s="13" t="s">
        <v>309</v>
      </c>
      <c r="BE1361" s="13"/>
      <c r="BF1361" s="13"/>
      <c r="BG1361" s="13"/>
      <c r="BH1361" s="13"/>
      <c r="BI1361" s="13"/>
      <c r="BJ1361" s="13"/>
      <c r="BK1361" s="13"/>
      <c r="BL1361" s="13"/>
      <c r="BM1361" s="13"/>
      <c r="BN1361" s="13"/>
      <c r="BO1361" s="13"/>
      <c r="BP1361" s="13"/>
      <c r="BQ1361" s="13"/>
      <c r="BR1361" s="13"/>
      <c r="BS1361" s="13"/>
      <c r="BT1361" s="13"/>
      <c r="BU1361" s="13"/>
      <c r="BV1361" s="13"/>
      <c r="BW1361" s="28" t="s">
        <v>6605</v>
      </c>
      <c r="BX1361" s="13"/>
      <c r="BY1361" s="13"/>
      <c r="BZ1361" s="13"/>
      <c r="CA1361" s="13"/>
      <c r="CB1361" s="13"/>
      <c r="CC1361" s="13"/>
      <c r="CD1361" s="13"/>
      <c r="CE1361" s="13"/>
      <c r="CF1361" s="13"/>
      <c r="CG1361" s="13"/>
      <c r="CH1361" s="13"/>
      <c r="CI1361" s="13"/>
      <c r="CJ1361" s="13"/>
      <c r="CK1361" s="13"/>
      <c r="CL1361" s="13"/>
      <c r="CM1361" s="13"/>
      <c r="CN1361" s="13"/>
      <c r="CO1361" s="13"/>
      <c r="CP1361" s="14"/>
      <c r="CQ1361" s="13"/>
      <c r="CR1361" s="27" t="s">
        <v>6604</v>
      </c>
      <c r="CS1361" s="13" t="s">
        <v>300</v>
      </c>
      <c r="CT1361" s="13"/>
      <c r="CU1361" s="13"/>
      <c r="CV1361" s="13"/>
      <c r="CW1361" s="13"/>
      <c r="CX1361" s="13"/>
      <c r="CY1361" s="13"/>
      <c r="CZ1361" s="13"/>
      <c r="DA1361" s="13"/>
      <c r="DB1361" s="13"/>
      <c r="DC1361" s="13"/>
      <c r="DD1361" s="13"/>
      <c r="DE1361" s="13"/>
      <c r="DF1361" s="13"/>
      <c r="DG1361" s="13"/>
      <c r="DH1361" s="13"/>
      <c r="DI1361" s="15"/>
    </row>
    <row r="1362" spans="1:113" ht="5.0999999999999996" customHeight="1" x14ac:dyDescent="0.2"/>
    <row r="1363" spans="1:113" ht="9.9" customHeight="1" x14ac:dyDescent="0.2">
      <c r="A1363" s="9" t="s">
        <v>320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32" t="s">
        <v>2250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318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32" t="s">
        <v>6609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25" t="s">
        <v>6608</v>
      </c>
      <c r="CS1363" s="2" t="s">
        <v>300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1"/>
    </row>
    <row r="1364" spans="1:113" ht="9.9" customHeight="1" x14ac:dyDescent="0.2">
      <c r="A1364" s="31" t="s">
        <v>317</v>
      </c>
      <c r="T1364" s="30" t="s">
        <v>2243</v>
      </c>
      <c r="BD1364" s="1" t="s">
        <v>315</v>
      </c>
      <c r="BW1364" s="30" t="s">
        <v>6607</v>
      </c>
      <c r="CR1364" s="18" t="s">
        <v>110</v>
      </c>
      <c r="CS1364" s="1" t="s">
        <v>314</v>
      </c>
      <c r="DI1364" s="29"/>
    </row>
    <row r="1365" spans="1:113" ht="9.9" customHeight="1" x14ac:dyDescent="0.2">
      <c r="A1365" s="31" t="s">
        <v>313</v>
      </c>
      <c r="T1365" s="30" t="s">
        <v>141</v>
      </c>
      <c r="BD1365" s="1" t="s">
        <v>312</v>
      </c>
      <c r="BW1365" s="30" t="s">
        <v>3165</v>
      </c>
      <c r="DI1365" s="29"/>
    </row>
    <row r="1366" spans="1:113" ht="9.9" customHeight="1" x14ac:dyDescent="0.2">
      <c r="A1366" s="31" t="s">
        <v>311</v>
      </c>
      <c r="T1366" s="30" t="s">
        <v>41</v>
      </c>
      <c r="BD1366" s="1" t="s">
        <v>310</v>
      </c>
      <c r="BW1366" s="30" t="s">
        <v>6606</v>
      </c>
      <c r="DI1366" s="29"/>
    </row>
    <row r="1367" spans="1:113" ht="9.9" customHeight="1" x14ac:dyDescent="0.2">
      <c r="A1367" s="12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F1367" s="13"/>
      <c r="AG1367" s="13"/>
      <c r="AH1367" s="13"/>
      <c r="AI1367" s="13"/>
      <c r="AJ1367" s="13"/>
      <c r="AK1367" s="13"/>
      <c r="AL1367" s="13"/>
      <c r="AM1367" s="13"/>
      <c r="AN1367" s="13"/>
      <c r="AO1367" s="13"/>
      <c r="AP1367" s="13"/>
      <c r="AQ1367" s="13"/>
      <c r="AR1367" s="13"/>
      <c r="AS1367" s="13"/>
      <c r="AT1367" s="13"/>
      <c r="AU1367" s="13"/>
      <c r="AV1367" s="13"/>
      <c r="AW1367" s="13"/>
      <c r="AX1367" s="13"/>
      <c r="AY1367" s="13"/>
      <c r="AZ1367" s="13"/>
      <c r="BA1367" s="13"/>
      <c r="BB1367" s="13"/>
      <c r="BC1367" s="13"/>
      <c r="BD1367" s="13" t="s">
        <v>309</v>
      </c>
      <c r="BE1367" s="13"/>
      <c r="BF1367" s="13"/>
      <c r="BG1367" s="13"/>
      <c r="BH1367" s="13"/>
      <c r="BI1367" s="13"/>
      <c r="BJ1367" s="13"/>
      <c r="BK1367" s="13"/>
      <c r="BL1367" s="13"/>
      <c r="BM1367" s="13"/>
      <c r="BN1367" s="13"/>
      <c r="BO1367" s="13"/>
      <c r="BP1367" s="13"/>
      <c r="BQ1367" s="13"/>
      <c r="BR1367" s="13"/>
      <c r="BS1367" s="13"/>
      <c r="BT1367" s="13"/>
      <c r="BU1367" s="13"/>
      <c r="BV1367" s="13"/>
      <c r="BW1367" s="28" t="s">
        <v>6605</v>
      </c>
      <c r="BX1367" s="13"/>
      <c r="BY1367" s="13"/>
      <c r="BZ1367" s="13"/>
      <c r="CA1367" s="13"/>
      <c r="CB1367" s="13"/>
      <c r="CC1367" s="13"/>
      <c r="CD1367" s="13"/>
      <c r="CE1367" s="13"/>
      <c r="CF1367" s="13"/>
      <c r="CG1367" s="13"/>
      <c r="CH1367" s="13"/>
      <c r="CI1367" s="13"/>
      <c r="CJ1367" s="13"/>
      <c r="CK1367" s="13"/>
      <c r="CL1367" s="13"/>
      <c r="CM1367" s="13"/>
      <c r="CN1367" s="13"/>
      <c r="CO1367" s="13"/>
      <c r="CP1367" s="14"/>
      <c r="CQ1367" s="13"/>
      <c r="CR1367" s="27" t="s">
        <v>6604</v>
      </c>
      <c r="CS1367" s="13" t="s">
        <v>300</v>
      </c>
      <c r="CT1367" s="13"/>
      <c r="CU1367" s="13"/>
      <c r="CV1367" s="13"/>
      <c r="CW1367" s="13"/>
      <c r="CX1367" s="13"/>
      <c r="CY1367" s="13"/>
      <c r="CZ1367" s="13"/>
      <c r="DA1367" s="13"/>
      <c r="DB1367" s="13"/>
      <c r="DC1367" s="13"/>
      <c r="DD1367" s="13"/>
      <c r="DE1367" s="13"/>
      <c r="DF1367" s="13"/>
      <c r="DG1367" s="13"/>
      <c r="DH1367" s="13"/>
      <c r="DI1367" s="15"/>
    </row>
    <row r="1368" spans="1:113" ht="5.0999999999999996" customHeight="1" x14ac:dyDescent="0.2"/>
    <row r="1369" spans="1:113" ht="9.9" customHeight="1" x14ac:dyDescent="0.2">
      <c r="A1369" s="9" t="s">
        <v>320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32" t="s">
        <v>2244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0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318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32" t="s">
        <v>3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0"/>
      <c r="CQ1369" s="2"/>
      <c r="CR1369" s="25" t="s">
        <v>3</v>
      </c>
      <c r="CS1369" s="2" t="s">
        <v>300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1"/>
    </row>
    <row r="1370" spans="1:113" ht="9.9" customHeight="1" x14ac:dyDescent="0.2">
      <c r="A1370" s="31" t="s">
        <v>317</v>
      </c>
      <c r="T1370" s="30" t="s">
        <v>2243</v>
      </c>
      <c r="BD1370" s="1" t="s">
        <v>315</v>
      </c>
      <c r="BW1370" s="30" t="s">
        <v>3</v>
      </c>
      <c r="CR1370" s="18" t="s">
        <v>3</v>
      </c>
      <c r="CS1370" s="1" t="s">
        <v>314</v>
      </c>
      <c r="DI1370" s="29"/>
    </row>
    <row r="1371" spans="1:113" ht="9.9" customHeight="1" x14ac:dyDescent="0.2">
      <c r="A1371" s="31" t="s">
        <v>313</v>
      </c>
      <c r="T1371" s="30" t="s">
        <v>141</v>
      </c>
      <c r="BD1371" s="1" t="s">
        <v>312</v>
      </c>
      <c r="BW1371" s="30" t="s">
        <v>3</v>
      </c>
      <c r="DI1371" s="29"/>
    </row>
    <row r="1372" spans="1:113" ht="9.9" customHeight="1" x14ac:dyDescent="0.2">
      <c r="A1372" s="31" t="s">
        <v>311</v>
      </c>
      <c r="T1372" s="30" t="s">
        <v>41</v>
      </c>
      <c r="BD1372" s="1" t="s">
        <v>310</v>
      </c>
      <c r="BW1372" s="30" t="s">
        <v>3</v>
      </c>
      <c r="DI1372" s="29"/>
    </row>
    <row r="1373" spans="1:113" ht="9.9" customHeight="1" x14ac:dyDescent="0.2">
      <c r="A1373" s="12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3"/>
      <c r="AQ1373" s="13"/>
      <c r="AR1373" s="13"/>
      <c r="AS1373" s="13"/>
      <c r="AT1373" s="13"/>
      <c r="AU1373" s="13"/>
      <c r="AV1373" s="13"/>
      <c r="AW1373" s="13"/>
      <c r="AX1373" s="13"/>
      <c r="AY1373" s="13"/>
      <c r="AZ1373" s="13"/>
      <c r="BA1373" s="13"/>
      <c r="BB1373" s="13"/>
      <c r="BC1373" s="13"/>
      <c r="BD1373" s="13" t="s">
        <v>309</v>
      </c>
      <c r="BE1373" s="13"/>
      <c r="BF1373" s="13"/>
      <c r="BG1373" s="13"/>
      <c r="BH1373" s="13"/>
      <c r="BI1373" s="13"/>
      <c r="BJ1373" s="13"/>
      <c r="BK1373" s="13"/>
      <c r="BL1373" s="13"/>
      <c r="BM1373" s="13"/>
      <c r="BN1373" s="13"/>
      <c r="BO1373" s="13"/>
      <c r="BP1373" s="13"/>
      <c r="BQ1373" s="13"/>
      <c r="BR1373" s="13"/>
      <c r="BS1373" s="13"/>
      <c r="BT1373" s="13"/>
      <c r="BU1373" s="13"/>
      <c r="BV1373" s="13"/>
      <c r="BW1373" s="28" t="s">
        <v>6605</v>
      </c>
      <c r="BX1373" s="13"/>
      <c r="BY1373" s="13"/>
      <c r="BZ1373" s="13"/>
      <c r="CA1373" s="13"/>
      <c r="CB1373" s="13"/>
      <c r="CC1373" s="13"/>
      <c r="CD1373" s="13"/>
      <c r="CE1373" s="13"/>
      <c r="CF1373" s="13"/>
      <c r="CG1373" s="13"/>
      <c r="CH1373" s="13"/>
      <c r="CI1373" s="13"/>
      <c r="CJ1373" s="13"/>
      <c r="CK1373" s="13"/>
      <c r="CL1373" s="13"/>
      <c r="CM1373" s="13"/>
      <c r="CN1373" s="13"/>
      <c r="CO1373" s="13"/>
      <c r="CP1373" s="14"/>
      <c r="CQ1373" s="13"/>
      <c r="CR1373" s="27" t="s">
        <v>6604</v>
      </c>
      <c r="CS1373" s="13" t="s">
        <v>300</v>
      </c>
      <c r="CT1373" s="13"/>
      <c r="CU1373" s="13"/>
      <c r="CV1373" s="13"/>
      <c r="CW1373" s="13"/>
      <c r="CX1373" s="13"/>
      <c r="CY1373" s="13"/>
      <c r="CZ1373" s="13"/>
      <c r="DA1373" s="13"/>
      <c r="DB1373" s="13"/>
      <c r="DC1373" s="13"/>
      <c r="DD1373" s="13"/>
      <c r="DE1373" s="13"/>
      <c r="DF1373" s="13"/>
      <c r="DG1373" s="13"/>
      <c r="DH1373" s="13"/>
      <c r="DI1373" s="15"/>
    </row>
    <row r="1374" spans="1:113" ht="5.0999999999999996" customHeight="1" x14ac:dyDescent="0.2"/>
    <row r="1375" spans="1:113" ht="12" customHeight="1" x14ac:dyDescent="0.2">
      <c r="A1375" s="83" t="s">
        <v>307</v>
      </c>
      <c r="B1375" s="74"/>
      <c r="C1375" s="74"/>
      <c r="D1375" s="74"/>
      <c r="E1375" s="74"/>
      <c r="F1375" s="2"/>
      <c r="G1375" s="2"/>
      <c r="H1375" s="73" t="s">
        <v>306</v>
      </c>
      <c r="I1375" s="74"/>
      <c r="J1375" s="74"/>
      <c r="K1375" s="74"/>
      <c r="L1375" s="74"/>
      <c r="M1375" s="74"/>
      <c r="N1375" s="74"/>
      <c r="O1375" s="74"/>
      <c r="P1375" s="74"/>
      <c r="Q1375" s="74"/>
      <c r="R1375" s="74"/>
      <c r="S1375" s="74"/>
      <c r="T1375" s="2"/>
      <c r="U1375" s="2"/>
      <c r="V1375" s="10"/>
      <c r="W1375" s="2"/>
      <c r="X1375" s="2"/>
      <c r="Y1375" s="2"/>
      <c r="Z1375" s="2"/>
      <c r="AA1375" s="73" t="s">
        <v>305</v>
      </c>
      <c r="AB1375" s="74"/>
      <c r="AC1375" s="74"/>
      <c r="AD1375" s="74"/>
      <c r="AE1375" s="74"/>
      <c r="AF1375" s="74"/>
      <c r="AG1375" s="74"/>
      <c r="AH1375" s="74"/>
      <c r="AI1375" s="74"/>
      <c r="AJ1375" s="2"/>
      <c r="AK1375" s="2"/>
      <c r="AL1375" s="10"/>
      <c r="AM1375" s="2"/>
      <c r="AN1375" s="2"/>
      <c r="AO1375" s="73" t="s">
        <v>304</v>
      </c>
      <c r="AP1375" s="74"/>
      <c r="AQ1375" s="74"/>
      <c r="AR1375" s="74"/>
      <c r="AS1375" s="74"/>
      <c r="AT1375" s="74"/>
      <c r="AU1375" s="74"/>
      <c r="AV1375" s="74"/>
      <c r="AW1375" s="74"/>
      <c r="AX1375" s="74"/>
      <c r="AY1375" s="2"/>
      <c r="AZ1375" s="2"/>
      <c r="BA1375" s="73" t="s">
        <v>303</v>
      </c>
      <c r="BB1375" s="74"/>
      <c r="BC1375" s="74"/>
      <c r="BD1375" s="74"/>
      <c r="BE1375" s="74"/>
      <c r="BF1375" s="74"/>
      <c r="BG1375" s="74"/>
      <c r="BH1375" s="74"/>
      <c r="BI1375" s="74"/>
      <c r="BJ1375" s="74"/>
      <c r="BK1375" s="2"/>
      <c r="BL1375" s="2"/>
      <c r="BM1375" s="73" t="s">
        <v>302</v>
      </c>
      <c r="BN1375" s="74"/>
      <c r="BO1375" s="74"/>
      <c r="BP1375" s="74"/>
      <c r="BQ1375" s="74"/>
      <c r="BR1375" s="74"/>
      <c r="BS1375" s="74"/>
      <c r="BT1375" s="74"/>
      <c r="BU1375" s="74"/>
      <c r="BV1375" s="74"/>
      <c r="BW1375" s="2"/>
      <c r="BX1375" s="2"/>
      <c r="BY1375" s="73" t="s">
        <v>301</v>
      </c>
      <c r="BZ1375" s="74"/>
      <c r="CA1375" s="74"/>
      <c r="CB1375" s="74"/>
      <c r="CC1375" s="74"/>
      <c r="CD1375" s="74"/>
      <c r="CE1375" s="74"/>
      <c r="CF1375" s="74"/>
      <c r="CG1375" s="74"/>
      <c r="CH1375" s="74"/>
      <c r="CI1375" s="2"/>
      <c r="CJ1375" s="2"/>
      <c r="CK1375" s="73" t="s">
        <v>300</v>
      </c>
      <c r="CL1375" s="74"/>
      <c r="CM1375" s="74"/>
      <c r="CN1375" s="74"/>
      <c r="CO1375" s="74"/>
      <c r="CP1375" s="74"/>
      <c r="CQ1375" s="74"/>
      <c r="CR1375" s="74"/>
      <c r="CS1375" s="74"/>
      <c r="CT1375" s="74"/>
      <c r="CU1375" s="2"/>
      <c r="CV1375" s="2"/>
      <c r="CW1375" s="10"/>
      <c r="CX1375" s="73" t="s">
        <v>299</v>
      </c>
      <c r="CY1375" s="74"/>
      <c r="CZ1375" s="74"/>
      <c r="DA1375" s="74"/>
      <c r="DB1375" s="74"/>
      <c r="DC1375" s="74"/>
      <c r="DD1375" s="74"/>
      <c r="DE1375" s="74"/>
      <c r="DF1375" s="74"/>
      <c r="DG1375" s="2"/>
      <c r="DH1375" s="2"/>
      <c r="DI1375" s="26"/>
    </row>
    <row r="1376" spans="1:113" ht="12" customHeight="1" x14ac:dyDescent="0.2">
      <c r="A1376" s="84"/>
      <c r="B1376" s="75"/>
      <c r="C1376" s="75"/>
      <c r="D1376" s="75"/>
      <c r="E1376" s="75"/>
      <c r="F1376" s="13"/>
      <c r="G1376" s="13"/>
      <c r="H1376" s="75"/>
      <c r="I1376" s="75"/>
      <c r="J1376" s="75"/>
      <c r="K1376" s="75"/>
      <c r="L1376" s="75"/>
      <c r="M1376" s="75"/>
      <c r="N1376" s="75"/>
      <c r="O1376" s="75"/>
      <c r="P1376" s="75"/>
      <c r="Q1376" s="75"/>
      <c r="R1376" s="75"/>
      <c r="S1376" s="75"/>
      <c r="T1376" s="13"/>
      <c r="U1376" s="13"/>
      <c r="V1376" s="14"/>
      <c r="W1376" s="13"/>
      <c r="X1376" s="13"/>
      <c r="Y1376" s="13"/>
      <c r="Z1376" s="13"/>
      <c r="AA1376" s="75"/>
      <c r="AB1376" s="75"/>
      <c r="AC1376" s="75"/>
      <c r="AD1376" s="75"/>
      <c r="AE1376" s="75"/>
      <c r="AF1376" s="75"/>
      <c r="AG1376" s="75"/>
      <c r="AH1376" s="75"/>
      <c r="AI1376" s="75"/>
      <c r="AJ1376" s="13"/>
      <c r="AK1376" s="13"/>
      <c r="AL1376" s="14"/>
      <c r="AM1376" s="13"/>
      <c r="AN1376" s="13"/>
      <c r="AO1376" s="75"/>
      <c r="AP1376" s="75"/>
      <c r="AQ1376" s="75"/>
      <c r="AR1376" s="75"/>
      <c r="AS1376" s="75"/>
      <c r="AT1376" s="75"/>
      <c r="AU1376" s="75"/>
      <c r="AV1376" s="75"/>
      <c r="AW1376" s="75"/>
      <c r="AX1376" s="75"/>
      <c r="AY1376" s="13"/>
      <c r="AZ1376" s="13"/>
      <c r="BA1376" s="75"/>
      <c r="BB1376" s="75"/>
      <c r="BC1376" s="75"/>
      <c r="BD1376" s="75"/>
      <c r="BE1376" s="75"/>
      <c r="BF1376" s="75"/>
      <c r="BG1376" s="75"/>
      <c r="BH1376" s="75"/>
      <c r="BI1376" s="75"/>
      <c r="BJ1376" s="75"/>
      <c r="BK1376" s="13"/>
      <c r="BL1376" s="13"/>
      <c r="BM1376" s="75"/>
      <c r="BN1376" s="75"/>
      <c r="BO1376" s="75"/>
      <c r="BP1376" s="75"/>
      <c r="BQ1376" s="75"/>
      <c r="BR1376" s="75"/>
      <c r="BS1376" s="75"/>
      <c r="BT1376" s="75"/>
      <c r="BU1376" s="75"/>
      <c r="BV1376" s="75"/>
      <c r="BW1376" s="13"/>
      <c r="BX1376" s="13"/>
      <c r="BY1376" s="75"/>
      <c r="BZ1376" s="75"/>
      <c r="CA1376" s="75"/>
      <c r="CB1376" s="75"/>
      <c r="CC1376" s="75"/>
      <c r="CD1376" s="75"/>
      <c r="CE1376" s="75"/>
      <c r="CF1376" s="75"/>
      <c r="CG1376" s="75"/>
      <c r="CH1376" s="75"/>
      <c r="CI1376" s="13"/>
      <c r="CJ1376" s="13"/>
      <c r="CK1376" s="75"/>
      <c r="CL1376" s="75"/>
      <c r="CM1376" s="75"/>
      <c r="CN1376" s="75"/>
      <c r="CO1376" s="75"/>
      <c r="CP1376" s="75"/>
      <c r="CQ1376" s="75"/>
      <c r="CR1376" s="75"/>
      <c r="CS1376" s="75"/>
      <c r="CT1376" s="75"/>
      <c r="CU1376" s="13"/>
      <c r="CV1376" s="13"/>
      <c r="CW1376" s="14"/>
      <c r="CX1376" s="75"/>
      <c r="CY1376" s="75"/>
      <c r="CZ1376" s="75"/>
      <c r="DA1376" s="75"/>
      <c r="DB1376" s="75"/>
      <c r="DC1376" s="75"/>
      <c r="DD1376" s="75"/>
      <c r="DE1376" s="75"/>
      <c r="DF1376" s="75"/>
      <c r="DG1376" s="13"/>
      <c r="DH1376" s="13"/>
      <c r="DI1376" s="15"/>
    </row>
    <row r="1377" spans="5:106" ht="1.5" customHeight="1" x14ac:dyDescent="0.2"/>
    <row r="1378" spans="5:106" ht="9.9" customHeight="1" x14ac:dyDescent="0.2">
      <c r="AG1378" s="8" t="s">
        <v>6603</v>
      </c>
      <c r="AL1378" s="8" t="s">
        <v>549</v>
      </c>
      <c r="AV1378" s="8" t="s">
        <v>6602</v>
      </c>
      <c r="BH1378" s="8" t="s">
        <v>6601</v>
      </c>
      <c r="BT1378" s="8" t="s">
        <v>4004</v>
      </c>
      <c r="CF1378" s="8" t="s">
        <v>6600</v>
      </c>
      <c r="CR1378" s="8" t="s">
        <v>3262</v>
      </c>
      <c r="DB1378" s="7" t="s">
        <v>12</v>
      </c>
    </row>
    <row r="1379" spans="5:106" ht="9.9" customHeight="1" x14ac:dyDescent="0.2">
      <c r="E1379" s="18" t="s">
        <v>298</v>
      </c>
      <c r="T1379" s="8" t="s">
        <v>6599</v>
      </c>
    </row>
    <row r="1380" spans="5:106" ht="9.9" customHeight="1" x14ac:dyDescent="0.2">
      <c r="AG1380" s="8" t="s">
        <v>6598</v>
      </c>
      <c r="AL1380" s="8" t="s">
        <v>247</v>
      </c>
      <c r="AV1380" s="8" t="s">
        <v>6597</v>
      </c>
      <c r="BH1380" s="8" t="s">
        <v>5806</v>
      </c>
      <c r="BT1380" s="8" t="s">
        <v>4132</v>
      </c>
      <c r="CF1380" s="8" t="s">
        <v>6596</v>
      </c>
      <c r="CR1380" s="8" t="s">
        <v>592</v>
      </c>
      <c r="DB1380" s="7" t="s">
        <v>12</v>
      </c>
    </row>
    <row r="1381" spans="5:106" ht="9.9" customHeight="1" x14ac:dyDescent="0.2">
      <c r="E1381" s="18" t="s">
        <v>292</v>
      </c>
      <c r="T1381" s="8" t="s">
        <v>6595</v>
      </c>
    </row>
    <row r="1382" spans="5:106" ht="9.9" customHeight="1" x14ac:dyDescent="0.2">
      <c r="AG1382" s="8" t="s">
        <v>6594</v>
      </c>
      <c r="AL1382" s="8" t="s">
        <v>194</v>
      </c>
      <c r="AV1382" s="8" t="s">
        <v>857</v>
      </c>
      <c r="BH1382" s="8" t="s">
        <v>6593</v>
      </c>
      <c r="BT1382" s="8" t="s">
        <v>6592</v>
      </c>
      <c r="CF1382" s="8" t="s">
        <v>6591</v>
      </c>
      <c r="CR1382" s="8" t="s">
        <v>592</v>
      </c>
      <c r="DB1382" s="7" t="s">
        <v>12</v>
      </c>
    </row>
    <row r="1383" spans="5:106" ht="9.9" customHeight="1" x14ac:dyDescent="0.2">
      <c r="E1383" s="18" t="s">
        <v>284</v>
      </c>
      <c r="T1383" s="8" t="s">
        <v>6590</v>
      </c>
    </row>
    <row r="1384" spans="5:106" ht="9.9" customHeight="1" x14ac:dyDescent="0.2">
      <c r="AG1384" s="8" t="s">
        <v>6589</v>
      </c>
      <c r="AL1384" s="8" t="s">
        <v>176</v>
      </c>
      <c r="AV1384" s="8" t="s">
        <v>6588</v>
      </c>
      <c r="BH1384" s="8" t="s">
        <v>6587</v>
      </c>
      <c r="BT1384" s="8" t="s">
        <v>1606</v>
      </c>
      <c r="CF1384" s="8" t="s">
        <v>6586</v>
      </c>
      <c r="CR1384" s="8" t="s">
        <v>420</v>
      </c>
      <c r="DB1384" s="7" t="s">
        <v>12</v>
      </c>
    </row>
    <row r="1385" spans="5:106" ht="9.9" customHeight="1" x14ac:dyDescent="0.2">
      <c r="E1385" s="18" t="s">
        <v>276</v>
      </c>
      <c r="T1385" s="8" t="s">
        <v>6585</v>
      </c>
    </row>
    <row r="1386" spans="5:106" ht="9.9" customHeight="1" x14ac:dyDescent="0.2">
      <c r="AG1386" s="18" t="s">
        <v>6584</v>
      </c>
      <c r="AL1386" s="8" t="s">
        <v>265</v>
      </c>
      <c r="AV1386" s="8" t="s">
        <v>6583</v>
      </c>
      <c r="BH1386" s="8" t="s">
        <v>6582</v>
      </c>
      <c r="BT1386" s="8" t="s">
        <v>2511</v>
      </c>
      <c r="CF1386" s="8" t="s">
        <v>6581</v>
      </c>
      <c r="CR1386" s="8" t="s">
        <v>387</v>
      </c>
      <c r="DB1386" s="7" t="s">
        <v>12</v>
      </c>
    </row>
    <row r="1387" spans="5:106" ht="9.9" customHeight="1" x14ac:dyDescent="0.2">
      <c r="E1387" s="18" t="s">
        <v>268</v>
      </c>
      <c r="T1387" s="8" t="s">
        <v>6580</v>
      </c>
    </row>
    <row r="1388" spans="5:106" ht="9.9" customHeight="1" x14ac:dyDescent="0.2">
      <c r="AG1388" s="8" t="s">
        <v>6579</v>
      </c>
      <c r="AL1388" s="8" t="s">
        <v>230</v>
      </c>
      <c r="AV1388" s="8" t="s">
        <v>5145</v>
      </c>
      <c r="BH1388" s="8" t="s">
        <v>6578</v>
      </c>
      <c r="BT1388" s="8" t="s">
        <v>3315</v>
      </c>
      <c r="CF1388" s="8" t="s">
        <v>6577</v>
      </c>
      <c r="CR1388" s="8" t="s">
        <v>3262</v>
      </c>
      <c r="DB1388" s="7" t="s">
        <v>12</v>
      </c>
    </row>
    <row r="1389" spans="5:106" ht="9.9" customHeight="1" x14ac:dyDescent="0.2">
      <c r="E1389" s="18" t="s">
        <v>259</v>
      </c>
      <c r="T1389" s="8" t="s">
        <v>6576</v>
      </c>
    </row>
    <row r="1390" spans="5:106" ht="9.9" customHeight="1" x14ac:dyDescent="0.2">
      <c r="AG1390" s="8" t="s">
        <v>6575</v>
      </c>
      <c r="AL1390" s="8" t="s">
        <v>185</v>
      </c>
      <c r="AV1390" s="8" t="s">
        <v>6574</v>
      </c>
      <c r="BH1390" s="8" t="s">
        <v>768</v>
      </c>
      <c r="BT1390" s="8" t="s">
        <v>6573</v>
      </c>
      <c r="CF1390" s="8" t="s">
        <v>6572</v>
      </c>
      <c r="CR1390" s="8" t="s">
        <v>664</v>
      </c>
      <c r="DB1390" s="7" t="s">
        <v>12</v>
      </c>
    </row>
    <row r="1391" spans="5:106" ht="9.9" customHeight="1" x14ac:dyDescent="0.2">
      <c r="E1391" s="18" t="s">
        <v>250</v>
      </c>
      <c r="T1391" s="8" t="s">
        <v>6571</v>
      </c>
    </row>
    <row r="1392" spans="5:106" ht="9.9" customHeight="1" x14ac:dyDescent="0.2">
      <c r="AG1392" s="8" t="s">
        <v>6570</v>
      </c>
      <c r="AL1392" s="8" t="s">
        <v>281</v>
      </c>
      <c r="AV1392" s="8" t="s">
        <v>6569</v>
      </c>
      <c r="BH1392" s="8" t="s">
        <v>6568</v>
      </c>
      <c r="BT1392" s="8" t="s">
        <v>779</v>
      </c>
      <c r="CF1392" s="8" t="s">
        <v>6567</v>
      </c>
      <c r="CR1392" s="8" t="s">
        <v>664</v>
      </c>
      <c r="DB1392" s="7" t="s">
        <v>12</v>
      </c>
    </row>
    <row r="1393" spans="5:106" ht="9.9" customHeight="1" x14ac:dyDescent="0.2">
      <c r="E1393" s="18" t="s">
        <v>241</v>
      </c>
      <c r="T1393" s="8" t="s">
        <v>6566</v>
      </c>
    </row>
    <row r="1394" spans="5:106" ht="9.9" customHeight="1" x14ac:dyDescent="0.2">
      <c r="AG1394" s="8" t="s">
        <v>6565</v>
      </c>
      <c r="AL1394" s="8" t="s">
        <v>211</v>
      </c>
      <c r="AV1394" s="8" t="s">
        <v>6564</v>
      </c>
      <c r="BH1394" s="8" t="s">
        <v>6563</v>
      </c>
      <c r="BT1394" s="8" t="s">
        <v>989</v>
      </c>
      <c r="CF1394" s="8" t="s">
        <v>6562</v>
      </c>
      <c r="CR1394" s="8" t="s">
        <v>427</v>
      </c>
      <c r="DB1394" s="7" t="s">
        <v>12</v>
      </c>
    </row>
    <row r="1395" spans="5:106" ht="9.9" customHeight="1" x14ac:dyDescent="0.2">
      <c r="E1395" s="18" t="s">
        <v>233</v>
      </c>
      <c r="T1395" s="8" t="s">
        <v>6561</v>
      </c>
    </row>
    <row r="1396" spans="5:106" ht="9.9" customHeight="1" x14ac:dyDescent="0.2">
      <c r="AG1396" s="8" t="s">
        <v>6560</v>
      </c>
      <c r="AL1396" s="8" t="s">
        <v>202</v>
      </c>
      <c r="AV1396" s="8" t="s">
        <v>6559</v>
      </c>
      <c r="BH1396" s="8" t="s">
        <v>893</v>
      </c>
      <c r="BT1396" s="8" t="s">
        <v>6558</v>
      </c>
      <c r="CF1396" s="8" t="s">
        <v>6557</v>
      </c>
      <c r="CR1396" s="8" t="s">
        <v>387</v>
      </c>
      <c r="DB1396" s="7" t="s">
        <v>12</v>
      </c>
    </row>
    <row r="1397" spans="5:106" ht="9.9" customHeight="1" x14ac:dyDescent="0.2">
      <c r="E1397" s="18" t="s">
        <v>224</v>
      </c>
      <c r="T1397" s="8" t="s">
        <v>6556</v>
      </c>
    </row>
    <row r="1398" spans="5:106" ht="9.9" customHeight="1" x14ac:dyDescent="0.2">
      <c r="AG1398" s="8" t="s">
        <v>6555</v>
      </c>
      <c r="AL1398" s="8" t="s">
        <v>289</v>
      </c>
      <c r="AV1398" s="8" t="s">
        <v>6554</v>
      </c>
      <c r="BH1398" s="8" t="s">
        <v>6132</v>
      </c>
      <c r="BT1398" s="8" t="s">
        <v>4055</v>
      </c>
      <c r="CF1398" s="8" t="s">
        <v>6553</v>
      </c>
      <c r="CR1398" s="8" t="s">
        <v>963</v>
      </c>
      <c r="DB1398" s="7" t="s">
        <v>12</v>
      </c>
    </row>
    <row r="1399" spans="5:106" ht="9.9" customHeight="1" x14ac:dyDescent="0.2">
      <c r="E1399" s="18" t="s">
        <v>215</v>
      </c>
      <c r="T1399" s="8" t="s">
        <v>6552</v>
      </c>
    </row>
    <row r="1400" spans="5:106" ht="9.9" customHeight="1" x14ac:dyDescent="0.2">
      <c r="AG1400" s="8" t="s">
        <v>2191</v>
      </c>
      <c r="AL1400" s="8" t="s">
        <v>221</v>
      </c>
      <c r="AV1400" s="8" t="s">
        <v>6551</v>
      </c>
      <c r="BH1400" s="8" t="s">
        <v>6550</v>
      </c>
      <c r="BT1400" s="8" t="s">
        <v>5663</v>
      </c>
      <c r="CF1400" s="8" t="s">
        <v>6549</v>
      </c>
      <c r="CR1400" s="8" t="s">
        <v>696</v>
      </c>
      <c r="DB1400" s="7" t="s">
        <v>12</v>
      </c>
    </row>
    <row r="1401" spans="5:106" ht="9.9" customHeight="1" x14ac:dyDescent="0.2">
      <c r="E1401" s="18" t="s">
        <v>205</v>
      </c>
      <c r="T1401" s="8" t="s">
        <v>6548</v>
      </c>
    </row>
    <row r="1402" spans="5:106" ht="9.9" customHeight="1" x14ac:dyDescent="0.2">
      <c r="AG1402" s="8" t="s">
        <v>6547</v>
      </c>
      <c r="AL1402" s="8" t="s">
        <v>256</v>
      </c>
      <c r="AV1402" s="8" t="s">
        <v>6546</v>
      </c>
      <c r="BH1402" s="8" t="s">
        <v>6545</v>
      </c>
      <c r="BT1402" s="8" t="s">
        <v>6544</v>
      </c>
      <c r="CF1402" s="8" t="s">
        <v>6543</v>
      </c>
      <c r="CR1402" s="8" t="s">
        <v>498</v>
      </c>
      <c r="DB1402" s="7" t="s">
        <v>12</v>
      </c>
    </row>
    <row r="1403" spans="5:106" ht="9.9" customHeight="1" x14ac:dyDescent="0.2">
      <c r="E1403" s="18" t="s">
        <v>197</v>
      </c>
      <c r="T1403" s="8" t="s">
        <v>6542</v>
      </c>
    </row>
    <row r="1404" spans="5:106" ht="9.9" customHeight="1" x14ac:dyDescent="0.2">
      <c r="AG1404" s="8" t="s">
        <v>6541</v>
      </c>
      <c r="AL1404" s="8" t="s">
        <v>238</v>
      </c>
      <c r="AV1404" s="8" t="s">
        <v>6540</v>
      </c>
      <c r="BH1404" s="8" t="s">
        <v>6539</v>
      </c>
      <c r="BT1404" s="8" t="s">
        <v>1482</v>
      </c>
      <c r="CF1404" s="8" t="s">
        <v>6538</v>
      </c>
      <c r="CR1404" s="8" t="s">
        <v>427</v>
      </c>
      <c r="DB1404" s="7" t="s">
        <v>12</v>
      </c>
    </row>
    <row r="1405" spans="5:106" ht="9.9" customHeight="1" x14ac:dyDescent="0.2">
      <c r="E1405" s="18" t="s">
        <v>188</v>
      </c>
      <c r="T1405" s="8" t="s">
        <v>6537</v>
      </c>
    </row>
    <row r="1406" spans="5:106" ht="9.9" customHeight="1" x14ac:dyDescent="0.2">
      <c r="AG1406" s="8" t="s">
        <v>6536</v>
      </c>
      <c r="AL1406" s="8" t="s">
        <v>273</v>
      </c>
      <c r="AV1406" s="8" t="s">
        <v>5357</v>
      </c>
      <c r="BH1406" s="8" t="s">
        <v>5676</v>
      </c>
      <c r="BT1406" s="8" t="s">
        <v>6535</v>
      </c>
      <c r="CF1406" s="8" t="s">
        <v>6534</v>
      </c>
      <c r="CR1406" s="8" t="s">
        <v>531</v>
      </c>
      <c r="DB1406" s="7" t="s">
        <v>12</v>
      </c>
    </row>
    <row r="1407" spans="5:106" ht="9.9" customHeight="1" x14ac:dyDescent="0.2">
      <c r="E1407" s="18" t="s">
        <v>179</v>
      </c>
      <c r="T1407" s="8" t="s">
        <v>6533</v>
      </c>
    </row>
    <row r="1408" spans="5:106" ht="9.9" customHeight="1" x14ac:dyDescent="0.2">
      <c r="AG1408" s="8" t="s">
        <v>6532</v>
      </c>
      <c r="AL1408" s="8" t="s">
        <v>295</v>
      </c>
      <c r="AV1408" s="8" t="s">
        <v>6531</v>
      </c>
      <c r="BH1408" s="8" t="s">
        <v>1700</v>
      </c>
      <c r="BT1408" s="8" t="s">
        <v>1226</v>
      </c>
      <c r="CF1408" s="8" t="s">
        <v>2921</v>
      </c>
      <c r="CR1408" s="8" t="s">
        <v>872</v>
      </c>
      <c r="DB1408" s="7" t="s">
        <v>12</v>
      </c>
    </row>
    <row r="1409" spans="5:20" ht="9.9" customHeight="1" x14ac:dyDescent="0.2">
      <c r="E1409" s="18" t="s">
        <v>169</v>
      </c>
      <c r="T1409" s="8" t="s">
        <v>6530</v>
      </c>
    </row>
    <row r="1424" spans="5:20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71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K1375:CT137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CX1375:DF1376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</mergeCells>
  <phoneticPr fontId="8"/>
  <pageMargins left="0.39370078740157477" right="0" top="0" bottom="0" header="0" footer="0.59055118110236215"/>
  <pageSetup paperSize="9" scale="98" orientation="portrait" r:id="rId1"/>
  <rowBreaks count="19" manualBreakCount="19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</rowBreaks>
  <colBreaks count="19" manualBreakCount="1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978BD-8D20-428E-BD6C-DB7A87B8107A}">
  <dimension ref="A1:DI73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90"/>
  </cols>
  <sheetData>
    <row r="1" spans="1:113" ht="108.9" customHeight="1" x14ac:dyDescent="0.2"/>
    <row r="2" spans="1:113" ht="19.5" customHeight="1" x14ac:dyDescent="0.3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7" t="s">
        <v>6529</v>
      </c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6" t="s">
        <v>5515</v>
      </c>
      <c r="DC2" s="91"/>
      <c r="DD2" s="91"/>
      <c r="DE2" s="91"/>
      <c r="DF2" s="91"/>
      <c r="DG2" s="91"/>
      <c r="DH2" s="91"/>
      <c r="DI2" s="96" t="s">
        <v>331</v>
      </c>
    </row>
    <row r="3" spans="1:113" ht="5.0999999999999996" customHeight="1" x14ac:dyDescent="0.2"/>
    <row r="4" spans="1:113" ht="15.9" customHeight="1" x14ac:dyDescent="0.25">
      <c r="BD4" s="95" t="s">
        <v>6528</v>
      </c>
      <c r="DI4" s="94" t="s">
        <v>2252</v>
      </c>
    </row>
    <row r="5" spans="1:113" ht="14.1" customHeight="1" x14ac:dyDescent="0.2">
      <c r="BD5" s="93" t="s">
        <v>3</v>
      </c>
      <c r="DI5" s="92" t="s">
        <v>2</v>
      </c>
    </row>
    <row r="6" spans="1:113" ht="12" customHeight="1" x14ac:dyDescent="0.2"/>
    <row r="7" spans="1:113" ht="5.0999999999999996" customHeight="1" x14ac:dyDescent="0.2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1"/>
      <c r="AW73" s="91"/>
      <c r="AX73" s="91"/>
      <c r="AY73" s="91"/>
      <c r="AZ73" s="91"/>
      <c r="BA73" s="91"/>
      <c r="BB73" s="91"/>
      <c r="BC73" s="91"/>
      <c r="BD73" s="91"/>
      <c r="BE73" s="91"/>
      <c r="BF73" s="91"/>
      <c r="BG73" s="91"/>
      <c r="BH73" s="91"/>
      <c r="BI73" s="91"/>
      <c r="BJ73" s="91"/>
      <c r="BK73" s="91"/>
      <c r="BL73" s="91"/>
      <c r="BM73" s="91"/>
      <c r="BN73" s="91"/>
      <c r="BO73" s="91"/>
      <c r="BP73" s="91"/>
      <c r="BQ73" s="91"/>
      <c r="BR73" s="91"/>
      <c r="BS73" s="91"/>
      <c r="BT73" s="91"/>
      <c r="BU73" s="91"/>
      <c r="BV73" s="91"/>
      <c r="BW73" s="91"/>
      <c r="BX73" s="91"/>
      <c r="BY73" s="91"/>
      <c r="BZ73" s="91"/>
      <c r="CA73" s="91"/>
      <c r="CB73" s="91"/>
      <c r="CC73" s="91"/>
      <c r="CD73" s="91"/>
      <c r="CE73" s="91"/>
      <c r="CF73" s="91"/>
      <c r="CG73" s="91"/>
      <c r="CH73" s="91"/>
      <c r="CI73" s="91"/>
      <c r="CJ73" s="91"/>
      <c r="CK73" s="91"/>
      <c r="CL73" s="91"/>
      <c r="CM73" s="91"/>
      <c r="CN73" s="91"/>
      <c r="CO73" s="91"/>
      <c r="CP73" s="91"/>
      <c r="CQ73" s="91"/>
      <c r="CR73" s="91"/>
      <c r="CS73" s="91"/>
      <c r="CT73" s="91"/>
      <c r="CU73" s="91"/>
      <c r="CV73" s="91"/>
      <c r="CW73" s="91"/>
      <c r="CX73" s="91"/>
      <c r="CY73" s="91"/>
      <c r="CZ73" s="91"/>
      <c r="DA73" s="91"/>
      <c r="DB73" s="91"/>
      <c r="DC73" s="91"/>
      <c r="DD73" s="91"/>
      <c r="DE73" s="91"/>
      <c r="DF73" s="91"/>
      <c r="DG73" s="91"/>
      <c r="DH73" s="91"/>
      <c r="DI73" s="91"/>
    </row>
  </sheetData>
  <phoneticPr fontId="8"/>
  <pageMargins left="0.39370078740157477" right="0" top="0" bottom="0" header="0" footer="0.59055118110236215"/>
  <pageSetup paperSize="9" scale="98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view="pageBreakPreview" zoomScale="60" zoomScaleNormal="100" workbookViewId="0">
      <selection activeCell="EH43" sqref="EH43"/>
    </sheetView>
  </sheetViews>
  <sheetFormatPr defaultColWidth="0.88671875" defaultRowHeight="9.9" customHeight="1" x14ac:dyDescent="0.2"/>
  <cols>
    <col min="1" max="16384" width="0.88671875" style="1"/>
  </cols>
  <sheetData>
    <row r="1" spans="1:113" ht="113.25" customHeight="1" x14ac:dyDescent="0.2"/>
    <row r="2" spans="1:113" ht="19.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5516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5515</v>
      </c>
      <c r="DC2" s="2"/>
      <c r="DD2" s="2"/>
      <c r="DE2" s="2"/>
      <c r="DF2" s="2"/>
      <c r="DG2" s="2"/>
      <c r="DH2" s="2"/>
      <c r="DI2" s="4" t="s">
        <v>331</v>
      </c>
    </row>
    <row r="3" spans="1:113" ht="5.0999999999999996" customHeight="1" x14ac:dyDescent="0.2"/>
    <row r="4" spans="1:113" ht="15.9" customHeight="1" x14ac:dyDescent="0.25">
      <c r="BD4" s="46" t="s">
        <v>6527</v>
      </c>
      <c r="DI4" s="6" t="s">
        <v>2252</v>
      </c>
    </row>
    <row r="5" spans="1:113" ht="14.1" customHeight="1" x14ac:dyDescent="0.2">
      <c r="BD5" s="7" t="s">
        <v>3</v>
      </c>
      <c r="DI5" s="8" t="s">
        <v>2</v>
      </c>
    </row>
    <row r="6" spans="1:113" ht="12" customHeight="1" x14ac:dyDescent="0.2"/>
    <row r="7" spans="1:113" ht="12" customHeight="1" x14ac:dyDescent="0.2">
      <c r="A7" s="9"/>
      <c r="B7" s="73" t="s">
        <v>4</v>
      </c>
      <c r="C7" s="74"/>
      <c r="D7" s="74"/>
      <c r="E7" s="74"/>
      <c r="F7" s="74"/>
      <c r="G7" s="73" t="s">
        <v>5</v>
      </c>
      <c r="H7" s="74"/>
      <c r="I7" s="74"/>
      <c r="J7" s="74"/>
      <c r="K7" s="74"/>
      <c r="L7" s="2"/>
      <c r="M7" s="76" t="s">
        <v>11</v>
      </c>
      <c r="N7" s="77"/>
      <c r="O7" s="77"/>
      <c r="P7" s="77"/>
      <c r="Q7" s="77"/>
      <c r="R7" s="77"/>
      <c r="S7" s="77"/>
      <c r="T7" s="77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76" t="s">
        <v>7</v>
      </c>
      <c r="AT7" s="77"/>
      <c r="AU7" s="77"/>
      <c r="AV7" s="77"/>
      <c r="AW7" s="77"/>
      <c r="AX7" s="77"/>
      <c r="AY7" s="2"/>
      <c r="AZ7" s="2"/>
      <c r="BA7" s="2"/>
      <c r="BB7" s="2"/>
      <c r="BC7" s="2"/>
      <c r="BD7" s="2"/>
      <c r="BE7" s="80" t="s">
        <v>10</v>
      </c>
      <c r="BF7" s="81"/>
      <c r="BG7" s="81"/>
      <c r="BH7" s="81"/>
      <c r="BI7" s="81"/>
      <c r="BJ7" s="81"/>
      <c r="BK7" s="81"/>
      <c r="BL7" s="81"/>
      <c r="BM7" s="81"/>
      <c r="BN7" s="2"/>
      <c r="BO7" s="2"/>
      <c r="BP7" s="73" t="s">
        <v>9</v>
      </c>
      <c r="BQ7" s="74"/>
      <c r="BR7" s="74"/>
      <c r="BS7" s="74"/>
      <c r="BT7" s="74"/>
      <c r="BU7" s="2"/>
      <c r="BV7" s="2"/>
      <c r="BW7" s="73" t="s">
        <v>8</v>
      </c>
      <c r="BX7" s="74"/>
      <c r="BY7" s="74"/>
      <c r="BZ7" s="74"/>
      <c r="CA7" s="74"/>
      <c r="CB7" s="2"/>
      <c r="CC7" s="76" t="s">
        <v>6</v>
      </c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2"/>
      <c r="CX7" s="2"/>
      <c r="CY7" s="10"/>
      <c r="CZ7" s="2"/>
      <c r="DA7" s="2"/>
      <c r="DB7" s="2"/>
      <c r="DC7" s="10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5"/>
      <c r="C8" s="75"/>
      <c r="D8" s="75"/>
      <c r="E8" s="75"/>
      <c r="F8" s="75"/>
      <c r="G8" s="75"/>
      <c r="H8" s="75"/>
      <c r="I8" s="75"/>
      <c r="J8" s="75"/>
      <c r="K8" s="75"/>
      <c r="L8" s="13"/>
      <c r="M8" s="78"/>
      <c r="N8" s="78"/>
      <c r="O8" s="78"/>
      <c r="P8" s="78"/>
      <c r="Q8" s="78"/>
      <c r="R8" s="78"/>
      <c r="S8" s="78"/>
      <c r="T8" s="78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78"/>
      <c r="AT8" s="78"/>
      <c r="AU8" s="78"/>
      <c r="AV8" s="78"/>
      <c r="AW8" s="78"/>
      <c r="AX8" s="78"/>
      <c r="AY8" s="13"/>
      <c r="AZ8" s="13"/>
      <c r="BA8" s="13"/>
      <c r="BB8" s="13"/>
      <c r="BC8" s="13"/>
      <c r="BD8" s="13"/>
      <c r="BE8" s="82"/>
      <c r="BF8" s="82"/>
      <c r="BG8" s="82"/>
      <c r="BH8" s="82"/>
      <c r="BI8" s="82"/>
      <c r="BJ8" s="82"/>
      <c r="BK8" s="82"/>
      <c r="BL8" s="82"/>
      <c r="BM8" s="82"/>
      <c r="BN8" s="13"/>
      <c r="BO8" s="13"/>
      <c r="BP8" s="75"/>
      <c r="BQ8" s="75"/>
      <c r="BR8" s="75"/>
      <c r="BS8" s="75"/>
      <c r="BT8" s="75"/>
      <c r="BU8" s="13"/>
      <c r="BV8" s="13"/>
      <c r="BW8" s="75"/>
      <c r="BX8" s="75"/>
      <c r="BY8" s="75"/>
      <c r="BZ8" s="75"/>
      <c r="CA8" s="75"/>
      <c r="CB8" s="13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13"/>
      <c r="CX8" s="13"/>
      <c r="CY8" s="14"/>
      <c r="CZ8" s="13"/>
      <c r="DA8" s="13"/>
      <c r="DB8" s="13"/>
      <c r="DC8" s="14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11.25" customHeight="1" x14ac:dyDescent="0.2">
      <c r="D10" s="7" t="s">
        <v>12</v>
      </c>
      <c r="I10" s="16" t="s">
        <v>12</v>
      </c>
      <c r="M10" s="17" t="s">
        <v>146</v>
      </c>
      <c r="X10" s="17" t="s">
        <v>15</v>
      </c>
      <c r="AS10" s="21" t="s">
        <v>14</v>
      </c>
      <c r="AT10" s="22"/>
      <c r="AU10" s="22"/>
      <c r="AV10" s="22"/>
      <c r="AW10" s="22"/>
      <c r="BM10" s="18" t="s">
        <v>5509</v>
      </c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3" t="s">
        <v>3801</v>
      </c>
      <c r="CB10" s="22"/>
      <c r="CC10" s="17" t="s">
        <v>13</v>
      </c>
    </row>
    <row r="11" spans="1:113" ht="11.25" customHeight="1" x14ac:dyDescent="0.2">
      <c r="D11" s="7" t="s">
        <v>18</v>
      </c>
      <c r="I11" s="16" t="s">
        <v>83</v>
      </c>
      <c r="M11" s="17" t="s">
        <v>157</v>
      </c>
      <c r="X11" s="17" t="s">
        <v>85</v>
      </c>
      <c r="AS11" s="21" t="s">
        <v>41</v>
      </c>
      <c r="AT11" s="22"/>
      <c r="AU11" s="22"/>
      <c r="AV11" s="22"/>
      <c r="AW11" s="22"/>
      <c r="BM11" s="18" t="s">
        <v>5673</v>
      </c>
      <c r="BO11" s="22"/>
      <c r="BP11" s="22"/>
      <c r="BQ11" s="22"/>
      <c r="BR11" s="24" t="s">
        <v>6526</v>
      </c>
      <c r="BS11" s="22"/>
      <c r="BT11" s="22"/>
      <c r="BU11" s="22"/>
      <c r="BV11" s="22"/>
      <c r="BW11" s="22"/>
      <c r="BX11" s="22"/>
      <c r="BY11" s="22"/>
      <c r="BZ11" s="22"/>
      <c r="CA11" s="23" t="s">
        <v>6525</v>
      </c>
      <c r="CB11" s="22"/>
      <c r="CC11" s="17" t="s">
        <v>84</v>
      </c>
    </row>
    <row r="12" spans="1:113" ht="11.25" customHeight="1" x14ac:dyDescent="0.2">
      <c r="D12" s="7" t="s">
        <v>26</v>
      </c>
      <c r="I12" s="16" t="s">
        <v>26</v>
      </c>
      <c r="M12" s="17" t="s">
        <v>148</v>
      </c>
      <c r="X12" s="17" t="s">
        <v>28</v>
      </c>
      <c r="AS12" s="21" t="s">
        <v>14</v>
      </c>
      <c r="AT12" s="22"/>
      <c r="AU12" s="22"/>
      <c r="AV12" s="22"/>
      <c r="AW12" s="22"/>
      <c r="BM12" s="18" t="s">
        <v>6449</v>
      </c>
      <c r="BO12" s="22"/>
      <c r="BP12" s="22"/>
      <c r="BQ12" s="22"/>
      <c r="BR12" s="24" t="s">
        <v>6524</v>
      </c>
      <c r="BS12" s="22"/>
      <c r="BT12" s="22"/>
      <c r="BU12" s="22"/>
      <c r="BV12" s="22"/>
      <c r="BW12" s="22"/>
      <c r="BX12" s="22"/>
      <c r="BY12" s="22"/>
      <c r="BZ12" s="22"/>
      <c r="CA12" s="23" t="s">
        <v>6500</v>
      </c>
      <c r="CB12" s="22"/>
      <c r="CC12" s="17" t="s">
        <v>27</v>
      </c>
    </row>
    <row r="13" spans="1:113" ht="11.25" customHeight="1" x14ac:dyDescent="0.2">
      <c r="D13" s="7" t="s">
        <v>32</v>
      </c>
      <c r="I13" s="16" t="s">
        <v>33</v>
      </c>
      <c r="M13" s="17" t="s">
        <v>149</v>
      </c>
      <c r="X13" s="17" t="s">
        <v>35</v>
      </c>
      <c r="AS13" s="21" t="s">
        <v>21</v>
      </c>
      <c r="AT13" s="22"/>
      <c r="AU13" s="22"/>
      <c r="AV13" s="22"/>
      <c r="AW13" s="22"/>
      <c r="BM13" s="18" t="s">
        <v>6352</v>
      </c>
      <c r="BO13" s="22"/>
      <c r="BP13" s="22"/>
      <c r="BQ13" s="22"/>
      <c r="BR13" s="24" t="s">
        <v>6523</v>
      </c>
      <c r="BS13" s="22"/>
      <c r="BT13" s="22"/>
      <c r="BU13" s="22"/>
      <c r="BV13" s="22"/>
      <c r="BW13" s="22"/>
      <c r="BX13" s="22"/>
      <c r="BY13" s="22"/>
      <c r="BZ13" s="22"/>
      <c r="CA13" s="23" t="s">
        <v>125</v>
      </c>
      <c r="CB13" s="22"/>
      <c r="CC13" s="17" t="s">
        <v>34</v>
      </c>
    </row>
    <row r="14" spans="1:113" ht="11.25" customHeight="1" x14ac:dyDescent="0.2">
      <c r="D14" s="7" t="s">
        <v>33</v>
      </c>
      <c r="I14" s="16" t="s">
        <v>32</v>
      </c>
      <c r="M14" s="17" t="s">
        <v>156</v>
      </c>
      <c r="X14" s="17" t="s">
        <v>79</v>
      </c>
      <c r="AS14" s="21" t="s">
        <v>41</v>
      </c>
      <c r="AT14" s="22"/>
      <c r="AU14" s="22"/>
      <c r="AV14" s="22"/>
      <c r="AW14" s="22"/>
      <c r="BM14" s="18" t="s">
        <v>6397</v>
      </c>
      <c r="BO14" s="22"/>
      <c r="BP14" s="22"/>
      <c r="BQ14" s="22"/>
      <c r="BR14" s="24" t="s">
        <v>6522</v>
      </c>
      <c r="BS14" s="22"/>
      <c r="BT14" s="22"/>
      <c r="BU14" s="22"/>
      <c r="BV14" s="22"/>
      <c r="BW14" s="22"/>
      <c r="BX14" s="22"/>
      <c r="BY14" s="22"/>
      <c r="BZ14" s="22"/>
      <c r="CA14" s="23" t="s">
        <v>125</v>
      </c>
      <c r="CB14" s="22"/>
      <c r="CC14" s="17" t="s">
        <v>78</v>
      </c>
    </row>
    <row r="15" spans="1:113" ht="11.25" customHeight="1" x14ac:dyDescent="0.2">
      <c r="D15" s="7" t="s">
        <v>46</v>
      </c>
      <c r="I15" s="16" t="s">
        <v>59</v>
      </c>
      <c r="M15" s="17" t="s">
        <v>153</v>
      </c>
      <c r="X15" s="17" t="s">
        <v>61</v>
      </c>
      <c r="AS15" s="21" t="s">
        <v>41</v>
      </c>
      <c r="AT15" s="22"/>
      <c r="AU15" s="22"/>
      <c r="AV15" s="22"/>
      <c r="AW15" s="22"/>
      <c r="BM15" s="18" t="s">
        <v>6110</v>
      </c>
      <c r="BO15" s="22"/>
      <c r="BP15" s="22"/>
      <c r="BQ15" s="22"/>
      <c r="BR15" s="24" t="s">
        <v>6521</v>
      </c>
      <c r="BS15" s="22"/>
      <c r="BT15" s="22"/>
      <c r="BU15" s="22"/>
      <c r="BV15" s="22"/>
      <c r="BW15" s="22"/>
      <c r="BX15" s="22"/>
      <c r="BY15" s="22"/>
      <c r="BZ15" s="22"/>
      <c r="CA15" s="23" t="s">
        <v>6510</v>
      </c>
      <c r="CB15" s="22"/>
      <c r="CC15" s="17" t="s">
        <v>60</v>
      </c>
    </row>
    <row r="16" spans="1:113" ht="11.25" customHeight="1" x14ac:dyDescent="0.2">
      <c r="D16" s="7" t="s">
        <v>39</v>
      </c>
      <c r="I16" s="16" t="s">
        <v>39</v>
      </c>
      <c r="M16" s="17" t="s">
        <v>150</v>
      </c>
      <c r="X16" s="17" t="s">
        <v>42</v>
      </c>
      <c r="AS16" s="21" t="s">
        <v>41</v>
      </c>
      <c r="AT16" s="22"/>
      <c r="AU16" s="22"/>
      <c r="AV16" s="22"/>
      <c r="AW16" s="22"/>
      <c r="BM16" s="18" t="s">
        <v>6301</v>
      </c>
      <c r="BO16" s="22"/>
      <c r="BP16" s="22"/>
      <c r="BQ16" s="22"/>
      <c r="BR16" s="24" t="s">
        <v>6520</v>
      </c>
      <c r="BS16" s="22"/>
      <c r="BT16" s="22"/>
      <c r="BU16" s="22"/>
      <c r="BV16" s="22"/>
      <c r="BW16" s="22"/>
      <c r="BX16" s="22"/>
      <c r="BY16" s="22"/>
      <c r="BZ16" s="22"/>
      <c r="CA16" s="23" t="s">
        <v>6519</v>
      </c>
      <c r="CB16" s="22"/>
      <c r="CC16" s="17" t="s">
        <v>40</v>
      </c>
    </row>
    <row r="17" spans="1:113" ht="11.25" customHeight="1" x14ac:dyDescent="0.2">
      <c r="D17" s="7" t="s">
        <v>58</v>
      </c>
      <c r="I17" s="16" t="s">
        <v>66</v>
      </c>
      <c r="M17" s="17" t="s">
        <v>154</v>
      </c>
      <c r="X17" s="17" t="s">
        <v>68</v>
      </c>
      <c r="AS17" s="21" t="s">
        <v>41</v>
      </c>
      <c r="AT17" s="22"/>
      <c r="AU17" s="22"/>
      <c r="AV17" s="22"/>
      <c r="AW17" s="22"/>
      <c r="BM17" s="18" t="s">
        <v>5967</v>
      </c>
      <c r="BO17" s="22"/>
      <c r="BP17" s="22"/>
      <c r="BQ17" s="22"/>
      <c r="BR17" s="24" t="s">
        <v>6518</v>
      </c>
      <c r="BS17" s="22"/>
      <c r="BT17" s="22"/>
      <c r="BU17" s="22"/>
      <c r="BV17" s="22"/>
      <c r="BW17" s="22"/>
      <c r="BX17" s="22"/>
      <c r="BY17" s="22"/>
      <c r="BZ17" s="22"/>
      <c r="CA17" s="23" t="s">
        <v>86</v>
      </c>
      <c r="CB17" s="22"/>
      <c r="CC17" s="17" t="s">
        <v>67</v>
      </c>
    </row>
    <row r="18" spans="1:113" ht="11.25" customHeight="1" x14ac:dyDescent="0.2">
      <c r="D18" s="7" t="s">
        <v>65</v>
      </c>
      <c r="I18" s="16" t="s">
        <v>19</v>
      </c>
      <c r="M18" s="17" t="s">
        <v>147</v>
      </c>
      <c r="X18" s="17" t="s">
        <v>22</v>
      </c>
      <c r="AS18" s="21" t="s">
        <v>21</v>
      </c>
      <c r="AT18" s="22"/>
      <c r="AU18" s="22"/>
      <c r="AV18" s="22"/>
      <c r="AW18" s="22"/>
      <c r="BM18" s="18" t="s">
        <v>5617</v>
      </c>
      <c r="BO18" s="22"/>
      <c r="BP18" s="22"/>
      <c r="BQ18" s="22"/>
      <c r="BR18" s="24" t="s">
        <v>6517</v>
      </c>
      <c r="BS18" s="22"/>
      <c r="BT18" s="22"/>
      <c r="BU18" s="22"/>
      <c r="BV18" s="22"/>
      <c r="BW18" s="22"/>
      <c r="BX18" s="22"/>
      <c r="BY18" s="22"/>
      <c r="BZ18" s="22"/>
      <c r="CA18" s="23" t="s">
        <v>6516</v>
      </c>
      <c r="CB18" s="22"/>
      <c r="CC18" s="17" t="s">
        <v>20</v>
      </c>
    </row>
    <row r="19" spans="1:113" ht="11.25" customHeight="1" x14ac:dyDescent="0.2">
      <c r="D19" s="7" t="s">
        <v>47</v>
      </c>
      <c r="I19" s="16" t="s">
        <v>47</v>
      </c>
      <c r="M19" s="17" t="s">
        <v>151</v>
      </c>
      <c r="X19" s="17" t="s">
        <v>49</v>
      </c>
      <c r="AS19" s="21" t="s">
        <v>41</v>
      </c>
      <c r="AT19" s="22"/>
      <c r="AU19" s="22"/>
      <c r="AV19" s="22"/>
      <c r="AW19" s="22"/>
      <c r="BM19" s="18" t="s">
        <v>6205</v>
      </c>
      <c r="BO19" s="22"/>
      <c r="BP19" s="22"/>
      <c r="BQ19" s="22"/>
      <c r="BR19" s="24" t="s">
        <v>6515</v>
      </c>
      <c r="BS19" s="22"/>
      <c r="BT19" s="22"/>
      <c r="BU19" s="22"/>
      <c r="BV19" s="22"/>
      <c r="BW19" s="22"/>
      <c r="BX19" s="22"/>
      <c r="BY19" s="22"/>
      <c r="BZ19" s="22"/>
      <c r="CA19" s="23" t="s">
        <v>6514</v>
      </c>
      <c r="CB19" s="22"/>
      <c r="CC19" s="17" t="s">
        <v>48</v>
      </c>
    </row>
    <row r="20" spans="1:113" ht="11.25" customHeight="1" x14ac:dyDescent="0.2">
      <c r="D20" s="7" t="s">
        <v>77</v>
      </c>
      <c r="I20" s="16" t="s">
        <v>65</v>
      </c>
      <c r="M20" s="17" t="s">
        <v>158</v>
      </c>
      <c r="X20" s="17" t="s">
        <v>92</v>
      </c>
      <c r="AS20" s="21" t="s">
        <v>91</v>
      </c>
      <c r="AT20" s="22"/>
      <c r="AU20" s="22"/>
      <c r="AV20" s="22"/>
      <c r="AW20" s="22"/>
      <c r="BM20" s="18" t="s">
        <v>6245</v>
      </c>
      <c r="BO20" s="22"/>
      <c r="BP20" s="22"/>
      <c r="BQ20" s="22"/>
      <c r="BR20" s="24" t="s">
        <v>6513</v>
      </c>
      <c r="BS20" s="22"/>
      <c r="BT20" s="22"/>
      <c r="BU20" s="22"/>
      <c r="BV20" s="22"/>
      <c r="BW20" s="22"/>
      <c r="BX20" s="22"/>
      <c r="BY20" s="22"/>
      <c r="BZ20" s="22"/>
      <c r="CA20" s="23" t="s">
        <v>6503</v>
      </c>
      <c r="CB20" s="22"/>
      <c r="CC20" s="17" t="s">
        <v>90</v>
      </c>
    </row>
    <row r="21" spans="1:113" ht="11.25" customHeight="1" x14ac:dyDescent="0.2">
      <c r="D21" s="7" t="s">
        <v>59</v>
      </c>
      <c r="I21" s="16" t="s">
        <v>52</v>
      </c>
      <c r="M21" s="17" t="s">
        <v>152</v>
      </c>
      <c r="X21" s="17" t="s">
        <v>54</v>
      </c>
      <c r="AS21" s="21" t="s">
        <v>41</v>
      </c>
      <c r="AT21" s="22"/>
      <c r="AU21" s="22"/>
      <c r="AV21" s="22"/>
      <c r="AW21" s="22"/>
      <c r="BM21" s="18" t="s">
        <v>5567</v>
      </c>
      <c r="BO21" s="22"/>
      <c r="BP21" s="22"/>
      <c r="BQ21" s="22"/>
      <c r="BR21" s="24" t="s">
        <v>6512</v>
      </c>
      <c r="BS21" s="22"/>
      <c r="BT21" s="22"/>
      <c r="BU21" s="22"/>
      <c r="BV21" s="22"/>
      <c r="BW21" s="22"/>
      <c r="BX21" s="22"/>
      <c r="BY21" s="22"/>
      <c r="BZ21" s="22"/>
      <c r="CA21" s="23" t="s">
        <v>6510</v>
      </c>
      <c r="CB21" s="22"/>
      <c r="CC21" s="17" t="s">
        <v>53</v>
      </c>
    </row>
    <row r="22" spans="1:113" ht="11.25" customHeight="1" x14ac:dyDescent="0.2">
      <c r="D22" s="7" t="s">
        <v>89</v>
      </c>
      <c r="I22" s="16" t="s">
        <v>103</v>
      </c>
      <c r="M22" s="17" t="s">
        <v>160</v>
      </c>
      <c r="X22" s="17" t="s">
        <v>106</v>
      </c>
      <c r="AS22" s="21" t="s">
        <v>105</v>
      </c>
      <c r="AT22" s="22"/>
      <c r="AU22" s="22"/>
      <c r="AV22" s="22"/>
      <c r="AW22" s="22"/>
      <c r="BM22" s="18" t="s">
        <v>5768</v>
      </c>
      <c r="BO22" s="22"/>
      <c r="BP22" s="22"/>
      <c r="BQ22" s="22"/>
      <c r="BR22" s="24" t="s">
        <v>6511</v>
      </c>
      <c r="BS22" s="22"/>
      <c r="BT22" s="22"/>
      <c r="BU22" s="22"/>
      <c r="BV22" s="22"/>
      <c r="BW22" s="22"/>
      <c r="BX22" s="22"/>
      <c r="BY22" s="22"/>
      <c r="BZ22" s="22"/>
      <c r="CA22" s="23" t="s">
        <v>6510</v>
      </c>
      <c r="CB22" s="22"/>
      <c r="CC22" s="17" t="s">
        <v>104</v>
      </c>
    </row>
    <row r="23" spans="1:113" ht="11.25" customHeight="1" x14ac:dyDescent="0.2">
      <c r="D23" s="7" t="s">
        <v>96</v>
      </c>
      <c r="I23" s="16" t="s">
        <v>71</v>
      </c>
      <c r="M23" s="17" t="s">
        <v>155</v>
      </c>
      <c r="X23" s="17" t="s">
        <v>73</v>
      </c>
      <c r="AS23" s="21" t="s">
        <v>14</v>
      </c>
      <c r="AT23" s="22"/>
      <c r="AU23" s="22"/>
      <c r="AV23" s="22"/>
      <c r="AW23" s="22"/>
      <c r="BM23" s="18" t="s">
        <v>4481</v>
      </c>
      <c r="BO23" s="22"/>
      <c r="BP23" s="22"/>
      <c r="BQ23" s="22"/>
      <c r="BR23" s="24" t="s">
        <v>6509</v>
      </c>
      <c r="BS23" s="22"/>
      <c r="BT23" s="22"/>
      <c r="BU23" s="22"/>
      <c r="BV23" s="22"/>
      <c r="BW23" s="22"/>
      <c r="BX23" s="22"/>
      <c r="BY23" s="22"/>
      <c r="BZ23" s="22"/>
      <c r="CA23" s="23" t="s">
        <v>3801</v>
      </c>
      <c r="CB23" s="22"/>
      <c r="CC23" s="17" t="s">
        <v>72</v>
      </c>
    </row>
    <row r="24" spans="1:113" ht="11.25" customHeight="1" x14ac:dyDescent="0.2">
      <c r="D24" s="7" t="s">
        <v>66</v>
      </c>
      <c r="I24" s="16" t="s">
        <v>89</v>
      </c>
      <c r="M24" s="17" t="s">
        <v>163</v>
      </c>
      <c r="X24" s="17" t="s">
        <v>124</v>
      </c>
      <c r="AS24" s="21" t="s">
        <v>14</v>
      </c>
      <c r="AT24" s="22"/>
      <c r="AU24" s="22"/>
      <c r="AV24" s="22"/>
      <c r="AW24" s="22"/>
      <c r="BM24" s="18" t="s">
        <v>6068</v>
      </c>
      <c r="BO24" s="22"/>
      <c r="BP24" s="22"/>
      <c r="BQ24" s="22"/>
      <c r="BR24" s="24" t="s">
        <v>6508</v>
      </c>
      <c r="BS24" s="22"/>
      <c r="BT24" s="22"/>
      <c r="BU24" s="22"/>
      <c r="BV24" s="22"/>
      <c r="BW24" s="22"/>
      <c r="BX24" s="22"/>
      <c r="BY24" s="22"/>
      <c r="BZ24" s="22"/>
      <c r="CA24" s="23" t="s">
        <v>3719</v>
      </c>
      <c r="CB24" s="22"/>
      <c r="CC24" s="17" t="s">
        <v>123</v>
      </c>
    </row>
    <row r="25" spans="1:113" ht="11.25" customHeight="1" x14ac:dyDescent="0.2">
      <c r="D25" s="7" t="s">
        <v>110</v>
      </c>
      <c r="I25" s="16" t="s">
        <v>129</v>
      </c>
      <c r="M25" s="17" t="s">
        <v>164</v>
      </c>
      <c r="X25" s="17" t="s">
        <v>130</v>
      </c>
      <c r="AS25" s="21" t="s">
        <v>105</v>
      </c>
      <c r="AT25" s="22"/>
      <c r="AU25" s="22"/>
      <c r="AV25" s="22"/>
      <c r="AW25" s="22"/>
      <c r="BM25" s="18" t="s">
        <v>5817</v>
      </c>
      <c r="BO25" s="22"/>
      <c r="BP25" s="22"/>
      <c r="BQ25" s="22"/>
      <c r="BR25" s="24" t="s">
        <v>6507</v>
      </c>
      <c r="BS25" s="22"/>
      <c r="BT25" s="22"/>
      <c r="BU25" s="22"/>
      <c r="BV25" s="22"/>
      <c r="BW25" s="22"/>
      <c r="BX25" s="22"/>
      <c r="BY25" s="22"/>
      <c r="BZ25" s="22"/>
      <c r="CA25" s="23" t="s">
        <v>125</v>
      </c>
      <c r="CB25" s="22"/>
      <c r="CC25" s="17" t="s">
        <v>104</v>
      </c>
    </row>
    <row r="26" spans="1:113" ht="11.25" customHeight="1" x14ac:dyDescent="0.2">
      <c r="D26" s="7" t="s">
        <v>71</v>
      </c>
      <c r="I26" s="16" t="s">
        <v>97</v>
      </c>
      <c r="M26" s="17" t="s">
        <v>159</v>
      </c>
      <c r="X26" s="17" t="s">
        <v>99</v>
      </c>
      <c r="AS26" s="21" t="s">
        <v>41</v>
      </c>
      <c r="AT26" s="22"/>
      <c r="AU26" s="22"/>
      <c r="AV26" s="22"/>
      <c r="AW26" s="22"/>
      <c r="BM26" s="18" t="s">
        <v>5723</v>
      </c>
      <c r="BO26" s="22"/>
      <c r="BP26" s="22"/>
      <c r="BQ26" s="22"/>
      <c r="BR26" s="24" t="s">
        <v>6506</v>
      </c>
      <c r="BS26" s="22"/>
      <c r="BT26" s="22"/>
      <c r="BU26" s="22"/>
      <c r="BV26" s="22"/>
      <c r="BW26" s="22"/>
      <c r="BX26" s="22"/>
      <c r="BY26" s="22"/>
      <c r="BZ26" s="22"/>
      <c r="CA26" s="23" t="s">
        <v>6505</v>
      </c>
      <c r="CB26" s="22"/>
      <c r="CC26" s="17" t="s">
        <v>98</v>
      </c>
    </row>
    <row r="27" spans="1:113" ht="11.25" customHeight="1" x14ac:dyDescent="0.2">
      <c r="D27" s="7" t="s">
        <v>122</v>
      </c>
      <c r="I27" s="16" t="s">
        <v>77</v>
      </c>
      <c r="M27" s="17" t="s">
        <v>161</v>
      </c>
      <c r="X27" s="17" t="s">
        <v>113</v>
      </c>
      <c r="AS27" s="21" t="s">
        <v>3761</v>
      </c>
      <c r="AT27" s="22"/>
      <c r="AU27" s="22"/>
      <c r="AV27" s="22"/>
      <c r="AW27" s="22"/>
      <c r="BM27" s="18" t="s">
        <v>6159</v>
      </c>
      <c r="BO27" s="22"/>
      <c r="BP27" s="22"/>
      <c r="BQ27" s="22"/>
      <c r="BR27" s="24" t="s">
        <v>6504</v>
      </c>
      <c r="BS27" s="22"/>
      <c r="BT27" s="22"/>
      <c r="BU27" s="22"/>
      <c r="BV27" s="22"/>
      <c r="BW27" s="22"/>
      <c r="BX27" s="22"/>
      <c r="BY27" s="22"/>
      <c r="BZ27" s="22"/>
      <c r="CA27" s="23" t="s">
        <v>6503</v>
      </c>
      <c r="CB27" s="22"/>
      <c r="CC27" s="17" t="s">
        <v>111</v>
      </c>
    </row>
    <row r="28" spans="1:113" ht="11.25" customHeight="1" x14ac:dyDescent="0.2">
      <c r="D28" s="7" t="s">
        <v>128</v>
      </c>
      <c r="I28" s="16" t="s">
        <v>116</v>
      </c>
      <c r="M28" s="17" t="s">
        <v>162</v>
      </c>
      <c r="X28" s="17" t="s">
        <v>118</v>
      </c>
      <c r="AS28" s="21" t="s">
        <v>91</v>
      </c>
      <c r="AT28" s="22"/>
      <c r="AU28" s="22"/>
      <c r="AV28" s="22"/>
      <c r="AW28" s="22"/>
      <c r="BM28" s="18" t="s">
        <v>5871</v>
      </c>
      <c r="BO28" s="22"/>
      <c r="BP28" s="22"/>
      <c r="BQ28" s="22"/>
      <c r="BR28" s="24" t="s">
        <v>6502</v>
      </c>
      <c r="BS28" s="22"/>
      <c r="BT28" s="22"/>
      <c r="BU28" s="22"/>
      <c r="BV28" s="22"/>
      <c r="BW28" s="22"/>
      <c r="BX28" s="22"/>
      <c r="BY28" s="22"/>
      <c r="BZ28" s="22"/>
      <c r="CA28" s="23" t="s">
        <v>80</v>
      </c>
      <c r="CB28" s="22"/>
      <c r="CC28" s="17" t="s">
        <v>117</v>
      </c>
    </row>
    <row r="29" spans="1:113" ht="11.25" customHeight="1" x14ac:dyDescent="0.2">
      <c r="D29" s="7" t="s">
        <v>134</v>
      </c>
      <c r="I29" s="16" t="s">
        <v>96</v>
      </c>
      <c r="M29" s="17" t="s">
        <v>165</v>
      </c>
      <c r="X29" s="17" t="s">
        <v>136</v>
      </c>
      <c r="AS29" s="21" t="s">
        <v>14</v>
      </c>
      <c r="AT29" s="22"/>
      <c r="AU29" s="22"/>
      <c r="AV29" s="22"/>
      <c r="AW29" s="22"/>
      <c r="BM29" s="18" t="s">
        <v>6018</v>
      </c>
      <c r="BO29" s="22"/>
      <c r="BP29" s="22"/>
      <c r="BQ29" s="22"/>
      <c r="BR29" s="24" t="s">
        <v>6501</v>
      </c>
      <c r="BS29" s="22"/>
      <c r="BT29" s="22"/>
      <c r="BU29" s="22"/>
      <c r="BV29" s="22"/>
      <c r="BW29" s="22"/>
      <c r="BX29" s="22"/>
      <c r="BY29" s="22"/>
      <c r="BZ29" s="22"/>
      <c r="CA29" s="23" t="s">
        <v>6500</v>
      </c>
      <c r="CB29" s="22"/>
      <c r="CC29" s="17" t="s">
        <v>135</v>
      </c>
    </row>
    <row r="30" spans="1:113" ht="11.25" customHeight="1" x14ac:dyDescent="0.2">
      <c r="D30" s="7" t="s">
        <v>3753</v>
      </c>
      <c r="I30" s="16" t="s">
        <v>140</v>
      </c>
      <c r="M30" s="17" t="s">
        <v>166</v>
      </c>
      <c r="X30" s="17" t="s">
        <v>142</v>
      </c>
      <c r="AS30" s="21" t="s">
        <v>41</v>
      </c>
      <c r="AT30" s="22"/>
      <c r="AU30" s="22"/>
      <c r="AV30" s="22"/>
      <c r="AW30" s="22"/>
      <c r="BM30" s="18" t="s">
        <v>5514</v>
      </c>
      <c r="BO30" s="22"/>
      <c r="BP30" s="22"/>
      <c r="BQ30" s="22"/>
      <c r="BR30" s="24" t="s">
        <v>6499</v>
      </c>
      <c r="BS30" s="22"/>
      <c r="BT30" s="22"/>
      <c r="BU30" s="22"/>
      <c r="BV30" s="22"/>
      <c r="BW30" s="22"/>
      <c r="BX30" s="22"/>
      <c r="BY30" s="22"/>
      <c r="BZ30" s="22"/>
      <c r="CA30" s="23" t="s">
        <v>3726</v>
      </c>
      <c r="CB30" s="22"/>
      <c r="CC30" s="17" t="s">
        <v>141</v>
      </c>
    </row>
    <row r="31" spans="1:113" ht="1.5" customHeight="1" x14ac:dyDescent="0.2"/>
    <row r="32" spans="1:113" ht="15.75" customHeight="1" x14ac:dyDescent="0.2">
      <c r="A32" s="79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  <c r="BY32" s="79"/>
      <c r="BZ32" s="79"/>
      <c r="CA32" s="79"/>
      <c r="CB32" s="79"/>
      <c r="CC32" s="79"/>
      <c r="CD32" s="79"/>
      <c r="CE32" s="79"/>
      <c r="CF32" s="79"/>
      <c r="CG32" s="79"/>
      <c r="CH32" s="79"/>
      <c r="CI32" s="79"/>
      <c r="CJ32" s="79"/>
      <c r="CK32" s="79"/>
      <c r="CL32" s="79"/>
      <c r="CM32" s="79"/>
      <c r="CN32" s="79"/>
      <c r="CO32" s="79"/>
      <c r="CP32" s="79"/>
      <c r="CQ32" s="79"/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79"/>
      <c r="DC32" s="79"/>
      <c r="DD32" s="79"/>
      <c r="DE32" s="79"/>
      <c r="DF32" s="79"/>
      <c r="DG32" s="79"/>
      <c r="DH32" s="79"/>
      <c r="DI32" s="79"/>
    </row>
    <row r="33" s="1" customFormat="1" ht="1.5" customHeight="1" x14ac:dyDescent="0.2"/>
    <row r="66" spans="1:113" ht="3.9" customHeight="1" x14ac:dyDescent="0.2"/>
    <row r="67" spans="1:113" ht="12" customHeight="1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20" t="s">
        <v>3749</v>
      </c>
    </row>
    <row r="68" spans="1:113" ht="5.0999999999999996" customHeight="1" x14ac:dyDescent="0.2"/>
    <row r="69" spans="1:113" ht="5.0999999999999996" customHeight="1" x14ac:dyDescent="0.2"/>
    <row r="70" spans="1:113" ht="14.4" x14ac:dyDescent="0.2">
      <c r="BF70" s="44"/>
      <c r="BG70" s="43" t="s">
        <v>3748</v>
      </c>
      <c r="BH70" s="43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  <c r="DI70" s="41"/>
    </row>
    <row r="71" spans="1:113" ht="9.9" customHeight="1" x14ac:dyDescent="0.2">
      <c r="BF71" s="40"/>
      <c r="DI71" s="39"/>
    </row>
    <row r="72" spans="1:113" ht="9.9" customHeight="1" x14ac:dyDescent="0.2">
      <c r="BF72" s="40"/>
      <c r="DI72" s="39"/>
    </row>
    <row r="73" spans="1:113" ht="9.9" customHeight="1" x14ac:dyDescent="0.2">
      <c r="BF73" s="40"/>
      <c r="DI73" s="39"/>
    </row>
    <row r="74" spans="1:113" ht="9.9" customHeight="1" x14ac:dyDescent="0.2">
      <c r="BF74" s="40"/>
      <c r="DI74" s="39"/>
    </row>
    <row r="75" spans="1:113" ht="9.9" customHeight="1" x14ac:dyDescent="0.2">
      <c r="K75" s="30" t="s">
        <v>3</v>
      </c>
      <c r="BF75" s="38"/>
      <c r="BG75" s="35"/>
      <c r="BH75" s="35"/>
      <c r="BI75" s="35"/>
      <c r="BJ75" s="35"/>
      <c r="BK75" s="35"/>
      <c r="BL75" s="35"/>
      <c r="BM75" s="35"/>
      <c r="BN75" s="35"/>
      <c r="BO75" s="35"/>
      <c r="BP75" s="37" t="s">
        <v>3</v>
      </c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6"/>
    </row>
    <row r="76" spans="1:113" ht="5.0999999999999996" customHeight="1" x14ac:dyDescent="0.2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</row>
  </sheetData>
  <mergeCells count="9">
    <mergeCell ref="BW7:CA8"/>
    <mergeCell ref="CC7:CV8"/>
    <mergeCell ref="A32:DI32"/>
    <mergeCell ref="B7:F8"/>
    <mergeCell ref="G7:K8"/>
    <mergeCell ref="M7:T8"/>
    <mergeCell ref="AS7:AX8"/>
    <mergeCell ref="BE7:BM8"/>
    <mergeCell ref="BP7:BT8"/>
  </mergeCells>
  <phoneticPr fontId="8"/>
  <printOptions horizontalCentered="1"/>
  <pageMargins left="0.19685039370078741" right="0" top="0.19685039370078741" bottom="0" header="0" footer="0.59055118110236227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576"/>
  <sheetViews>
    <sheetView showGridLines="0" view="pageBreakPreview" zoomScale="60" zoomScaleNormal="100" workbookViewId="0">
      <selection activeCell="CZ38" sqref="CZ3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5516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5515</v>
      </c>
      <c r="DC2" s="2"/>
      <c r="DD2" s="2"/>
      <c r="DE2" s="2"/>
      <c r="DF2" s="2"/>
      <c r="DG2" s="2"/>
      <c r="DH2" s="2"/>
      <c r="DI2" s="4" t="s">
        <v>331</v>
      </c>
    </row>
    <row r="3" spans="1:113" ht="5.0999999999999996" customHeight="1" x14ac:dyDescent="0.2"/>
    <row r="4" spans="1:113" ht="15.9" customHeight="1" x14ac:dyDescent="0.25">
      <c r="BD4" s="5" t="s">
        <v>330</v>
      </c>
      <c r="DI4" s="6" t="s">
        <v>2252</v>
      </c>
    </row>
    <row r="5" spans="1:113" ht="14.1" customHeight="1" x14ac:dyDescent="0.2">
      <c r="BD5" s="7" t="s">
        <v>3</v>
      </c>
      <c r="DI5" s="8" t="s">
        <v>2</v>
      </c>
    </row>
    <row r="6" spans="1:113" ht="12" customHeight="1" x14ac:dyDescent="0.2"/>
    <row r="7" spans="1:113" ht="9.9" customHeight="1" x14ac:dyDescent="0.2">
      <c r="A7" s="9" t="s">
        <v>320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2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2" t="s">
        <v>5509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5" t="s">
        <v>5508</v>
      </c>
      <c r="CS7" s="2" t="s">
        <v>300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31" t="s">
        <v>317</v>
      </c>
      <c r="T8" s="30" t="s">
        <v>2153</v>
      </c>
      <c r="BD8" s="1" t="s">
        <v>315</v>
      </c>
      <c r="BW8" s="30" t="s">
        <v>6498</v>
      </c>
      <c r="CR8" s="18" t="s">
        <v>77</v>
      </c>
      <c r="CS8" s="1" t="s">
        <v>314</v>
      </c>
      <c r="DI8" s="29"/>
    </row>
    <row r="9" spans="1:113" ht="9.9" customHeight="1" x14ac:dyDescent="0.2">
      <c r="A9" s="31" t="s">
        <v>313</v>
      </c>
      <c r="T9" s="30" t="s">
        <v>13</v>
      </c>
      <c r="BD9" s="1" t="s">
        <v>312</v>
      </c>
      <c r="BW9" s="30" t="s">
        <v>6497</v>
      </c>
      <c r="DI9" s="29"/>
    </row>
    <row r="10" spans="1:113" ht="9.9" customHeight="1" x14ac:dyDescent="0.2">
      <c r="A10" s="31" t="s">
        <v>311</v>
      </c>
      <c r="T10" s="30" t="s">
        <v>14</v>
      </c>
      <c r="BD10" s="1" t="s">
        <v>310</v>
      </c>
      <c r="BW10" s="30" t="s">
        <v>2426</v>
      </c>
      <c r="DI10" s="29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309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8" t="s">
        <v>5509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5508</v>
      </c>
      <c r="CS11" s="13" t="s">
        <v>300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320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32" t="s">
        <v>2159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318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32" t="s">
        <v>3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5" t="s">
        <v>3</v>
      </c>
      <c r="CS13" s="2" t="s">
        <v>300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31" t="s">
        <v>317</v>
      </c>
      <c r="T14" s="30" t="s">
        <v>2153</v>
      </c>
      <c r="BD14" s="1" t="s">
        <v>315</v>
      </c>
      <c r="BW14" s="30" t="s">
        <v>3</v>
      </c>
      <c r="CR14" s="18" t="s">
        <v>3</v>
      </c>
      <c r="CS14" s="1" t="s">
        <v>314</v>
      </c>
      <c r="DI14" s="29"/>
    </row>
    <row r="15" spans="1:113" ht="9.9" customHeight="1" x14ac:dyDescent="0.2">
      <c r="A15" s="31" t="s">
        <v>313</v>
      </c>
      <c r="T15" s="30" t="s">
        <v>13</v>
      </c>
      <c r="BD15" s="1" t="s">
        <v>312</v>
      </c>
      <c r="BW15" s="30" t="s">
        <v>3</v>
      </c>
      <c r="DI15" s="29"/>
    </row>
    <row r="16" spans="1:113" ht="9.9" customHeight="1" x14ac:dyDescent="0.2">
      <c r="A16" s="31" t="s">
        <v>311</v>
      </c>
      <c r="T16" s="30" t="s">
        <v>14</v>
      </c>
      <c r="BD16" s="1" t="s">
        <v>310</v>
      </c>
      <c r="BW16" s="30" t="s">
        <v>3</v>
      </c>
      <c r="DI16" s="29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309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8" t="s">
        <v>5509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7" t="s">
        <v>5508</v>
      </c>
      <c r="CS17" s="13" t="s">
        <v>300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9.9" customHeight="1" x14ac:dyDescent="0.2">
      <c r="A19" s="9" t="s">
        <v>320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32" t="s">
        <v>2155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0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318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32" t="s">
        <v>5509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0"/>
      <c r="CQ19" s="2"/>
      <c r="CR19" s="25" t="s">
        <v>5508</v>
      </c>
      <c r="CS19" s="2" t="s">
        <v>300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1"/>
    </row>
    <row r="20" spans="1:113" ht="9.9" customHeight="1" x14ac:dyDescent="0.2">
      <c r="A20" s="31" t="s">
        <v>317</v>
      </c>
      <c r="T20" s="30" t="s">
        <v>2153</v>
      </c>
      <c r="BD20" s="1" t="s">
        <v>315</v>
      </c>
      <c r="BW20" s="30" t="s">
        <v>6498</v>
      </c>
      <c r="CR20" s="18" t="s">
        <v>77</v>
      </c>
      <c r="CS20" s="1" t="s">
        <v>314</v>
      </c>
      <c r="DI20" s="29"/>
    </row>
    <row r="21" spans="1:113" ht="9.9" customHeight="1" x14ac:dyDescent="0.2">
      <c r="A21" s="31" t="s">
        <v>313</v>
      </c>
      <c r="T21" s="30" t="s">
        <v>13</v>
      </c>
      <c r="BD21" s="1" t="s">
        <v>312</v>
      </c>
      <c r="BW21" s="30" t="s">
        <v>6497</v>
      </c>
      <c r="DI21" s="29"/>
    </row>
    <row r="22" spans="1:113" ht="9.9" customHeight="1" x14ac:dyDescent="0.2">
      <c r="A22" s="31" t="s">
        <v>311</v>
      </c>
      <c r="T22" s="30" t="s">
        <v>14</v>
      </c>
      <c r="BD22" s="1" t="s">
        <v>310</v>
      </c>
      <c r="BW22" s="30" t="s">
        <v>6496</v>
      </c>
      <c r="DI22" s="29"/>
    </row>
    <row r="23" spans="1:113" ht="9.9" customHeight="1" x14ac:dyDescent="0.2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 t="s">
        <v>309</v>
      </c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28" t="s">
        <v>5509</v>
      </c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4"/>
      <c r="CQ23" s="13"/>
      <c r="CR23" s="27" t="s">
        <v>5508</v>
      </c>
      <c r="CS23" s="13" t="s">
        <v>300</v>
      </c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5"/>
    </row>
    <row r="24" spans="1:113" ht="5.0999999999999996" customHeight="1" x14ac:dyDescent="0.2"/>
    <row r="25" spans="1:113" ht="12" customHeight="1" x14ac:dyDescent="0.2">
      <c r="A25" s="83" t="s">
        <v>307</v>
      </c>
      <c r="B25" s="74"/>
      <c r="C25" s="74"/>
      <c r="D25" s="74"/>
      <c r="E25" s="74"/>
      <c r="F25" s="2"/>
      <c r="G25" s="2"/>
      <c r="H25" s="73" t="s">
        <v>306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2"/>
      <c r="U25" s="2"/>
      <c r="V25" s="10"/>
      <c r="W25" s="2"/>
      <c r="X25" s="2"/>
      <c r="Y25" s="2"/>
      <c r="Z25" s="2"/>
      <c r="AA25" s="73" t="s">
        <v>305</v>
      </c>
      <c r="AB25" s="74"/>
      <c r="AC25" s="74"/>
      <c r="AD25" s="74"/>
      <c r="AE25" s="74"/>
      <c r="AF25" s="74"/>
      <c r="AG25" s="74"/>
      <c r="AH25" s="74"/>
      <c r="AI25" s="74"/>
      <c r="AJ25" s="2"/>
      <c r="AK25" s="2"/>
      <c r="AL25" s="10"/>
      <c r="AM25" s="2"/>
      <c r="AN25" s="2"/>
      <c r="AO25" s="73" t="s">
        <v>304</v>
      </c>
      <c r="AP25" s="74"/>
      <c r="AQ25" s="74"/>
      <c r="AR25" s="74"/>
      <c r="AS25" s="74"/>
      <c r="AT25" s="74"/>
      <c r="AU25" s="74"/>
      <c r="AV25" s="74"/>
      <c r="AW25" s="74"/>
      <c r="AX25" s="74"/>
      <c r="AY25" s="2"/>
      <c r="AZ25" s="2"/>
      <c r="BA25" s="73" t="s">
        <v>303</v>
      </c>
      <c r="BB25" s="74"/>
      <c r="BC25" s="74"/>
      <c r="BD25" s="74"/>
      <c r="BE25" s="74"/>
      <c r="BF25" s="74"/>
      <c r="BG25" s="74"/>
      <c r="BH25" s="74"/>
      <c r="BI25" s="74"/>
      <c r="BJ25" s="74"/>
      <c r="BK25" s="2"/>
      <c r="BL25" s="2"/>
      <c r="BM25" s="73" t="s">
        <v>302</v>
      </c>
      <c r="BN25" s="74"/>
      <c r="BO25" s="74"/>
      <c r="BP25" s="74"/>
      <c r="BQ25" s="74"/>
      <c r="BR25" s="74"/>
      <c r="BS25" s="74"/>
      <c r="BT25" s="74"/>
      <c r="BU25" s="74"/>
      <c r="BV25" s="74"/>
      <c r="BW25" s="2"/>
      <c r="BX25" s="2"/>
      <c r="BY25" s="73" t="s">
        <v>301</v>
      </c>
      <c r="BZ25" s="74"/>
      <c r="CA25" s="74"/>
      <c r="CB25" s="74"/>
      <c r="CC25" s="74"/>
      <c r="CD25" s="74"/>
      <c r="CE25" s="74"/>
      <c r="CF25" s="74"/>
      <c r="CG25" s="74"/>
      <c r="CH25" s="74"/>
      <c r="CI25" s="2"/>
      <c r="CJ25" s="2"/>
      <c r="CK25" s="73" t="s">
        <v>300</v>
      </c>
      <c r="CL25" s="74"/>
      <c r="CM25" s="74"/>
      <c r="CN25" s="74"/>
      <c r="CO25" s="74"/>
      <c r="CP25" s="74"/>
      <c r="CQ25" s="74"/>
      <c r="CR25" s="74"/>
      <c r="CS25" s="74"/>
      <c r="CT25" s="74"/>
      <c r="CU25" s="2"/>
      <c r="CV25" s="2"/>
      <c r="CW25" s="10"/>
      <c r="CX25" s="73" t="s">
        <v>299</v>
      </c>
      <c r="CY25" s="74"/>
      <c r="CZ25" s="74"/>
      <c r="DA25" s="74"/>
      <c r="DB25" s="74"/>
      <c r="DC25" s="74"/>
      <c r="DD25" s="74"/>
      <c r="DE25" s="74"/>
      <c r="DF25" s="74"/>
      <c r="DG25" s="2"/>
      <c r="DH25" s="2"/>
      <c r="DI25" s="26"/>
    </row>
    <row r="26" spans="1:113" ht="12" customHeight="1" x14ac:dyDescent="0.2">
      <c r="A26" s="84"/>
      <c r="B26" s="75"/>
      <c r="C26" s="75"/>
      <c r="D26" s="75"/>
      <c r="E26" s="75"/>
      <c r="F26" s="13"/>
      <c r="G26" s="13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13"/>
      <c r="U26" s="13"/>
      <c r="V26" s="14"/>
      <c r="W26" s="13"/>
      <c r="X26" s="13"/>
      <c r="Y26" s="13"/>
      <c r="Z26" s="13"/>
      <c r="AA26" s="75"/>
      <c r="AB26" s="75"/>
      <c r="AC26" s="75"/>
      <c r="AD26" s="75"/>
      <c r="AE26" s="75"/>
      <c r="AF26" s="75"/>
      <c r="AG26" s="75"/>
      <c r="AH26" s="75"/>
      <c r="AI26" s="75"/>
      <c r="AJ26" s="13"/>
      <c r="AK26" s="13"/>
      <c r="AL26" s="14"/>
      <c r="AM26" s="13"/>
      <c r="AN26" s="13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13"/>
      <c r="AZ26" s="13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13"/>
      <c r="BL26" s="13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13"/>
      <c r="BX26" s="13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13"/>
      <c r="CJ26" s="13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13"/>
      <c r="CV26" s="13"/>
      <c r="CW26" s="14"/>
      <c r="CX26" s="75"/>
      <c r="CY26" s="75"/>
      <c r="CZ26" s="75"/>
      <c r="DA26" s="75"/>
      <c r="DB26" s="75"/>
      <c r="DC26" s="75"/>
      <c r="DD26" s="75"/>
      <c r="DE26" s="75"/>
      <c r="DF26" s="75"/>
      <c r="DG26" s="13"/>
      <c r="DH26" s="13"/>
      <c r="DI26" s="15"/>
    </row>
    <row r="27" spans="1:113" ht="1.5" customHeight="1" x14ac:dyDescent="0.2"/>
    <row r="28" spans="1:113" ht="9.9" customHeight="1" x14ac:dyDescent="0.2">
      <c r="BH28" s="8" t="s">
        <v>6495</v>
      </c>
      <c r="BT28" s="8" t="s">
        <v>2661</v>
      </c>
      <c r="CF28" s="8" t="s">
        <v>1099</v>
      </c>
      <c r="CR28" s="8" t="s">
        <v>963</v>
      </c>
      <c r="DB28" s="7" t="s">
        <v>18</v>
      </c>
    </row>
    <row r="29" spans="1:113" ht="9.9" customHeight="1" x14ac:dyDescent="0.2">
      <c r="E29" s="18" t="s">
        <v>298</v>
      </c>
      <c r="T29" s="8" t="s">
        <v>6494</v>
      </c>
    </row>
    <row r="30" spans="1:113" ht="9.9" customHeight="1" x14ac:dyDescent="0.2">
      <c r="AG30" s="8" t="s">
        <v>6493</v>
      </c>
      <c r="AL30" s="8" t="s">
        <v>295</v>
      </c>
      <c r="AV30" s="8" t="s">
        <v>6492</v>
      </c>
      <c r="BH30" s="8" t="s">
        <v>3038</v>
      </c>
      <c r="BT30" s="8" t="s">
        <v>6491</v>
      </c>
      <c r="CF30" s="8" t="s">
        <v>6490</v>
      </c>
      <c r="CR30" s="8" t="s">
        <v>531</v>
      </c>
      <c r="DB30" s="7" t="s">
        <v>18</v>
      </c>
    </row>
    <row r="31" spans="1:113" ht="9.9" customHeight="1" x14ac:dyDescent="0.2">
      <c r="E31" s="18" t="s">
        <v>292</v>
      </c>
      <c r="T31" s="8" t="s">
        <v>6489</v>
      </c>
    </row>
    <row r="32" spans="1:113" ht="9.9" customHeight="1" x14ac:dyDescent="0.2">
      <c r="AG32" s="8" t="s">
        <v>6488</v>
      </c>
      <c r="AL32" s="8" t="s">
        <v>202</v>
      </c>
      <c r="AV32" s="8" t="s">
        <v>2165</v>
      </c>
      <c r="BH32" s="8" t="s">
        <v>6487</v>
      </c>
      <c r="BT32" s="8" t="s">
        <v>4125</v>
      </c>
      <c r="CF32" s="8" t="s">
        <v>6486</v>
      </c>
      <c r="CR32" s="8" t="s">
        <v>1129</v>
      </c>
      <c r="DB32" s="7" t="s">
        <v>18</v>
      </c>
    </row>
    <row r="33" spans="5:106" ht="9.9" customHeight="1" x14ac:dyDescent="0.2">
      <c r="E33" s="18" t="s">
        <v>284</v>
      </c>
      <c r="T33" s="8" t="s">
        <v>6485</v>
      </c>
    </row>
    <row r="34" spans="5:106" ht="9.9" customHeight="1" x14ac:dyDescent="0.2">
      <c r="AG34" s="8" t="s">
        <v>6484</v>
      </c>
      <c r="AL34" s="8" t="s">
        <v>281</v>
      </c>
      <c r="AV34" s="8" t="s">
        <v>613</v>
      </c>
      <c r="BH34" s="8" t="s">
        <v>1589</v>
      </c>
      <c r="BT34" s="8" t="s">
        <v>5302</v>
      </c>
      <c r="CF34" s="8" t="s">
        <v>6483</v>
      </c>
      <c r="CR34" s="8" t="s">
        <v>1024</v>
      </c>
      <c r="DB34" s="7" t="s">
        <v>18</v>
      </c>
    </row>
    <row r="35" spans="5:106" ht="9.9" customHeight="1" x14ac:dyDescent="0.2">
      <c r="E35" s="18" t="s">
        <v>276</v>
      </c>
      <c r="T35" s="8" t="s">
        <v>6482</v>
      </c>
    </row>
    <row r="36" spans="5:106" ht="9.9" customHeight="1" x14ac:dyDescent="0.2">
      <c r="AG36" s="8" t="s">
        <v>6481</v>
      </c>
      <c r="AL36" s="8" t="s">
        <v>230</v>
      </c>
      <c r="AV36" s="8" t="s">
        <v>6480</v>
      </c>
      <c r="BH36" s="8" t="s">
        <v>6479</v>
      </c>
      <c r="BT36" s="8" t="s">
        <v>6478</v>
      </c>
      <c r="CF36" s="8" t="s">
        <v>6477</v>
      </c>
      <c r="CR36" s="8" t="s">
        <v>1024</v>
      </c>
      <c r="DB36" s="7" t="s">
        <v>18</v>
      </c>
    </row>
    <row r="37" spans="5:106" ht="9.9" customHeight="1" x14ac:dyDescent="0.2">
      <c r="E37" s="18" t="s">
        <v>268</v>
      </c>
      <c r="T37" s="8" t="s">
        <v>6476</v>
      </c>
    </row>
    <row r="38" spans="5:106" ht="9.9" customHeight="1" x14ac:dyDescent="0.2">
      <c r="AG38" s="8" t="s">
        <v>6475</v>
      </c>
      <c r="AL38" s="8" t="s">
        <v>194</v>
      </c>
      <c r="AV38" s="8" t="s">
        <v>396</v>
      </c>
      <c r="BH38" s="8" t="s">
        <v>6474</v>
      </c>
      <c r="BT38" s="8" t="s">
        <v>6473</v>
      </c>
      <c r="CF38" s="8" t="s">
        <v>5416</v>
      </c>
      <c r="CR38" s="8" t="s">
        <v>1024</v>
      </c>
      <c r="DB38" s="7" t="s">
        <v>18</v>
      </c>
    </row>
    <row r="39" spans="5:106" ht="9.9" customHeight="1" x14ac:dyDescent="0.2">
      <c r="E39" s="18" t="s">
        <v>259</v>
      </c>
      <c r="T39" s="8" t="s">
        <v>6472</v>
      </c>
    </row>
    <row r="40" spans="5:106" ht="9.9" customHeight="1" x14ac:dyDescent="0.2">
      <c r="AG40" s="8" t="s">
        <v>6471</v>
      </c>
      <c r="AL40" s="8" t="s">
        <v>289</v>
      </c>
      <c r="AV40" s="8" t="s">
        <v>5986</v>
      </c>
      <c r="BH40" s="8" t="s">
        <v>6470</v>
      </c>
      <c r="BT40" s="8" t="s">
        <v>6469</v>
      </c>
      <c r="CF40" s="8" t="s">
        <v>6468</v>
      </c>
      <c r="CR40" s="8" t="s">
        <v>1024</v>
      </c>
      <c r="DB40" s="7" t="s">
        <v>18</v>
      </c>
    </row>
    <row r="41" spans="5:106" ht="9.9" customHeight="1" x14ac:dyDescent="0.2">
      <c r="E41" s="18" t="s">
        <v>250</v>
      </c>
      <c r="T41" s="8" t="s">
        <v>6467</v>
      </c>
    </row>
    <row r="42" spans="5:106" ht="9.9" customHeight="1" x14ac:dyDescent="0.2">
      <c r="AG42" s="18" t="s">
        <v>6466</v>
      </c>
      <c r="AL42" s="8" t="s">
        <v>265</v>
      </c>
      <c r="AV42" s="8" t="s">
        <v>6235</v>
      </c>
      <c r="BH42" s="8" t="s">
        <v>6465</v>
      </c>
      <c r="BT42" s="8" t="s">
        <v>6464</v>
      </c>
      <c r="CF42" s="8" t="s">
        <v>6463</v>
      </c>
      <c r="CR42" s="8" t="s">
        <v>171</v>
      </c>
      <c r="DB42" s="7" t="s">
        <v>18</v>
      </c>
    </row>
    <row r="43" spans="5:106" ht="9.9" customHeight="1" x14ac:dyDescent="0.2">
      <c r="E43" s="18" t="s">
        <v>241</v>
      </c>
      <c r="T43" s="8" t="s">
        <v>6462</v>
      </c>
    </row>
    <row r="44" spans="5:106" ht="9.9" customHeight="1" x14ac:dyDescent="0.2">
      <c r="AG44" s="8" t="s">
        <v>6461</v>
      </c>
      <c r="AL44" s="8" t="s">
        <v>176</v>
      </c>
      <c r="AV44" s="8" t="s">
        <v>1482</v>
      </c>
      <c r="BH44" s="8" t="s">
        <v>6460</v>
      </c>
      <c r="BT44" s="8" t="s">
        <v>5275</v>
      </c>
      <c r="CF44" s="8" t="s">
        <v>6459</v>
      </c>
      <c r="CR44" s="8" t="s">
        <v>1031</v>
      </c>
      <c r="DB44" s="7" t="s">
        <v>18</v>
      </c>
    </row>
    <row r="45" spans="5:106" ht="9.9" customHeight="1" x14ac:dyDescent="0.2">
      <c r="E45" s="18" t="s">
        <v>233</v>
      </c>
      <c r="T45" s="8" t="s">
        <v>6458</v>
      </c>
    </row>
    <row r="46" spans="5:106" ht="9.9" customHeight="1" x14ac:dyDescent="0.2">
      <c r="AG46" s="8" t="s">
        <v>6457</v>
      </c>
      <c r="AL46" s="8" t="s">
        <v>185</v>
      </c>
      <c r="AV46" s="8" t="s">
        <v>6456</v>
      </c>
      <c r="BH46" s="8" t="s">
        <v>535</v>
      </c>
      <c r="BT46" s="8" t="s">
        <v>6455</v>
      </c>
      <c r="CF46" s="8" t="s">
        <v>6454</v>
      </c>
      <c r="CR46" s="8" t="s">
        <v>1031</v>
      </c>
      <c r="DB46" s="7" t="s">
        <v>18</v>
      </c>
    </row>
    <row r="47" spans="5:106" ht="9.9" customHeight="1" x14ac:dyDescent="0.2">
      <c r="E47" s="18" t="s">
        <v>224</v>
      </c>
      <c r="T47" s="8" t="s">
        <v>6453</v>
      </c>
    </row>
    <row r="48" spans="5:106" ht="9.9" customHeight="1" x14ac:dyDescent="0.2">
      <c r="AG48" s="8" t="s">
        <v>6452</v>
      </c>
      <c r="AL48" s="8" t="s">
        <v>273</v>
      </c>
      <c r="AV48" s="8" t="s">
        <v>4807</v>
      </c>
      <c r="BH48" s="8" t="s">
        <v>2405</v>
      </c>
      <c r="BT48" s="8" t="s">
        <v>2053</v>
      </c>
      <c r="CF48" s="8" t="s">
        <v>6451</v>
      </c>
      <c r="CR48" s="8" t="s">
        <v>1024</v>
      </c>
      <c r="DB48" s="7" t="s">
        <v>18</v>
      </c>
    </row>
    <row r="49" spans="5:20" ht="9.9" customHeight="1" x14ac:dyDescent="0.2">
      <c r="E49" s="18" t="s">
        <v>215</v>
      </c>
      <c r="T49" s="8" t="s">
        <v>6450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5516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5515</v>
      </c>
      <c r="DC77" s="2"/>
      <c r="DD77" s="2"/>
      <c r="DE77" s="2"/>
      <c r="DF77" s="2"/>
      <c r="DG77" s="2"/>
      <c r="DH77" s="2"/>
      <c r="DI77" s="4" t="s">
        <v>331</v>
      </c>
    </row>
    <row r="78" spans="1:113" ht="5.0999999999999996" customHeight="1" x14ac:dyDescent="0.2"/>
    <row r="79" spans="1:113" ht="15.9" customHeight="1" x14ac:dyDescent="0.25">
      <c r="BD79" s="5" t="s">
        <v>330</v>
      </c>
      <c r="DI79" s="6" t="s">
        <v>2252</v>
      </c>
    </row>
    <row r="80" spans="1:113" ht="14.1" customHeight="1" x14ac:dyDescent="0.2">
      <c r="BD80" s="7" t="s">
        <v>3</v>
      </c>
      <c r="DI80" s="8" t="s">
        <v>2</v>
      </c>
    </row>
    <row r="81" spans="1:113" ht="12" customHeight="1" x14ac:dyDescent="0.2"/>
    <row r="82" spans="1:113" ht="9.9" customHeight="1" x14ac:dyDescent="0.2">
      <c r="A82" s="9" t="s">
        <v>320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2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318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2" t="s">
        <v>6449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5" t="s">
        <v>6448</v>
      </c>
      <c r="CS82" s="2" t="s">
        <v>300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31" t="s">
        <v>317</v>
      </c>
      <c r="T83" s="30" t="s">
        <v>2040</v>
      </c>
      <c r="BD83" s="1" t="s">
        <v>315</v>
      </c>
      <c r="BW83" s="30" t="s">
        <v>6447</v>
      </c>
      <c r="CR83" s="18" t="s">
        <v>77</v>
      </c>
      <c r="CS83" s="1" t="s">
        <v>314</v>
      </c>
      <c r="DI83" s="29"/>
    </row>
    <row r="84" spans="1:113" ht="9.9" customHeight="1" x14ac:dyDescent="0.2">
      <c r="A84" s="31" t="s">
        <v>313</v>
      </c>
      <c r="T84" s="30" t="s">
        <v>27</v>
      </c>
      <c r="BD84" s="1" t="s">
        <v>312</v>
      </c>
      <c r="BW84" s="30" t="s">
        <v>6446</v>
      </c>
      <c r="DI84" s="29"/>
    </row>
    <row r="85" spans="1:113" ht="9.9" customHeight="1" x14ac:dyDescent="0.2">
      <c r="A85" s="31" t="s">
        <v>311</v>
      </c>
      <c r="T85" s="30" t="s">
        <v>14</v>
      </c>
      <c r="BD85" s="1" t="s">
        <v>310</v>
      </c>
      <c r="BW85" s="30" t="s">
        <v>3509</v>
      </c>
      <c r="DI85" s="29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309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8" t="s">
        <v>5509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7" t="s">
        <v>5508</v>
      </c>
      <c r="CS86" s="13" t="s">
        <v>300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320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32" t="s">
        <v>2047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318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32" t="s">
        <v>6449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5" t="s">
        <v>6448</v>
      </c>
      <c r="CS88" s="2" t="s">
        <v>300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31" t="s">
        <v>317</v>
      </c>
      <c r="T89" s="30" t="s">
        <v>2040</v>
      </c>
      <c r="BD89" s="1" t="s">
        <v>315</v>
      </c>
      <c r="BW89" s="30" t="s">
        <v>6447</v>
      </c>
      <c r="CR89" s="18" t="s">
        <v>77</v>
      </c>
      <c r="CS89" s="1" t="s">
        <v>314</v>
      </c>
      <c r="DI89" s="29"/>
    </row>
    <row r="90" spans="1:113" ht="9.9" customHeight="1" x14ac:dyDescent="0.2">
      <c r="A90" s="31" t="s">
        <v>313</v>
      </c>
      <c r="T90" s="30" t="s">
        <v>27</v>
      </c>
      <c r="BD90" s="1" t="s">
        <v>312</v>
      </c>
      <c r="BW90" s="30" t="s">
        <v>6446</v>
      </c>
      <c r="DI90" s="29"/>
    </row>
    <row r="91" spans="1:113" ht="9.9" customHeight="1" x14ac:dyDescent="0.2">
      <c r="A91" s="31" t="s">
        <v>311</v>
      </c>
      <c r="T91" s="30" t="s">
        <v>14</v>
      </c>
      <c r="BD91" s="1" t="s">
        <v>310</v>
      </c>
      <c r="BW91" s="30" t="s">
        <v>6445</v>
      </c>
      <c r="DI91" s="29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309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8" t="s">
        <v>5509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7" t="s">
        <v>5508</v>
      </c>
      <c r="CS92" s="13" t="s">
        <v>300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9.9" customHeight="1" x14ac:dyDescent="0.2">
      <c r="A94" s="9" t="s">
        <v>320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32" t="s">
        <v>2042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318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32" t="s">
        <v>3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25" t="s">
        <v>3</v>
      </c>
      <c r="CS94" s="2" t="s">
        <v>300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1"/>
    </row>
    <row r="95" spans="1:113" ht="9.9" customHeight="1" x14ac:dyDescent="0.2">
      <c r="A95" s="31" t="s">
        <v>317</v>
      </c>
      <c r="T95" s="30" t="s">
        <v>2040</v>
      </c>
      <c r="BD95" s="1" t="s">
        <v>315</v>
      </c>
      <c r="BW95" s="30" t="s">
        <v>3</v>
      </c>
      <c r="CR95" s="18" t="s">
        <v>3</v>
      </c>
      <c r="CS95" s="1" t="s">
        <v>314</v>
      </c>
      <c r="DI95" s="29"/>
    </row>
    <row r="96" spans="1:113" ht="9.9" customHeight="1" x14ac:dyDescent="0.2">
      <c r="A96" s="31" t="s">
        <v>313</v>
      </c>
      <c r="T96" s="30" t="s">
        <v>27</v>
      </c>
      <c r="BD96" s="1" t="s">
        <v>312</v>
      </c>
      <c r="BW96" s="30" t="s">
        <v>3</v>
      </c>
      <c r="DI96" s="29"/>
    </row>
    <row r="97" spans="1:113" ht="9.9" customHeight="1" x14ac:dyDescent="0.2">
      <c r="A97" s="31" t="s">
        <v>311</v>
      </c>
      <c r="T97" s="30" t="s">
        <v>14</v>
      </c>
      <c r="BD97" s="1" t="s">
        <v>310</v>
      </c>
      <c r="BW97" s="30" t="s">
        <v>3</v>
      </c>
      <c r="DI97" s="29"/>
    </row>
    <row r="98" spans="1:113" ht="9.9" customHeight="1" x14ac:dyDescent="0.2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 t="s">
        <v>309</v>
      </c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28" t="s">
        <v>5509</v>
      </c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4"/>
      <c r="CQ98" s="13"/>
      <c r="CR98" s="27" t="s">
        <v>5508</v>
      </c>
      <c r="CS98" s="13" t="s">
        <v>300</v>
      </c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5"/>
    </row>
    <row r="99" spans="1:113" ht="5.0999999999999996" customHeight="1" x14ac:dyDescent="0.2"/>
    <row r="100" spans="1:113" ht="12" customHeight="1" x14ac:dyDescent="0.2">
      <c r="A100" s="83" t="s">
        <v>307</v>
      </c>
      <c r="B100" s="74"/>
      <c r="C100" s="74"/>
      <c r="D100" s="74"/>
      <c r="E100" s="74"/>
      <c r="F100" s="2"/>
      <c r="G100" s="2"/>
      <c r="H100" s="73" t="s">
        <v>306</v>
      </c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2"/>
      <c r="U100" s="2"/>
      <c r="V100" s="10"/>
      <c r="W100" s="2"/>
      <c r="X100" s="2"/>
      <c r="Y100" s="2"/>
      <c r="Z100" s="2"/>
      <c r="AA100" s="73" t="s">
        <v>305</v>
      </c>
      <c r="AB100" s="74"/>
      <c r="AC100" s="74"/>
      <c r="AD100" s="74"/>
      <c r="AE100" s="74"/>
      <c r="AF100" s="74"/>
      <c r="AG100" s="74"/>
      <c r="AH100" s="74"/>
      <c r="AI100" s="74"/>
      <c r="AJ100" s="2"/>
      <c r="AK100" s="2"/>
      <c r="AL100" s="10"/>
      <c r="AM100" s="2"/>
      <c r="AN100" s="2"/>
      <c r="AO100" s="73" t="s">
        <v>304</v>
      </c>
      <c r="AP100" s="74"/>
      <c r="AQ100" s="74"/>
      <c r="AR100" s="74"/>
      <c r="AS100" s="74"/>
      <c r="AT100" s="74"/>
      <c r="AU100" s="74"/>
      <c r="AV100" s="74"/>
      <c r="AW100" s="74"/>
      <c r="AX100" s="74"/>
      <c r="AY100" s="2"/>
      <c r="AZ100" s="2"/>
      <c r="BA100" s="73" t="s">
        <v>303</v>
      </c>
      <c r="BB100" s="74"/>
      <c r="BC100" s="74"/>
      <c r="BD100" s="74"/>
      <c r="BE100" s="74"/>
      <c r="BF100" s="74"/>
      <c r="BG100" s="74"/>
      <c r="BH100" s="74"/>
      <c r="BI100" s="74"/>
      <c r="BJ100" s="74"/>
      <c r="BK100" s="2"/>
      <c r="BL100" s="2"/>
      <c r="BM100" s="73" t="s">
        <v>302</v>
      </c>
      <c r="BN100" s="74"/>
      <c r="BO100" s="74"/>
      <c r="BP100" s="74"/>
      <c r="BQ100" s="74"/>
      <c r="BR100" s="74"/>
      <c r="BS100" s="74"/>
      <c r="BT100" s="74"/>
      <c r="BU100" s="74"/>
      <c r="BV100" s="74"/>
      <c r="BW100" s="2"/>
      <c r="BX100" s="2"/>
      <c r="BY100" s="73" t="s">
        <v>301</v>
      </c>
      <c r="BZ100" s="74"/>
      <c r="CA100" s="74"/>
      <c r="CB100" s="74"/>
      <c r="CC100" s="74"/>
      <c r="CD100" s="74"/>
      <c r="CE100" s="74"/>
      <c r="CF100" s="74"/>
      <c r="CG100" s="74"/>
      <c r="CH100" s="74"/>
      <c r="CI100" s="2"/>
      <c r="CJ100" s="2"/>
      <c r="CK100" s="73" t="s">
        <v>300</v>
      </c>
      <c r="CL100" s="74"/>
      <c r="CM100" s="74"/>
      <c r="CN100" s="74"/>
      <c r="CO100" s="74"/>
      <c r="CP100" s="74"/>
      <c r="CQ100" s="74"/>
      <c r="CR100" s="74"/>
      <c r="CS100" s="74"/>
      <c r="CT100" s="74"/>
      <c r="CU100" s="2"/>
      <c r="CV100" s="2"/>
      <c r="CW100" s="10"/>
      <c r="CX100" s="73" t="s">
        <v>299</v>
      </c>
      <c r="CY100" s="74"/>
      <c r="CZ100" s="74"/>
      <c r="DA100" s="74"/>
      <c r="DB100" s="74"/>
      <c r="DC100" s="74"/>
      <c r="DD100" s="74"/>
      <c r="DE100" s="74"/>
      <c r="DF100" s="74"/>
      <c r="DG100" s="2"/>
      <c r="DH100" s="2"/>
      <c r="DI100" s="26"/>
    </row>
    <row r="101" spans="1:113" ht="12" customHeight="1" x14ac:dyDescent="0.2">
      <c r="A101" s="84"/>
      <c r="B101" s="75"/>
      <c r="C101" s="75"/>
      <c r="D101" s="75"/>
      <c r="E101" s="75"/>
      <c r="F101" s="13"/>
      <c r="G101" s="13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13"/>
      <c r="U101" s="13"/>
      <c r="V101" s="14"/>
      <c r="W101" s="13"/>
      <c r="X101" s="13"/>
      <c r="Y101" s="13"/>
      <c r="Z101" s="13"/>
      <c r="AA101" s="75"/>
      <c r="AB101" s="75"/>
      <c r="AC101" s="75"/>
      <c r="AD101" s="75"/>
      <c r="AE101" s="75"/>
      <c r="AF101" s="75"/>
      <c r="AG101" s="75"/>
      <c r="AH101" s="75"/>
      <c r="AI101" s="75"/>
      <c r="AJ101" s="13"/>
      <c r="AK101" s="13"/>
      <c r="AL101" s="14"/>
      <c r="AM101" s="13"/>
      <c r="AN101" s="13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13"/>
      <c r="AZ101" s="13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13"/>
      <c r="BL101" s="13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13"/>
      <c r="BX101" s="13"/>
      <c r="BY101" s="75"/>
      <c r="BZ101" s="75"/>
      <c r="CA101" s="75"/>
      <c r="CB101" s="75"/>
      <c r="CC101" s="75"/>
      <c r="CD101" s="75"/>
      <c r="CE101" s="75"/>
      <c r="CF101" s="75"/>
      <c r="CG101" s="75"/>
      <c r="CH101" s="75"/>
      <c r="CI101" s="13"/>
      <c r="CJ101" s="13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13"/>
      <c r="CV101" s="13"/>
      <c r="CW101" s="14"/>
      <c r="CX101" s="75"/>
      <c r="CY101" s="75"/>
      <c r="CZ101" s="75"/>
      <c r="DA101" s="75"/>
      <c r="DB101" s="75"/>
      <c r="DC101" s="75"/>
      <c r="DD101" s="75"/>
      <c r="DE101" s="75"/>
      <c r="DF101" s="75"/>
      <c r="DG101" s="13"/>
      <c r="DH101" s="13"/>
      <c r="DI101" s="15"/>
    </row>
    <row r="102" spans="1:113" ht="1.5" customHeight="1" x14ac:dyDescent="0.2"/>
    <row r="103" spans="1:113" ht="9.9" customHeight="1" x14ac:dyDescent="0.2">
      <c r="BH103" s="8" t="s">
        <v>6444</v>
      </c>
      <c r="BT103" s="8" t="s">
        <v>6443</v>
      </c>
      <c r="CF103" s="8" t="s">
        <v>6442</v>
      </c>
      <c r="CR103" s="8" t="s">
        <v>394</v>
      </c>
      <c r="DB103" s="7" t="s">
        <v>12</v>
      </c>
    </row>
    <row r="104" spans="1:113" ht="9.9" customHeight="1" x14ac:dyDescent="0.2">
      <c r="E104" s="18" t="s">
        <v>298</v>
      </c>
      <c r="T104" s="8" t="s">
        <v>6441</v>
      </c>
    </row>
    <row r="105" spans="1:113" ht="9.9" customHeight="1" x14ac:dyDescent="0.2">
      <c r="AG105" s="8" t="s">
        <v>6440</v>
      </c>
      <c r="AL105" s="8" t="s">
        <v>202</v>
      </c>
      <c r="AV105" s="8" t="s">
        <v>6439</v>
      </c>
      <c r="BH105" s="8" t="s">
        <v>6438</v>
      </c>
      <c r="BT105" s="8" t="s">
        <v>6437</v>
      </c>
      <c r="CF105" s="8" t="s">
        <v>6436</v>
      </c>
      <c r="CR105" s="8" t="s">
        <v>171</v>
      </c>
      <c r="DB105" s="7" t="s">
        <v>12</v>
      </c>
    </row>
    <row r="106" spans="1:113" ht="9.9" customHeight="1" x14ac:dyDescent="0.2">
      <c r="E106" s="18" t="s">
        <v>292</v>
      </c>
      <c r="T106" s="8" t="s">
        <v>6435</v>
      </c>
    </row>
    <row r="107" spans="1:113" ht="9.9" customHeight="1" x14ac:dyDescent="0.2">
      <c r="AG107" s="8" t="s">
        <v>6434</v>
      </c>
      <c r="AL107" s="8" t="s">
        <v>281</v>
      </c>
      <c r="AV107" s="8" t="s">
        <v>2828</v>
      </c>
      <c r="BH107" s="8" t="s">
        <v>6433</v>
      </c>
      <c r="BT107" s="8" t="s">
        <v>3996</v>
      </c>
      <c r="CF107" s="8" t="s">
        <v>6432</v>
      </c>
      <c r="CR107" s="8" t="s">
        <v>1939</v>
      </c>
      <c r="DB107" s="7" t="s">
        <v>12</v>
      </c>
    </row>
    <row r="108" spans="1:113" ht="9.9" customHeight="1" x14ac:dyDescent="0.2">
      <c r="E108" s="18" t="s">
        <v>284</v>
      </c>
      <c r="T108" s="8" t="s">
        <v>6431</v>
      </c>
    </row>
    <row r="109" spans="1:113" ht="9.9" customHeight="1" x14ac:dyDescent="0.2">
      <c r="AG109" s="8" t="s">
        <v>6430</v>
      </c>
      <c r="AL109" s="8" t="s">
        <v>295</v>
      </c>
      <c r="AV109" s="8" t="s">
        <v>4049</v>
      </c>
      <c r="BH109" s="8" t="s">
        <v>6171</v>
      </c>
      <c r="BT109" s="8" t="s">
        <v>6429</v>
      </c>
      <c r="CF109" s="8" t="s">
        <v>6428</v>
      </c>
      <c r="CR109" s="8" t="s">
        <v>1230</v>
      </c>
      <c r="DB109" s="7" t="s">
        <v>12</v>
      </c>
    </row>
    <row r="110" spans="1:113" ht="9.9" customHeight="1" x14ac:dyDescent="0.2">
      <c r="E110" s="18" t="s">
        <v>276</v>
      </c>
      <c r="T110" s="8" t="s">
        <v>6427</v>
      </c>
    </row>
    <row r="111" spans="1:113" ht="9.9" customHeight="1" x14ac:dyDescent="0.2">
      <c r="AG111" s="8" t="s">
        <v>6426</v>
      </c>
      <c r="AL111" s="8" t="s">
        <v>230</v>
      </c>
      <c r="AV111" s="8" t="s">
        <v>3866</v>
      </c>
      <c r="BH111" s="8" t="s">
        <v>6425</v>
      </c>
      <c r="BT111" s="8" t="s">
        <v>1658</v>
      </c>
      <c r="CF111" s="8" t="s">
        <v>6424</v>
      </c>
      <c r="CR111" s="8" t="s">
        <v>206</v>
      </c>
      <c r="DB111" s="7" t="s">
        <v>12</v>
      </c>
    </row>
    <row r="112" spans="1:113" ht="9.9" customHeight="1" x14ac:dyDescent="0.2">
      <c r="E112" s="18" t="s">
        <v>268</v>
      </c>
      <c r="T112" s="8" t="s">
        <v>6423</v>
      </c>
    </row>
    <row r="113" spans="5:106" ht="9.9" customHeight="1" x14ac:dyDescent="0.2">
      <c r="AG113" s="8" t="s">
        <v>6422</v>
      </c>
      <c r="AL113" s="8" t="s">
        <v>194</v>
      </c>
      <c r="AV113" s="8" t="s">
        <v>6421</v>
      </c>
      <c r="BH113" s="8" t="s">
        <v>6420</v>
      </c>
      <c r="BT113" s="8" t="s">
        <v>4042</v>
      </c>
      <c r="CF113" s="8" t="s">
        <v>6419</v>
      </c>
      <c r="CR113" s="8" t="s">
        <v>1024</v>
      </c>
      <c r="DB113" s="7" t="s">
        <v>12</v>
      </c>
    </row>
    <row r="114" spans="5:106" ht="9.9" customHeight="1" x14ac:dyDescent="0.2">
      <c r="E114" s="18" t="s">
        <v>259</v>
      </c>
      <c r="T114" s="8" t="s">
        <v>6418</v>
      </c>
    </row>
    <row r="115" spans="5:106" ht="9.9" customHeight="1" x14ac:dyDescent="0.2">
      <c r="AG115" s="8" t="s">
        <v>6417</v>
      </c>
      <c r="AL115" s="8" t="s">
        <v>289</v>
      </c>
      <c r="AV115" s="8" t="s">
        <v>1817</v>
      </c>
      <c r="BH115" s="8" t="s">
        <v>6416</v>
      </c>
      <c r="BT115" s="8" t="s">
        <v>5093</v>
      </c>
      <c r="CF115" s="8" t="s">
        <v>6415</v>
      </c>
      <c r="CR115" s="8" t="s">
        <v>225</v>
      </c>
      <c r="DB115" s="7" t="s">
        <v>12</v>
      </c>
    </row>
    <row r="116" spans="5:106" ht="9.9" customHeight="1" x14ac:dyDescent="0.2">
      <c r="E116" s="18" t="s">
        <v>250</v>
      </c>
      <c r="T116" s="8" t="s">
        <v>6414</v>
      </c>
    </row>
    <row r="117" spans="5:106" ht="9.9" customHeight="1" x14ac:dyDescent="0.2">
      <c r="AG117" s="8" t="s">
        <v>6402</v>
      </c>
      <c r="AL117" s="8" t="s">
        <v>176</v>
      </c>
      <c r="AV117" s="8" t="s">
        <v>1184</v>
      </c>
      <c r="BH117" s="8" t="s">
        <v>6401</v>
      </c>
      <c r="BT117" s="8" t="s">
        <v>6405</v>
      </c>
      <c r="CF117" s="8" t="s">
        <v>1940</v>
      </c>
      <c r="CR117" s="8" t="s">
        <v>171</v>
      </c>
      <c r="DB117" s="7" t="s">
        <v>12</v>
      </c>
    </row>
    <row r="118" spans="5:106" ht="9.9" customHeight="1" x14ac:dyDescent="0.2">
      <c r="E118" s="18" t="s">
        <v>241</v>
      </c>
      <c r="T118" s="8" t="s">
        <v>6413</v>
      </c>
    </row>
    <row r="119" spans="5:106" ht="9.9" customHeight="1" x14ac:dyDescent="0.2">
      <c r="AG119" s="18" t="s">
        <v>6412</v>
      </c>
      <c r="AL119" s="8" t="s">
        <v>265</v>
      </c>
      <c r="AV119" s="8" t="s">
        <v>3813</v>
      </c>
      <c r="BH119" s="8" t="s">
        <v>6411</v>
      </c>
      <c r="BT119" s="8" t="s">
        <v>2109</v>
      </c>
      <c r="CF119" s="8" t="s">
        <v>6410</v>
      </c>
      <c r="CR119" s="8" t="s">
        <v>361</v>
      </c>
      <c r="DB119" s="7" t="s">
        <v>12</v>
      </c>
    </row>
    <row r="120" spans="5:106" ht="9.9" customHeight="1" x14ac:dyDescent="0.2">
      <c r="E120" s="18" t="s">
        <v>233</v>
      </c>
      <c r="T120" s="8" t="s">
        <v>6409</v>
      </c>
    </row>
    <row r="121" spans="5:106" ht="9.9" customHeight="1" x14ac:dyDescent="0.2">
      <c r="AG121" s="8" t="s">
        <v>6408</v>
      </c>
      <c r="AL121" s="8" t="s">
        <v>273</v>
      </c>
      <c r="AV121" s="8" t="s">
        <v>6407</v>
      </c>
      <c r="BH121" s="8" t="s">
        <v>6406</v>
      </c>
      <c r="BT121" s="8" t="s">
        <v>6405</v>
      </c>
      <c r="CF121" s="8" t="s">
        <v>6404</v>
      </c>
      <c r="CR121" s="8" t="s">
        <v>171</v>
      </c>
      <c r="DB121" s="7" t="s">
        <v>12</v>
      </c>
    </row>
    <row r="122" spans="5:106" ht="9.9" customHeight="1" x14ac:dyDescent="0.2">
      <c r="E122" s="18" t="s">
        <v>224</v>
      </c>
      <c r="T122" s="8" t="s">
        <v>6403</v>
      </c>
    </row>
    <row r="123" spans="5:106" ht="9.9" customHeight="1" x14ac:dyDescent="0.2">
      <c r="AG123" s="8" t="s">
        <v>6402</v>
      </c>
      <c r="AL123" s="8" t="s">
        <v>176</v>
      </c>
      <c r="AV123" s="8" t="s">
        <v>2071</v>
      </c>
      <c r="BH123" s="8" t="s">
        <v>6401</v>
      </c>
      <c r="BT123" s="8" t="s">
        <v>6400</v>
      </c>
      <c r="CF123" s="8" t="s">
        <v>6399</v>
      </c>
      <c r="CR123" s="8" t="s">
        <v>171</v>
      </c>
      <c r="DB123" s="7" t="s">
        <v>12</v>
      </c>
    </row>
    <row r="124" spans="5:106" ht="9.9" customHeight="1" x14ac:dyDescent="0.2">
      <c r="E124" s="18" t="s">
        <v>215</v>
      </c>
      <c r="T124" s="8" t="s">
        <v>6398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5516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5515</v>
      </c>
      <c r="DC152" s="2"/>
      <c r="DD152" s="2"/>
      <c r="DE152" s="2"/>
      <c r="DF152" s="2"/>
      <c r="DG152" s="2"/>
      <c r="DH152" s="2"/>
      <c r="DI152" s="4" t="s">
        <v>331</v>
      </c>
    </row>
    <row r="153" spans="1:113" ht="5.0999999999999996" customHeight="1" x14ac:dyDescent="0.2"/>
    <row r="154" spans="1:113" ht="15.9" customHeight="1" x14ac:dyDescent="0.25">
      <c r="BD154" s="5" t="s">
        <v>330</v>
      </c>
      <c r="DI154" s="6" t="s">
        <v>2252</v>
      </c>
    </row>
    <row r="155" spans="1:113" ht="14.1" customHeight="1" x14ac:dyDescent="0.2">
      <c r="BD155" s="7" t="s">
        <v>3</v>
      </c>
      <c r="DI155" s="8" t="s">
        <v>2</v>
      </c>
    </row>
    <row r="156" spans="1:113" ht="12" customHeight="1" x14ac:dyDescent="0.2"/>
    <row r="157" spans="1:113" ht="9.9" customHeight="1" x14ac:dyDescent="0.2">
      <c r="A157" s="9" t="s">
        <v>320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2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318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2" t="s">
        <v>6397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5" t="s">
        <v>6396</v>
      </c>
      <c r="CS157" s="2" t="s">
        <v>300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31" t="s">
        <v>317</v>
      </c>
      <c r="T158" s="30" t="s">
        <v>1924</v>
      </c>
      <c r="BD158" s="1" t="s">
        <v>315</v>
      </c>
      <c r="BW158" s="30" t="s">
        <v>6395</v>
      </c>
      <c r="CR158" s="18" t="s">
        <v>47</v>
      </c>
      <c r="CS158" s="1" t="s">
        <v>314</v>
      </c>
      <c r="DI158" s="29"/>
    </row>
    <row r="159" spans="1:113" ht="9.9" customHeight="1" x14ac:dyDescent="0.2">
      <c r="A159" s="31" t="s">
        <v>313</v>
      </c>
      <c r="T159" s="30" t="s">
        <v>78</v>
      </c>
      <c r="BD159" s="1" t="s">
        <v>312</v>
      </c>
      <c r="BW159" s="30" t="s">
        <v>6394</v>
      </c>
      <c r="DI159" s="29"/>
    </row>
    <row r="160" spans="1:113" ht="9.9" customHeight="1" x14ac:dyDescent="0.2">
      <c r="A160" s="31" t="s">
        <v>311</v>
      </c>
      <c r="T160" s="30" t="s">
        <v>41</v>
      </c>
      <c r="BD160" s="1" t="s">
        <v>310</v>
      </c>
      <c r="BW160" s="30" t="s">
        <v>3105</v>
      </c>
      <c r="DI160" s="29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309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8" t="s">
        <v>5509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7" t="s">
        <v>5508</v>
      </c>
      <c r="CS161" s="13" t="s">
        <v>300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320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32" t="s">
        <v>1930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318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32" t="s">
        <v>6397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5" t="s">
        <v>6396</v>
      </c>
      <c r="CS163" s="2" t="s">
        <v>300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31" t="s">
        <v>317</v>
      </c>
      <c r="T164" s="30" t="s">
        <v>1924</v>
      </c>
      <c r="BD164" s="1" t="s">
        <v>315</v>
      </c>
      <c r="BW164" s="30" t="s">
        <v>6395</v>
      </c>
      <c r="CR164" s="18" t="s">
        <v>47</v>
      </c>
      <c r="CS164" s="1" t="s">
        <v>314</v>
      </c>
      <c r="DI164" s="29"/>
    </row>
    <row r="165" spans="1:113" ht="9.9" customHeight="1" x14ac:dyDescent="0.2">
      <c r="A165" s="31" t="s">
        <v>313</v>
      </c>
      <c r="T165" s="30" t="s">
        <v>78</v>
      </c>
      <c r="BD165" s="1" t="s">
        <v>312</v>
      </c>
      <c r="BW165" s="30" t="s">
        <v>6394</v>
      </c>
      <c r="DI165" s="29"/>
    </row>
    <row r="166" spans="1:113" ht="9.9" customHeight="1" x14ac:dyDescent="0.2">
      <c r="A166" s="31" t="s">
        <v>311</v>
      </c>
      <c r="T166" s="30" t="s">
        <v>41</v>
      </c>
      <c r="BD166" s="1" t="s">
        <v>310</v>
      </c>
      <c r="BW166" s="30" t="s">
        <v>6393</v>
      </c>
      <c r="DI166" s="29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309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8" t="s">
        <v>5509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7" t="s">
        <v>5508</v>
      </c>
      <c r="CS167" s="13" t="s">
        <v>300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9.9" customHeight="1" x14ac:dyDescent="0.2">
      <c r="A169" s="9" t="s">
        <v>320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32" t="s">
        <v>1925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0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318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32" t="s">
        <v>3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0"/>
      <c r="CQ169" s="2"/>
      <c r="CR169" s="25" t="s">
        <v>3</v>
      </c>
      <c r="CS169" s="2" t="s">
        <v>300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1"/>
    </row>
    <row r="170" spans="1:113" ht="9.9" customHeight="1" x14ac:dyDescent="0.2">
      <c r="A170" s="31" t="s">
        <v>317</v>
      </c>
      <c r="T170" s="30" t="s">
        <v>1924</v>
      </c>
      <c r="BD170" s="1" t="s">
        <v>315</v>
      </c>
      <c r="BW170" s="30" t="s">
        <v>3</v>
      </c>
      <c r="CR170" s="18" t="s">
        <v>3</v>
      </c>
      <c r="CS170" s="1" t="s">
        <v>314</v>
      </c>
      <c r="DI170" s="29"/>
    </row>
    <row r="171" spans="1:113" ht="9.9" customHeight="1" x14ac:dyDescent="0.2">
      <c r="A171" s="31" t="s">
        <v>313</v>
      </c>
      <c r="T171" s="30" t="s">
        <v>78</v>
      </c>
      <c r="BD171" s="1" t="s">
        <v>312</v>
      </c>
      <c r="BW171" s="30" t="s">
        <v>3</v>
      </c>
      <c r="DI171" s="29"/>
    </row>
    <row r="172" spans="1:113" ht="9.9" customHeight="1" x14ac:dyDescent="0.2">
      <c r="A172" s="31" t="s">
        <v>311</v>
      </c>
      <c r="T172" s="30" t="s">
        <v>41</v>
      </c>
      <c r="BD172" s="1" t="s">
        <v>310</v>
      </c>
      <c r="BW172" s="30" t="s">
        <v>3</v>
      </c>
      <c r="DI172" s="29"/>
    </row>
    <row r="173" spans="1:113" ht="9.9" customHeight="1" x14ac:dyDescent="0.2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 t="s">
        <v>309</v>
      </c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28" t="s">
        <v>5509</v>
      </c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4"/>
      <c r="CQ173" s="13"/>
      <c r="CR173" s="27" t="s">
        <v>5508</v>
      </c>
      <c r="CS173" s="13" t="s">
        <v>300</v>
      </c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5"/>
    </row>
    <row r="174" spans="1:113" ht="5.0999999999999996" customHeight="1" x14ac:dyDescent="0.2"/>
    <row r="175" spans="1:113" ht="12" customHeight="1" x14ac:dyDescent="0.2">
      <c r="A175" s="83" t="s">
        <v>307</v>
      </c>
      <c r="B175" s="74"/>
      <c r="C175" s="74"/>
      <c r="D175" s="74"/>
      <c r="E175" s="74"/>
      <c r="F175" s="2"/>
      <c r="G175" s="2"/>
      <c r="H175" s="73" t="s">
        <v>306</v>
      </c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2"/>
      <c r="U175" s="2"/>
      <c r="V175" s="10"/>
      <c r="W175" s="2"/>
      <c r="X175" s="2"/>
      <c r="Y175" s="2"/>
      <c r="Z175" s="2"/>
      <c r="AA175" s="73" t="s">
        <v>305</v>
      </c>
      <c r="AB175" s="74"/>
      <c r="AC175" s="74"/>
      <c r="AD175" s="74"/>
      <c r="AE175" s="74"/>
      <c r="AF175" s="74"/>
      <c r="AG175" s="74"/>
      <c r="AH175" s="74"/>
      <c r="AI175" s="74"/>
      <c r="AJ175" s="2"/>
      <c r="AK175" s="2"/>
      <c r="AL175" s="10"/>
      <c r="AM175" s="2"/>
      <c r="AN175" s="2"/>
      <c r="AO175" s="73" t="s">
        <v>304</v>
      </c>
      <c r="AP175" s="74"/>
      <c r="AQ175" s="74"/>
      <c r="AR175" s="74"/>
      <c r="AS175" s="74"/>
      <c r="AT175" s="74"/>
      <c r="AU175" s="74"/>
      <c r="AV175" s="74"/>
      <c r="AW175" s="74"/>
      <c r="AX175" s="74"/>
      <c r="AY175" s="2"/>
      <c r="AZ175" s="2"/>
      <c r="BA175" s="73" t="s">
        <v>303</v>
      </c>
      <c r="BB175" s="74"/>
      <c r="BC175" s="74"/>
      <c r="BD175" s="74"/>
      <c r="BE175" s="74"/>
      <c r="BF175" s="74"/>
      <c r="BG175" s="74"/>
      <c r="BH175" s="74"/>
      <c r="BI175" s="74"/>
      <c r="BJ175" s="74"/>
      <c r="BK175" s="2"/>
      <c r="BL175" s="2"/>
      <c r="BM175" s="73" t="s">
        <v>302</v>
      </c>
      <c r="BN175" s="74"/>
      <c r="BO175" s="74"/>
      <c r="BP175" s="74"/>
      <c r="BQ175" s="74"/>
      <c r="BR175" s="74"/>
      <c r="BS175" s="74"/>
      <c r="BT175" s="74"/>
      <c r="BU175" s="74"/>
      <c r="BV175" s="74"/>
      <c r="BW175" s="2"/>
      <c r="BX175" s="2"/>
      <c r="BY175" s="73" t="s">
        <v>301</v>
      </c>
      <c r="BZ175" s="74"/>
      <c r="CA175" s="74"/>
      <c r="CB175" s="74"/>
      <c r="CC175" s="74"/>
      <c r="CD175" s="74"/>
      <c r="CE175" s="74"/>
      <c r="CF175" s="74"/>
      <c r="CG175" s="74"/>
      <c r="CH175" s="74"/>
      <c r="CI175" s="2"/>
      <c r="CJ175" s="2"/>
      <c r="CK175" s="73" t="s">
        <v>300</v>
      </c>
      <c r="CL175" s="74"/>
      <c r="CM175" s="74"/>
      <c r="CN175" s="74"/>
      <c r="CO175" s="74"/>
      <c r="CP175" s="74"/>
      <c r="CQ175" s="74"/>
      <c r="CR175" s="74"/>
      <c r="CS175" s="74"/>
      <c r="CT175" s="74"/>
      <c r="CU175" s="2"/>
      <c r="CV175" s="2"/>
      <c r="CW175" s="10"/>
      <c r="CX175" s="73" t="s">
        <v>299</v>
      </c>
      <c r="CY175" s="74"/>
      <c r="CZ175" s="74"/>
      <c r="DA175" s="74"/>
      <c r="DB175" s="74"/>
      <c r="DC175" s="74"/>
      <c r="DD175" s="74"/>
      <c r="DE175" s="74"/>
      <c r="DF175" s="74"/>
      <c r="DG175" s="2"/>
      <c r="DH175" s="2"/>
      <c r="DI175" s="26"/>
    </row>
    <row r="176" spans="1:113" ht="12" customHeight="1" x14ac:dyDescent="0.2">
      <c r="A176" s="84"/>
      <c r="B176" s="75"/>
      <c r="C176" s="75"/>
      <c r="D176" s="75"/>
      <c r="E176" s="75"/>
      <c r="F176" s="13"/>
      <c r="G176" s="13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13"/>
      <c r="U176" s="13"/>
      <c r="V176" s="14"/>
      <c r="W176" s="13"/>
      <c r="X176" s="13"/>
      <c r="Y176" s="13"/>
      <c r="Z176" s="13"/>
      <c r="AA176" s="75"/>
      <c r="AB176" s="75"/>
      <c r="AC176" s="75"/>
      <c r="AD176" s="75"/>
      <c r="AE176" s="75"/>
      <c r="AF176" s="75"/>
      <c r="AG176" s="75"/>
      <c r="AH176" s="75"/>
      <c r="AI176" s="75"/>
      <c r="AJ176" s="13"/>
      <c r="AK176" s="13"/>
      <c r="AL176" s="14"/>
      <c r="AM176" s="13"/>
      <c r="AN176" s="13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13"/>
      <c r="AZ176" s="13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13"/>
      <c r="BL176" s="13"/>
      <c r="BM176" s="75"/>
      <c r="BN176" s="75"/>
      <c r="BO176" s="75"/>
      <c r="BP176" s="75"/>
      <c r="BQ176" s="75"/>
      <c r="BR176" s="75"/>
      <c r="BS176" s="75"/>
      <c r="BT176" s="75"/>
      <c r="BU176" s="75"/>
      <c r="BV176" s="75"/>
      <c r="BW176" s="13"/>
      <c r="BX176" s="13"/>
      <c r="BY176" s="75"/>
      <c r="BZ176" s="75"/>
      <c r="CA176" s="75"/>
      <c r="CB176" s="75"/>
      <c r="CC176" s="75"/>
      <c r="CD176" s="75"/>
      <c r="CE176" s="75"/>
      <c r="CF176" s="75"/>
      <c r="CG176" s="75"/>
      <c r="CH176" s="75"/>
      <c r="CI176" s="13"/>
      <c r="CJ176" s="13"/>
      <c r="CK176" s="75"/>
      <c r="CL176" s="75"/>
      <c r="CM176" s="75"/>
      <c r="CN176" s="75"/>
      <c r="CO176" s="75"/>
      <c r="CP176" s="75"/>
      <c r="CQ176" s="75"/>
      <c r="CR176" s="75"/>
      <c r="CS176" s="75"/>
      <c r="CT176" s="75"/>
      <c r="CU176" s="13"/>
      <c r="CV176" s="13"/>
      <c r="CW176" s="14"/>
      <c r="CX176" s="75"/>
      <c r="CY176" s="75"/>
      <c r="CZ176" s="75"/>
      <c r="DA176" s="75"/>
      <c r="DB176" s="75"/>
      <c r="DC176" s="75"/>
      <c r="DD176" s="75"/>
      <c r="DE176" s="75"/>
      <c r="DF176" s="75"/>
      <c r="DG176" s="13"/>
      <c r="DH176" s="13"/>
      <c r="DI176" s="15"/>
    </row>
    <row r="177" spans="5:106" ht="1.5" customHeight="1" x14ac:dyDescent="0.2"/>
    <row r="178" spans="5:106" ht="9.9" customHeight="1" x14ac:dyDescent="0.2">
      <c r="BH178" s="8" t="s">
        <v>6392</v>
      </c>
      <c r="BT178" s="8" t="s">
        <v>6235</v>
      </c>
      <c r="CF178" s="8" t="s">
        <v>6391</v>
      </c>
      <c r="CR178" s="8" t="s">
        <v>758</v>
      </c>
      <c r="DB178" s="7" t="s">
        <v>12</v>
      </c>
    </row>
    <row r="179" spans="5:106" ht="9.9" customHeight="1" x14ac:dyDescent="0.2">
      <c r="E179" s="18" t="s">
        <v>298</v>
      </c>
      <c r="T179" s="8" t="s">
        <v>6390</v>
      </c>
    </row>
    <row r="180" spans="5:106" ht="9.9" customHeight="1" x14ac:dyDescent="0.2">
      <c r="AG180" s="8" t="s">
        <v>6389</v>
      </c>
      <c r="AL180" s="8" t="s">
        <v>230</v>
      </c>
      <c r="AV180" s="8" t="s">
        <v>6388</v>
      </c>
      <c r="BH180" s="8" t="s">
        <v>6387</v>
      </c>
      <c r="BT180" s="8" t="s">
        <v>342</v>
      </c>
      <c r="CF180" s="8" t="s">
        <v>3036</v>
      </c>
      <c r="CR180" s="8" t="s">
        <v>260</v>
      </c>
      <c r="DB180" s="7" t="s">
        <v>12</v>
      </c>
    </row>
    <row r="181" spans="5:106" ht="9.9" customHeight="1" x14ac:dyDescent="0.2">
      <c r="E181" s="18" t="s">
        <v>292</v>
      </c>
      <c r="T181" s="8" t="s">
        <v>6386</v>
      </c>
    </row>
    <row r="182" spans="5:106" ht="9.9" customHeight="1" x14ac:dyDescent="0.2">
      <c r="AG182" s="8" t="s">
        <v>6385</v>
      </c>
      <c r="AL182" s="8" t="s">
        <v>185</v>
      </c>
      <c r="AV182" s="8" t="s">
        <v>3832</v>
      </c>
      <c r="BH182" s="8" t="s">
        <v>2979</v>
      </c>
      <c r="BT182" s="8" t="s">
        <v>5642</v>
      </c>
      <c r="CF182" s="8" t="s">
        <v>6384</v>
      </c>
      <c r="CR182" s="8" t="s">
        <v>1230</v>
      </c>
      <c r="DB182" s="7" t="s">
        <v>12</v>
      </c>
    </row>
    <row r="183" spans="5:106" ht="9.9" customHeight="1" x14ac:dyDescent="0.2">
      <c r="E183" s="18" t="s">
        <v>284</v>
      </c>
      <c r="T183" s="8" t="s">
        <v>6383</v>
      </c>
    </row>
    <row r="184" spans="5:106" ht="9.9" customHeight="1" x14ac:dyDescent="0.2">
      <c r="AG184" s="8" t="s">
        <v>6382</v>
      </c>
      <c r="AL184" s="8" t="s">
        <v>289</v>
      </c>
      <c r="AV184" s="8" t="s">
        <v>6381</v>
      </c>
      <c r="BH184" s="8" t="s">
        <v>5238</v>
      </c>
      <c r="BT184" s="8" t="s">
        <v>4842</v>
      </c>
      <c r="CF184" s="8" t="s">
        <v>6380</v>
      </c>
      <c r="CR184" s="8" t="s">
        <v>1024</v>
      </c>
      <c r="DB184" s="7" t="s">
        <v>12</v>
      </c>
    </row>
    <row r="185" spans="5:106" ht="9.9" customHeight="1" x14ac:dyDescent="0.2">
      <c r="E185" s="18" t="s">
        <v>276</v>
      </c>
      <c r="T185" s="8" t="s">
        <v>6379</v>
      </c>
    </row>
    <row r="186" spans="5:106" ht="9.9" customHeight="1" x14ac:dyDescent="0.2">
      <c r="AG186" s="8" t="s">
        <v>6378</v>
      </c>
      <c r="AL186" s="8" t="s">
        <v>202</v>
      </c>
      <c r="AV186" s="8" t="s">
        <v>6377</v>
      </c>
      <c r="BH186" s="8" t="s">
        <v>5071</v>
      </c>
      <c r="BT186" s="8" t="s">
        <v>4953</v>
      </c>
      <c r="CF186" s="8" t="s">
        <v>6376</v>
      </c>
      <c r="CR186" s="8" t="s">
        <v>5545</v>
      </c>
      <c r="DB186" s="7" t="s">
        <v>12</v>
      </c>
    </row>
    <row r="187" spans="5:106" ht="9.9" customHeight="1" x14ac:dyDescent="0.2">
      <c r="E187" s="18" t="s">
        <v>268</v>
      </c>
      <c r="T187" s="8" t="s">
        <v>6375</v>
      </c>
      <c r="W187" s="17" t="s">
        <v>213</v>
      </c>
    </row>
    <row r="188" spans="5:106" ht="9.9" customHeight="1" x14ac:dyDescent="0.2">
      <c r="AG188" s="8" t="s">
        <v>6374</v>
      </c>
      <c r="AL188" s="8" t="s">
        <v>281</v>
      </c>
      <c r="AV188" s="8" t="s">
        <v>6373</v>
      </c>
      <c r="BH188" s="8" t="s">
        <v>6372</v>
      </c>
      <c r="BT188" s="8" t="s">
        <v>6371</v>
      </c>
      <c r="CF188" s="8" t="s">
        <v>6370</v>
      </c>
      <c r="CR188" s="8" t="s">
        <v>340</v>
      </c>
      <c r="DB188" s="7" t="s">
        <v>12</v>
      </c>
    </row>
    <row r="189" spans="5:106" ht="9.9" customHeight="1" x14ac:dyDescent="0.2">
      <c r="E189" s="18" t="s">
        <v>259</v>
      </c>
      <c r="T189" s="8" t="s">
        <v>6369</v>
      </c>
    </row>
    <row r="190" spans="5:106" ht="9.9" customHeight="1" x14ac:dyDescent="0.2">
      <c r="AG190" s="8" t="s">
        <v>6368</v>
      </c>
      <c r="AL190" s="8" t="s">
        <v>194</v>
      </c>
      <c r="AV190" s="8" t="s">
        <v>6367</v>
      </c>
      <c r="BH190" s="8" t="s">
        <v>6366</v>
      </c>
      <c r="BT190" s="8" t="s">
        <v>6365</v>
      </c>
      <c r="CF190" s="8" t="s">
        <v>6364</v>
      </c>
      <c r="CR190" s="8" t="s">
        <v>180</v>
      </c>
      <c r="DB190" s="7" t="s">
        <v>12</v>
      </c>
    </row>
    <row r="191" spans="5:106" ht="9.9" customHeight="1" x14ac:dyDescent="0.2">
      <c r="E191" s="18" t="s">
        <v>250</v>
      </c>
      <c r="T191" s="8" t="s">
        <v>6363</v>
      </c>
    </row>
    <row r="192" spans="5:106" ht="9.9" customHeight="1" x14ac:dyDescent="0.2">
      <c r="AG192" s="8" t="s">
        <v>6362</v>
      </c>
      <c r="AL192" s="8" t="s">
        <v>176</v>
      </c>
      <c r="AV192" s="8" t="s">
        <v>3163</v>
      </c>
      <c r="BH192" s="8" t="s">
        <v>5423</v>
      </c>
      <c r="BT192" s="8" t="s">
        <v>6361</v>
      </c>
      <c r="CF192" s="8" t="s">
        <v>6360</v>
      </c>
      <c r="CR192" s="8" t="s">
        <v>1031</v>
      </c>
      <c r="DB192" s="7" t="s">
        <v>12</v>
      </c>
    </row>
    <row r="193" spans="5:106" ht="9.9" customHeight="1" x14ac:dyDescent="0.2">
      <c r="E193" s="18" t="s">
        <v>241</v>
      </c>
      <c r="T193" s="8" t="s">
        <v>6359</v>
      </c>
    </row>
    <row r="194" spans="5:106" ht="9.9" customHeight="1" x14ac:dyDescent="0.2">
      <c r="AG194" s="18" t="s">
        <v>6358</v>
      </c>
      <c r="AL194" s="8" t="s">
        <v>265</v>
      </c>
      <c r="AV194" s="8" t="s">
        <v>1797</v>
      </c>
      <c r="BH194" s="8" t="s">
        <v>2979</v>
      </c>
      <c r="BT194" s="8" t="s">
        <v>6357</v>
      </c>
      <c r="CF194" s="8" t="s">
        <v>5266</v>
      </c>
      <c r="CR194" s="8" t="s">
        <v>1031</v>
      </c>
      <c r="DB194" s="7" t="s">
        <v>12</v>
      </c>
    </row>
    <row r="195" spans="5:106" ht="9.9" customHeight="1" x14ac:dyDescent="0.2">
      <c r="E195" s="18" t="s">
        <v>233</v>
      </c>
      <c r="T195" s="8" t="s">
        <v>6356</v>
      </c>
    </row>
    <row r="196" spans="5:106" ht="9.9" customHeight="1" x14ac:dyDescent="0.2">
      <c r="AG196" s="8" t="s">
        <v>6355</v>
      </c>
      <c r="AL196" s="8" t="s">
        <v>273</v>
      </c>
      <c r="AV196" s="8" t="s">
        <v>4976</v>
      </c>
      <c r="BH196" s="8" t="s">
        <v>4525</v>
      </c>
      <c r="BT196" s="8" t="s">
        <v>1625</v>
      </c>
      <c r="CF196" s="8" t="s">
        <v>6354</v>
      </c>
      <c r="CR196" s="8" t="s">
        <v>5545</v>
      </c>
      <c r="DB196" s="7" t="s">
        <v>12</v>
      </c>
    </row>
    <row r="197" spans="5:106" ht="9.9" customHeight="1" x14ac:dyDescent="0.2">
      <c r="E197" s="18" t="s">
        <v>224</v>
      </c>
      <c r="T197" s="8" t="s">
        <v>6353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5516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5515</v>
      </c>
      <c r="DC227" s="2"/>
      <c r="DD227" s="2"/>
      <c r="DE227" s="2"/>
      <c r="DF227" s="2"/>
      <c r="DG227" s="2"/>
      <c r="DH227" s="2"/>
      <c r="DI227" s="4" t="s">
        <v>331</v>
      </c>
    </row>
    <row r="228" spans="1:113" ht="5.0999999999999996" customHeight="1" x14ac:dyDescent="0.2"/>
    <row r="229" spans="1:113" ht="15.9" customHeight="1" x14ac:dyDescent="0.25">
      <c r="BD229" s="5" t="s">
        <v>330</v>
      </c>
      <c r="DI229" s="6" t="s">
        <v>2252</v>
      </c>
    </row>
    <row r="230" spans="1:113" ht="14.1" customHeight="1" x14ac:dyDescent="0.2">
      <c r="BD230" s="7" t="s">
        <v>3</v>
      </c>
      <c r="DI230" s="8" t="s">
        <v>2</v>
      </c>
    </row>
    <row r="231" spans="1:113" ht="12" customHeight="1" x14ac:dyDescent="0.2"/>
    <row r="232" spans="1:113" ht="9.9" customHeight="1" x14ac:dyDescent="0.2">
      <c r="A232" s="9" t="s">
        <v>320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2" t="s">
        <v>33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318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2" t="s">
        <v>6352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5" t="s">
        <v>6351</v>
      </c>
      <c r="CS232" s="2" t="s">
        <v>300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31" t="s">
        <v>317</v>
      </c>
      <c r="T233" s="30" t="s">
        <v>1860</v>
      </c>
      <c r="BD233" s="1" t="s">
        <v>315</v>
      </c>
      <c r="BW233" s="30" t="s">
        <v>6350</v>
      </c>
      <c r="CR233" s="18" t="s">
        <v>47</v>
      </c>
      <c r="CS233" s="1" t="s">
        <v>314</v>
      </c>
      <c r="DI233" s="29"/>
    </row>
    <row r="234" spans="1:113" ht="9.9" customHeight="1" x14ac:dyDescent="0.2">
      <c r="A234" s="31" t="s">
        <v>313</v>
      </c>
      <c r="T234" s="30" t="s">
        <v>34</v>
      </c>
      <c r="BD234" s="1" t="s">
        <v>312</v>
      </c>
      <c r="BW234" s="30" t="s">
        <v>6349</v>
      </c>
      <c r="DI234" s="29"/>
    </row>
    <row r="235" spans="1:113" ht="9.9" customHeight="1" x14ac:dyDescent="0.2">
      <c r="A235" s="31" t="s">
        <v>311</v>
      </c>
      <c r="T235" s="30" t="s">
        <v>21</v>
      </c>
      <c r="BD235" s="1" t="s">
        <v>310</v>
      </c>
      <c r="BW235" s="30" t="s">
        <v>3640</v>
      </c>
      <c r="DI235" s="29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309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8" t="s">
        <v>5509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7" t="s">
        <v>5508</v>
      </c>
      <c r="CS236" s="13" t="s">
        <v>300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320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32" t="s">
        <v>1867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318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32" t="s">
        <v>6352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5" t="s">
        <v>6351</v>
      </c>
      <c r="CS238" s="2" t="s">
        <v>300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31" t="s">
        <v>317</v>
      </c>
      <c r="T239" s="30" t="s">
        <v>1860</v>
      </c>
      <c r="BD239" s="1" t="s">
        <v>315</v>
      </c>
      <c r="BW239" s="30" t="s">
        <v>6350</v>
      </c>
      <c r="CR239" s="18" t="s">
        <v>47</v>
      </c>
      <c r="CS239" s="1" t="s">
        <v>314</v>
      </c>
      <c r="DI239" s="29"/>
    </row>
    <row r="240" spans="1:113" ht="9.9" customHeight="1" x14ac:dyDescent="0.2">
      <c r="A240" s="31" t="s">
        <v>313</v>
      </c>
      <c r="T240" s="30" t="s">
        <v>34</v>
      </c>
      <c r="BD240" s="1" t="s">
        <v>312</v>
      </c>
      <c r="BW240" s="30" t="s">
        <v>6349</v>
      </c>
      <c r="DI240" s="29"/>
    </row>
    <row r="241" spans="1:113" ht="9.9" customHeight="1" x14ac:dyDescent="0.2">
      <c r="A241" s="31" t="s">
        <v>311</v>
      </c>
      <c r="T241" s="30" t="s">
        <v>21</v>
      </c>
      <c r="BD241" s="1" t="s">
        <v>310</v>
      </c>
      <c r="BW241" s="30" t="s">
        <v>6348</v>
      </c>
      <c r="DI241" s="29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309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8" t="s">
        <v>5509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7" t="s">
        <v>5508</v>
      </c>
      <c r="CS242" s="13" t="s">
        <v>300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9.9" customHeight="1" x14ac:dyDescent="0.2">
      <c r="A244" s="9" t="s">
        <v>320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32" t="s">
        <v>1862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318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32" t="s">
        <v>3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25" t="s">
        <v>3</v>
      </c>
      <c r="CS244" s="2" t="s">
        <v>300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1"/>
    </row>
    <row r="245" spans="1:113" ht="9.9" customHeight="1" x14ac:dyDescent="0.2">
      <c r="A245" s="31" t="s">
        <v>317</v>
      </c>
      <c r="T245" s="30" t="s">
        <v>1860</v>
      </c>
      <c r="BD245" s="1" t="s">
        <v>315</v>
      </c>
      <c r="BW245" s="30" t="s">
        <v>3</v>
      </c>
      <c r="CR245" s="18" t="s">
        <v>3</v>
      </c>
      <c r="CS245" s="1" t="s">
        <v>314</v>
      </c>
      <c r="DI245" s="29"/>
    </row>
    <row r="246" spans="1:113" ht="9.9" customHeight="1" x14ac:dyDescent="0.2">
      <c r="A246" s="31" t="s">
        <v>313</v>
      </c>
      <c r="T246" s="30" t="s">
        <v>34</v>
      </c>
      <c r="BD246" s="1" t="s">
        <v>312</v>
      </c>
      <c r="BW246" s="30" t="s">
        <v>3</v>
      </c>
      <c r="DI246" s="29"/>
    </row>
    <row r="247" spans="1:113" ht="9.9" customHeight="1" x14ac:dyDescent="0.2">
      <c r="A247" s="31" t="s">
        <v>311</v>
      </c>
      <c r="T247" s="30" t="s">
        <v>21</v>
      </c>
      <c r="BD247" s="1" t="s">
        <v>310</v>
      </c>
      <c r="BW247" s="30" t="s">
        <v>3</v>
      </c>
      <c r="DI247" s="29"/>
    </row>
    <row r="248" spans="1:113" ht="9.9" customHeight="1" x14ac:dyDescent="0.2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 t="s">
        <v>309</v>
      </c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28" t="s">
        <v>5509</v>
      </c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4"/>
      <c r="CQ248" s="13"/>
      <c r="CR248" s="27" t="s">
        <v>5508</v>
      </c>
      <c r="CS248" s="13" t="s">
        <v>300</v>
      </c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5"/>
    </row>
    <row r="249" spans="1:113" ht="5.0999999999999996" customHeight="1" x14ac:dyDescent="0.2"/>
    <row r="250" spans="1:113" ht="12" customHeight="1" x14ac:dyDescent="0.2">
      <c r="A250" s="83" t="s">
        <v>307</v>
      </c>
      <c r="B250" s="74"/>
      <c r="C250" s="74"/>
      <c r="D250" s="74"/>
      <c r="E250" s="74"/>
      <c r="F250" s="2"/>
      <c r="G250" s="2"/>
      <c r="H250" s="73" t="s">
        <v>306</v>
      </c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2"/>
      <c r="U250" s="2"/>
      <c r="V250" s="10"/>
      <c r="W250" s="2"/>
      <c r="X250" s="2"/>
      <c r="Y250" s="2"/>
      <c r="Z250" s="2"/>
      <c r="AA250" s="73" t="s">
        <v>305</v>
      </c>
      <c r="AB250" s="74"/>
      <c r="AC250" s="74"/>
      <c r="AD250" s="74"/>
      <c r="AE250" s="74"/>
      <c r="AF250" s="74"/>
      <c r="AG250" s="74"/>
      <c r="AH250" s="74"/>
      <c r="AI250" s="74"/>
      <c r="AJ250" s="2"/>
      <c r="AK250" s="2"/>
      <c r="AL250" s="10"/>
      <c r="AM250" s="2"/>
      <c r="AN250" s="2"/>
      <c r="AO250" s="73" t="s">
        <v>304</v>
      </c>
      <c r="AP250" s="74"/>
      <c r="AQ250" s="74"/>
      <c r="AR250" s="74"/>
      <c r="AS250" s="74"/>
      <c r="AT250" s="74"/>
      <c r="AU250" s="74"/>
      <c r="AV250" s="74"/>
      <c r="AW250" s="74"/>
      <c r="AX250" s="74"/>
      <c r="AY250" s="2"/>
      <c r="AZ250" s="2"/>
      <c r="BA250" s="73" t="s">
        <v>303</v>
      </c>
      <c r="BB250" s="74"/>
      <c r="BC250" s="74"/>
      <c r="BD250" s="74"/>
      <c r="BE250" s="74"/>
      <c r="BF250" s="74"/>
      <c r="BG250" s="74"/>
      <c r="BH250" s="74"/>
      <c r="BI250" s="74"/>
      <c r="BJ250" s="74"/>
      <c r="BK250" s="2"/>
      <c r="BL250" s="2"/>
      <c r="BM250" s="73" t="s">
        <v>302</v>
      </c>
      <c r="BN250" s="74"/>
      <c r="BO250" s="74"/>
      <c r="BP250" s="74"/>
      <c r="BQ250" s="74"/>
      <c r="BR250" s="74"/>
      <c r="BS250" s="74"/>
      <c r="BT250" s="74"/>
      <c r="BU250" s="74"/>
      <c r="BV250" s="74"/>
      <c r="BW250" s="2"/>
      <c r="BX250" s="2"/>
      <c r="BY250" s="73" t="s">
        <v>301</v>
      </c>
      <c r="BZ250" s="74"/>
      <c r="CA250" s="74"/>
      <c r="CB250" s="74"/>
      <c r="CC250" s="74"/>
      <c r="CD250" s="74"/>
      <c r="CE250" s="74"/>
      <c r="CF250" s="74"/>
      <c r="CG250" s="74"/>
      <c r="CH250" s="74"/>
      <c r="CI250" s="2"/>
      <c r="CJ250" s="2"/>
      <c r="CK250" s="73" t="s">
        <v>300</v>
      </c>
      <c r="CL250" s="74"/>
      <c r="CM250" s="74"/>
      <c r="CN250" s="74"/>
      <c r="CO250" s="74"/>
      <c r="CP250" s="74"/>
      <c r="CQ250" s="74"/>
      <c r="CR250" s="74"/>
      <c r="CS250" s="74"/>
      <c r="CT250" s="74"/>
      <c r="CU250" s="2"/>
      <c r="CV250" s="2"/>
      <c r="CW250" s="10"/>
      <c r="CX250" s="73" t="s">
        <v>299</v>
      </c>
      <c r="CY250" s="74"/>
      <c r="CZ250" s="74"/>
      <c r="DA250" s="74"/>
      <c r="DB250" s="74"/>
      <c r="DC250" s="74"/>
      <c r="DD250" s="74"/>
      <c r="DE250" s="74"/>
      <c r="DF250" s="74"/>
      <c r="DG250" s="2"/>
      <c r="DH250" s="2"/>
      <c r="DI250" s="26"/>
    </row>
    <row r="251" spans="1:113" ht="12" customHeight="1" x14ac:dyDescent="0.2">
      <c r="A251" s="84"/>
      <c r="B251" s="75"/>
      <c r="C251" s="75"/>
      <c r="D251" s="75"/>
      <c r="E251" s="75"/>
      <c r="F251" s="13"/>
      <c r="G251" s="13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13"/>
      <c r="U251" s="13"/>
      <c r="V251" s="14"/>
      <c r="W251" s="13"/>
      <c r="X251" s="13"/>
      <c r="Y251" s="13"/>
      <c r="Z251" s="13"/>
      <c r="AA251" s="75"/>
      <c r="AB251" s="75"/>
      <c r="AC251" s="75"/>
      <c r="AD251" s="75"/>
      <c r="AE251" s="75"/>
      <c r="AF251" s="75"/>
      <c r="AG251" s="75"/>
      <c r="AH251" s="75"/>
      <c r="AI251" s="75"/>
      <c r="AJ251" s="13"/>
      <c r="AK251" s="13"/>
      <c r="AL251" s="14"/>
      <c r="AM251" s="13"/>
      <c r="AN251" s="13"/>
      <c r="AO251" s="75"/>
      <c r="AP251" s="75"/>
      <c r="AQ251" s="75"/>
      <c r="AR251" s="75"/>
      <c r="AS251" s="75"/>
      <c r="AT251" s="75"/>
      <c r="AU251" s="75"/>
      <c r="AV251" s="75"/>
      <c r="AW251" s="75"/>
      <c r="AX251" s="75"/>
      <c r="AY251" s="13"/>
      <c r="AZ251" s="13"/>
      <c r="BA251" s="75"/>
      <c r="BB251" s="75"/>
      <c r="BC251" s="75"/>
      <c r="BD251" s="75"/>
      <c r="BE251" s="75"/>
      <c r="BF251" s="75"/>
      <c r="BG251" s="75"/>
      <c r="BH251" s="75"/>
      <c r="BI251" s="75"/>
      <c r="BJ251" s="75"/>
      <c r="BK251" s="13"/>
      <c r="BL251" s="13"/>
      <c r="BM251" s="75"/>
      <c r="BN251" s="75"/>
      <c r="BO251" s="75"/>
      <c r="BP251" s="75"/>
      <c r="BQ251" s="75"/>
      <c r="BR251" s="75"/>
      <c r="BS251" s="75"/>
      <c r="BT251" s="75"/>
      <c r="BU251" s="75"/>
      <c r="BV251" s="75"/>
      <c r="BW251" s="13"/>
      <c r="BX251" s="13"/>
      <c r="BY251" s="75"/>
      <c r="BZ251" s="75"/>
      <c r="CA251" s="75"/>
      <c r="CB251" s="75"/>
      <c r="CC251" s="75"/>
      <c r="CD251" s="75"/>
      <c r="CE251" s="75"/>
      <c r="CF251" s="75"/>
      <c r="CG251" s="75"/>
      <c r="CH251" s="75"/>
      <c r="CI251" s="13"/>
      <c r="CJ251" s="13"/>
      <c r="CK251" s="75"/>
      <c r="CL251" s="75"/>
      <c r="CM251" s="75"/>
      <c r="CN251" s="75"/>
      <c r="CO251" s="75"/>
      <c r="CP251" s="75"/>
      <c r="CQ251" s="75"/>
      <c r="CR251" s="75"/>
      <c r="CS251" s="75"/>
      <c r="CT251" s="75"/>
      <c r="CU251" s="13"/>
      <c r="CV251" s="13"/>
      <c r="CW251" s="14"/>
      <c r="CX251" s="75"/>
      <c r="CY251" s="75"/>
      <c r="CZ251" s="75"/>
      <c r="DA251" s="75"/>
      <c r="DB251" s="75"/>
      <c r="DC251" s="75"/>
      <c r="DD251" s="75"/>
      <c r="DE251" s="75"/>
      <c r="DF251" s="75"/>
      <c r="DG251" s="13"/>
      <c r="DH251" s="13"/>
      <c r="DI251" s="15"/>
    </row>
    <row r="252" spans="1:113" ht="1.5" customHeight="1" x14ac:dyDescent="0.2"/>
    <row r="253" spans="1:113" ht="9.9" customHeight="1" x14ac:dyDescent="0.2">
      <c r="BH253" s="8" t="s">
        <v>6347</v>
      </c>
      <c r="BT253" s="8" t="s">
        <v>2916</v>
      </c>
      <c r="CF253" s="8" t="s">
        <v>6346</v>
      </c>
      <c r="CR253" s="8" t="s">
        <v>682</v>
      </c>
      <c r="DB253" s="7" t="s">
        <v>12</v>
      </c>
    </row>
    <row r="254" spans="1:113" ht="9.9" customHeight="1" x14ac:dyDescent="0.2">
      <c r="E254" s="18" t="s">
        <v>298</v>
      </c>
      <c r="T254" s="8" t="s">
        <v>6345</v>
      </c>
    </row>
    <row r="255" spans="1:113" ht="9.9" customHeight="1" x14ac:dyDescent="0.2">
      <c r="AG255" s="8" t="s">
        <v>6344</v>
      </c>
      <c r="AL255" s="8" t="s">
        <v>230</v>
      </c>
      <c r="AV255" s="8" t="s">
        <v>6343</v>
      </c>
      <c r="BH255" s="8" t="s">
        <v>1027</v>
      </c>
      <c r="BT255" s="8" t="s">
        <v>6342</v>
      </c>
      <c r="CF255" s="8" t="s">
        <v>2741</v>
      </c>
      <c r="CR255" s="8" t="s">
        <v>1230</v>
      </c>
      <c r="DB255" s="7" t="s">
        <v>12</v>
      </c>
    </row>
    <row r="256" spans="1:113" ht="9.9" customHeight="1" x14ac:dyDescent="0.2">
      <c r="E256" s="18" t="s">
        <v>292</v>
      </c>
      <c r="T256" s="8" t="s">
        <v>6341</v>
      </c>
    </row>
    <row r="257" spans="5:106" ht="9.9" customHeight="1" x14ac:dyDescent="0.2">
      <c r="AG257" s="8" t="s">
        <v>6340</v>
      </c>
      <c r="AL257" s="8" t="s">
        <v>185</v>
      </c>
      <c r="AV257" s="8" t="s">
        <v>6339</v>
      </c>
      <c r="BH257" s="8" t="s">
        <v>6338</v>
      </c>
      <c r="BT257" s="8" t="s">
        <v>6337</v>
      </c>
      <c r="CF257" s="8" t="s">
        <v>6214</v>
      </c>
      <c r="CR257" s="8" t="s">
        <v>354</v>
      </c>
      <c r="DB257" s="7" t="s">
        <v>12</v>
      </c>
    </row>
    <row r="258" spans="5:106" ht="9.9" customHeight="1" x14ac:dyDescent="0.2">
      <c r="E258" s="18" t="s">
        <v>284</v>
      </c>
      <c r="T258" s="8" t="s">
        <v>6336</v>
      </c>
    </row>
    <row r="259" spans="5:106" ht="9.9" customHeight="1" x14ac:dyDescent="0.2">
      <c r="AG259" s="8" t="s">
        <v>6335</v>
      </c>
      <c r="AL259" s="8" t="s">
        <v>289</v>
      </c>
      <c r="AV259" s="8" t="s">
        <v>6334</v>
      </c>
      <c r="BH259" s="8" t="s">
        <v>5691</v>
      </c>
      <c r="BT259" s="8" t="s">
        <v>6333</v>
      </c>
      <c r="CF259" s="8" t="s">
        <v>6332</v>
      </c>
      <c r="CR259" s="8" t="s">
        <v>340</v>
      </c>
      <c r="DB259" s="7" t="s">
        <v>12</v>
      </c>
    </row>
    <row r="260" spans="5:106" ht="9.9" customHeight="1" x14ac:dyDescent="0.2">
      <c r="E260" s="18" t="s">
        <v>276</v>
      </c>
      <c r="T260" s="8" t="s">
        <v>6331</v>
      </c>
    </row>
    <row r="261" spans="5:106" ht="9.9" customHeight="1" x14ac:dyDescent="0.2">
      <c r="AG261" s="8" t="s">
        <v>6330</v>
      </c>
      <c r="AL261" s="8" t="s">
        <v>202</v>
      </c>
      <c r="AV261" s="8" t="s">
        <v>6329</v>
      </c>
      <c r="BH261" s="8" t="s">
        <v>6328</v>
      </c>
      <c r="BT261" s="8" t="s">
        <v>1701</v>
      </c>
      <c r="CF261" s="8" t="s">
        <v>6327</v>
      </c>
      <c r="CR261" s="8" t="s">
        <v>3376</v>
      </c>
      <c r="DB261" s="7" t="s">
        <v>12</v>
      </c>
    </row>
    <row r="262" spans="5:106" ht="9.9" customHeight="1" x14ac:dyDescent="0.2">
      <c r="E262" s="18" t="s">
        <v>268</v>
      </c>
      <c r="T262" s="8" t="s">
        <v>6326</v>
      </c>
      <c r="W262" s="17" t="s">
        <v>213</v>
      </c>
    </row>
    <row r="263" spans="5:106" ht="9.9" customHeight="1" x14ac:dyDescent="0.2">
      <c r="AG263" s="8" t="s">
        <v>6325</v>
      </c>
      <c r="AL263" s="8" t="s">
        <v>281</v>
      </c>
      <c r="AV263" s="8" t="s">
        <v>6324</v>
      </c>
      <c r="BH263" s="8" t="s">
        <v>6323</v>
      </c>
      <c r="BT263" s="8" t="s">
        <v>3458</v>
      </c>
      <c r="CF263" s="8" t="s">
        <v>525</v>
      </c>
      <c r="CR263" s="8" t="s">
        <v>260</v>
      </c>
      <c r="DB263" s="7" t="s">
        <v>12</v>
      </c>
    </row>
    <row r="264" spans="5:106" ht="9.9" customHeight="1" x14ac:dyDescent="0.2">
      <c r="E264" s="18" t="s">
        <v>259</v>
      </c>
      <c r="T264" s="8" t="s">
        <v>6322</v>
      </c>
    </row>
    <row r="265" spans="5:106" ht="9.9" customHeight="1" x14ac:dyDescent="0.2">
      <c r="AG265" s="8" t="s">
        <v>6321</v>
      </c>
      <c r="AL265" s="8" t="s">
        <v>194</v>
      </c>
      <c r="AV265" s="8" t="s">
        <v>6320</v>
      </c>
      <c r="BH265" s="8" t="s">
        <v>6319</v>
      </c>
      <c r="BT265" s="8" t="s">
        <v>4796</v>
      </c>
      <c r="CF265" s="8" t="s">
        <v>6318</v>
      </c>
      <c r="CR265" s="8" t="s">
        <v>260</v>
      </c>
      <c r="DB265" s="7" t="s">
        <v>12</v>
      </c>
    </row>
    <row r="266" spans="5:106" ht="9.9" customHeight="1" x14ac:dyDescent="0.2">
      <c r="E266" s="18" t="s">
        <v>250</v>
      </c>
      <c r="T266" s="8" t="s">
        <v>6317</v>
      </c>
    </row>
    <row r="267" spans="5:106" ht="9.9" customHeight="1" x14ac:dyDescent="0.2">
      <c r="AG267" s="8" t="s">
        <v>6316</v>
      </c>
      <c r="AL267" s="8" t="s">
        <v>176</v>
      </c>
      <c r="AV267" s="8" t="s">
        <v>6315</v>
      </c>
      <c r="BH267" s="8" t="s">
        <v>5165</v>
      </c>
      <c r="BT267" s="8" t="s">
        <v>6314</v>
      </c>
      <c r="CF267" s="8" t="s">
        <v>2375</v>
      </c>
      <c r="CR267" s="8" t="s">
        <v>225</v>
      </c>
      <c r="DB267" s="7" t="s">
        <v>12</v>
      </c>
    </row>
    <row r="268" spans="5:106" ht="9.9" customHeight="1" x14ac:dyDescent="0.2">
      <c r="E268" s="18" t="s">
        <v>241</v>
      </c>
      <c r="T268" s="8" t="s">
        <v>6313</v>
      </c>
    </row>
    <row r="269" spans="5:106" ht="9.9" customHeight="1" x14ac:dyDescent="0.2">
      <c r="AG269" s="18" t="s">
        <v>6312</v>
      </c>
      <c r="AL269" s="8" t="s">
        <v>265</v>
      </c>
      <c r="AV269" s="8" t="s">
        <v>3854</v>
      </c>
      <c r="BH269" s="8" t="s">
        <v>1460</v>
      </c>
      <c r="BT269" s="8" t="s">
        <v>6311</v>
      </c>
      <c r="CF269" s="8" t="s">
        <v>4208</v>
      </c>
      <c r="CR269" s="8" t="s">
        <v>260</v>
      </c>
      <c r="DB269" s="7" t="s">
        <v>12</v>
      </c>
    </row>
    <row r="270" spans="5:106" ht="9.9" customHeight="1" x14ac:dyDescent="0.2">
      <c r="E270" s="18" t="s">
        <v>233</v>
      </c>
      <c r="T270" s="8" t="s">
        <v>6310</v>
      </c>
    </row>
    <row r="271" spans="5:106" ht="9.9" customHeight="1" x14ac:dyDescent="0.2">
      <c r="AG271" s="8" t="s">
        <v>6309</v>
      </c>
      <c r="AL271" s="8" t="s">
        <v>273</v>
      </c>
      <c r="AV271" s="8" t="s">
        <v>6308</v>
      </c>
      <c r="BH271" s="8" t="s">
        <v>6307</v>
      </c>
      <c r="BT271" s="8" t="s">
        <v>6306</v>
      </c>
      <c r="CF271" s="8" t="s">
        <v>6305</v>
      </c>
      <c r="CR271" s="8" t="s">
        <v>260</v>
      </c>
      <c r="DB271" s="7" t="s">
        <v>12</v>
      </c>
    </row>
    <row r="272" spans="5:106" ht="9.9" customHeight="1" x14ac:dyDescent="0.2">
      <c r="E272" s="18" t="s">
        <v>224</v>
      </c>
      <c r="T272" s="8" t="s">
        <v>6304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5516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5515</v>
      </c>
      <c r="DC302" s="2"/>
      <c r="DD302" s="2"/>
      <c r="DE302" s="2"/>
      <c r="DF302" s="2"/>
      <c r="DG302" s="2"/>
      <c r="DH302" s="2"/>
      <c r="DI302" s="4" t="s">
        <v>331</v>
      </c>
    </row>
    <row r="303" spans="1:113" ht="5.0999999999999996" customHeight="1" x14ac:dyDescent="0.2"/>
    <row r="304" spans="1:113" ht="15.9" customHeight="1" x14ac:dyDescent="0.25">
      <c r="BD304" s="5" t="s">
        <v>330</v>
      </c>
      <c r="DI304" s="6" t="s">
        <v>2252</v>
      </c>
    </row>
    <row r="305" spans="1:113" ht="14.1" customHeight="1" x14ac:dyDescent="0.2">
      <c r="BD305" s="7" t="s">
        <v>3</v>
      </c>
      <c r="DI305" s="8" t="s">
        <v>2</v>
      </c>
    </row>
    <row r="306" spans="1:113" ht="12" customHeight="1" x14ac:dyDescent="0.2"/>
    <row r="307" spans="1:113" ht="9.9" customHeight="1" x14ac:dyDescent="0.2">
      <c r="A307" s="9" t="s">
        <v>320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2" t="s">
        <v>39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318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2" t="s">
        <v>6301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5" t="s">
        <v>6300</v>
      </c>
      <c r="CS307" s="2" t="s">
        <v>300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31" t="s">
        <v>317</v>
      </c>
      <c r="T308" s="30" t="s">
        <v>1740</v>
      </c>
      <c r="BD308" s="1" t="s">
        <v>315</v>
      </c>
      <c r="BW308" s="30" t="s">
        <v>6303</v>
      </c>
      <c r="CR308" s="18" t="s">
        <v>47</v>
      </c>
      <c r="CS308" s="1" t="s">
        <v>314</v>
      </c>
      <c r="DI308" s="29"/>
    </row>
    <row r="309" spans="1:113" ht="9.9" customHeight="1" x14ac:dyDescent="0.2">
      <c r="A309" s="31" t="s">
        <v>313</v>
      </c>
      <c r="T309" s="30" t="s">
        <v>40</v>
      </c>
      <c r="BD309" s="1" t="s">
        <v>312</v>
      </c>
      <c r="BW309" s="30" t="s">
        <v>6302</v>
      </c>
      <c r="DI309" s="29"/>
    </row>
    <row r="310" spans="1:113" ht="9.9" customHeight="1" x14ac:dyDescent="0.2">
      <c r="A310" s="31" t="s">
        <v>311</v>
      </c>
      <c r="T310" s="30" t="s">
        <v>41</v>
      </c>
      <c r="BD310" s="1" t="s">
        <v>310</v>
      </c>
      <c r="BW310" s="30" t="s">
        <v>2890</v>
      </c>
      <c r="DI310" s="29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309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8" t="s">
        <v>5509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7" t="s">
        <v>5508</v>
      </c>
      <c r="CS311" s="13" t="s">
        <v>300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320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32" t="s">
        <v>1747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318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32" t="s">
        <v>6301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5" t="s">
        <v>6300</v>
      </c>
      <c r="CS313" s="2" t="s">
        <v>300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31" t="s">
        <v>317</v>
      </c>
      <c r="T314" s="30" t="s">
        <v>1740</v>
      </c>
      <c r="BD314" s="1" t="s">
        <v>315</v>
      </c>
      <c r="BW314" s="30" t="s">
        <v>6299</v>
      </c>
      <c r="CR314" s="18" t="s">
        <v>46</v>
      </c>
      <c r="CS314" s="1" t="s">
        <v>314</v>
      </c>
      <c r="DI314" s="29"/>
    </row>
    <row r="315" spans="1:113" ht="9.9" customHeight="1" x14ac:dyDescent="0.2">
      <c r="A315" s="31" t="s">
        <v>313</v>
      </c>
      <c r="T315" s="30" t="s">
        <v>40</v>
      </c>
      <c r="BD315" s="1" t="s">
        <v>312</v>
      </c>
      <c r="BW315" s="30" t="s">
        <v>6298</v>
      </c>
      <c r="DI315" s="29"/>
    </row>
    <row r="316" spans="1:113" ht="9.9" customHeight="1" x14ac:dyDescent="0.2">
      <c r="A316" s="31" t="s">
        <v>311</v>
      </c>
      <c r="T316" s="30" t="s">
        <v>41</v>
      </c>
      <c r="BD316" s="1" t="s">
        <v>310</v>
      </c>
      <c r="BW316" s="30" t="s">
        <v>6297</v>
      </c>
      <c r="DI316" s="29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309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8" t="s">
        <v>5509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7" t="s">
        <v>5508</v>
      </c>
      <c r="CS317" s="13" t="s">
        <v>300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9.9" customHeight="1" x14ac:dyDescent="0.2">
      <c r="A319" s="9" t="s">
        <v>320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32" t="s">
        <v>1742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0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318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32" t="s">
        <v>6252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0"/>
      <c r="CQ319" s="2"/>
      <c r="CR319" s="25" t="s">
        <v>6296</v>
      </c>
      <c r="CS319" s="2" t="s">
        <v>300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1"/>
    </row>
    <row r="320" spans="1:113" ht="9.9" customHeight="1" x14ac:dyDescent="0.2">
      <c r="A320" s="31" t="s">
        <v>317</v>
      </c>
      <c r="T320" s="30" t="s">
        <v>1740</v>
      </c>
      <c r="BD320" s="1" t="s">
        <v>315</v>
      </c>
      <c r="BW320" s="30" t="s">
        <v>6295</v>
      </c>
      <c r="CR320" s="18" t="s">
        <v>32</v>
      </c>
      <c r="CS320" s="1" t="s">
        <v>314</v>
      </c>
      <c r="DI320" s="29"/>
    </row>
    <row r="321" spans="1:113" ht="9.9" customHeight="1" x14ac:dyDescent="0.2">
      <c r="A321" s="31" t="s">
        <v>313</v>
      </c>
      <c r="T321" s="30" t="s">
        <v>40</v>
      </c>
      <c r="BD321" s="1" t="s">
        <v>312</v>
      </c>
      <c r="BW321" s="30" t="s">
        <v>6294</v>
      </c>
      <c r="DI321" s="29"/>
    </row>
    <row r="322" spans="1:113" ht="9.9" customHeight="1" x14ac:dyDescent="0.2">
      <c r="A322" s="31" t="s">
        <v>311</v>
      </c>
      <c r="T322" s="30" t="s">
        <v>41</v>
      </c>
      <c r="BD322" s="1" t="s">
        <v>310</v>
      </c>
      <c r="BW322" s="30" t="s">
        <v>6293</v>
      </c>
      <c r="DI322" s="29"/>
    </row>
    <row r="323" spans="1:113" ht="9.9" customHeight="1" x14ac:dyDescent="0.2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 t="s">
        <v>309</v>
      </c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28" t="s">
        <v>5509</v>
      </c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4"/>
      <c r="CQ323" s="13"/>
      <c r="CR323" s="27" t="s">
        <v>5508</v>
      </c>
      <c r="CS323" s="13" t="s">
        <v>300</v>
      </c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5"/>
    </row>
    <row r="324" spans="1:113" ht="5.0999999999999996" customHeight="1" x14ac:dyDescent="0.2"/>
    <row r="325" spans="1:113" ht="12" customHeight="1" x14ac:dyDescent="0.2">
      <c r="A325" s="83" t="s">
        <v>307</v>
      </c>
      <c r="B325" s="74"/>
      <c r="C325" s="74"/>
      <c r="D325" s="74"/>
      <c r="E325" s="74"/>
      <c r="F325" s="2"/>
      <c r="G325" s="2"/>
      <c r="H325" s="73" t="s">
        <v>306</v>
      </c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2"/>
      <c r="U325" s="2"/>
      <c r="V325" s="10"/>
      <c r="W325" s="2"/>
      <c r="X325" s="2"/>
      <c r="Y325" s="2"/>
      <c r="Z325" s="2"/>
      <c r="AA325" s="73" t="s">
        <v>305</v>
      </c>
      <c r="AB325" s="74"/>
      <c r="AC325" s="74"/>
      <c r="AD325" s="74"/>
      <c r="AE325" s="74"/>
      <c r="AF325" s="74"/>
      <c r="AG325" s="74"/>
      <c r="AH325" s="74"/>
      <c r="AI325" s="74"/>
      <c r="AJ325" s="2"/>
      <c r="AK325" s="2"/>
      <c r="AL325" s="10"/>
      <c r="AM325" s="2"/>
      <c r="AN325" s="2"/>
      <c r="AO325" s="73" t="s">
        <v>304</v>
      </c>
      <c r="AP325" s="74"/>
      <c r="AQ325" s="74"/>
      <c r="AR325" s="74"/>
      <c r="AS325" s="74"/>
      <c r="AT325" s="74"/>
      <c r="AU325" s="74"/>
      <c r="AV325" s="74"/>
      <c r="AW325" s="74"/>
      <c r="AX325" s="74"/>
      <c r="AY325" s="2"/>
      <c r="AZ325" s="2"/>
      <c r="BA325" s="73" t="s">
        <v>303</v>
      </c>
      <c r="BB325" s="74"/>
      <c r="BC325" s="74"/>
      <c r="BD325" s="74"/>
      <c r="BE325" s="74"/>
      <c r="BF325" s="74"/>
      <c r="BG325" s="74"/>
      <c r="BH325" s="74"/>
      <c r="BI325" s="74"/>
      <c r="BJ325" s="74"/>
      <c r="BK325" s="2"/>
      <c r="BL325" s="2"/>
      <c r="BM325" s="73" t="s">
        <v>302</v>
      </c>
      <c r="BN325" s="74"/>
      <c r="BO325" s="74"/>
      <c r="BP325" s="74"/>
      <c r="BQ325" s="74"/>
      <c r="BR325" s="74"/>
      <c r="BS325" s="74"/>
      <c r="BT325" s="74"/>
      <c r="BU325" s="74"/>
      <c r="BV325" s="74"/>
      <c r="BW325" s="2"/>
      <c r="BX325" s="2"/>
      <c r="BY325" s="73" t="s">
        <v>301</v>
      </c>
      <c r="BZ325" s="74"/>
      <c r="CA325" s="74"/>
      <c r="CB325" s="74"/>
      <c r="CC325" s="74"/>
      <c r="CD325" s="74"/>
      <c r="CE325" s="74"/>
      <c r="CF325" s="74"/>
      <c r="CG325" s="74"/>
      <c r="CH325" s="74"/>
      <c r="CI325" s="2"/>
      <c r="CJ325" s="2"/>
      <c r="CK325" s="73" t="s">
        <v>300</v>
      </c>
      <c r="CL325" s="74"/>
      <c r="CM325" s="74"/>
      <c r="CN325" s="74"/>
      <c r="CO325" s="74"/>
      <c r="CP325" s="74"/>
      <c r="CQ325" s="74"/>
      <c r="CR325" s="74"/>
      <c r="CS325" s="74"/>
      <c r="CT325" s="74"/>
      <c r="CU325" s="2"/>
      <c r="CV325" s="2"/>
      <c r="CW325" s="10"/>
      <c r="CX325" s="73" t="s">
        <v>299</v>
      </c>
      <c r="CY325" s="74"/>
      <c r="CZ325" s="74"/>
      <c r="DA325" s="74"/>
      <c r="DB325" s="74"/>
      <c r="DC325" s="74"/>
      <c r="DD325" s="74"/>
      <c r="DE325" s="74"/>
      <c r="DF325" s="74"/>
      <c r="DG325" s="2"/>
      <c r="DH325" s="2"/>
      <c r="DI325" s="26"/>
    </row>
    <row r="326" spans="1:113" ht="12" customHeight="1" x14ac:dyDescent="0.2">
      <c r="A326" s="84"/>
      <c r="B326" s="75"/>
      <c r="C326" s="75"/>
      <c r="D326" s="75"/>
      <c r="E326" s="75"/>
      <c r="F326" s="13"/>
      <c r="G326" s="13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13"/>
      <c r="U326" s="13"/>
      <c r="V326" s="14"/>
      <c r="W326" s="13"/>
      <c r="X326" s="13"/>
      <c r="Y326" s="13"/>
      <c r="Z326" s="13"/>
      <c r="AA326" s="75"/>
      <c r="AB326" s="75"/>
      <c r="AC326" s="75"/>
      <c r="AD326" s="75"/>
      <c r="AE326" s="75"/>
      <c r="AF326" s="75"/>
      <c r="AG326" s="75"/>
      <c r="AH326" s="75"/>
      <c r="AI326" s="75"/>
      <c r="AJ326" s="13"/>
      <c r="AK326" s="13"/>
      <c r="AL326" s="14"/>
      <c r="AM326" s="13"/>
      <c r="AN326" s="13"/>
      <c r="AO326" s="75"/>
      <c r="AP326" s="75"/>
      <c r="AQ326" s="75"/>
      <c r="AR326" s="75"/>
      <c r="AS326" s="75"/>
      <c r="AT326" s="75"/>
      <c r="AU326" s="75"/>
      <c r="AV326" s="75"/>
      <c r="AW326" s="75"/>
      <c r="AX326" s="75"/>
      <c r="AY326" s="13"/>
      <c r="AZ326" s="13"/>
      <c r="BA326" s="75"/>
      <c r="BB326" s="75"/>
      <c r="BC326" s="75"/>
      <c r="BD326" s="75"/>
      <c r="BE326" s="75"/>
      <c r="BF326" s="75"/>
      <c r="BG326" s="75"/>
      <c r="BH326" s="75"/>
      <c r="BI326" s="75"/>
      <c r="BJ326" s="75"/>
      <c r="BK326" s="13"/>
      <c r="BL326" s="13"/>
      <c r="BM326" s="75"/>
      <c r="BN326" s="75"/>
      <c r="BO326" s="75"/>
      <c r="BP326" s="75"/>
      <c r="BQ326" s="75"/>
      <c r="BR326" s="75"/>
      <c r="BS326" s="75"/>
      <c r="BT326" s="75"/>
      <c r="BU326" s="75"/>
      <c r="BV326" s="75"/>
      <c r="BW326" s="13"/>
      <c r="BX326" s="13"/>
      <c r="BY326" s="75"/>
      <c r="BZ326" s="75"/>
      <c r="CA326" s="75"/>
      <c r="CB326" s="75"/>
      <c r="CC326" s="75"/>
      <c r="CD326" s="75"/>
      <c r="CE326" s="75"/>
      <c r="CF326" s="75"/>
      <c r="CG326" s="75"/>
      <c r="CH326" s="75"/>
      <c r="CI326" s="13"/>
      <c r="CJ326" s="13"/>
      <c r="CK326" s="75"/>
      <c r="CL326" s="75"/>
      <c r="CM326" s="75"/>
      <c r="CN326" s="75"/>
      <c r="CO326" s="75"/>
      <c r="CP326" s="75"/>
      <c r="CQ326" s="75"/>
      <c r="CR326" s="75"/>
      <c r="CS326" s="75"/>
      <c r="CT326" s="75"/>
      <c r="CU326" s="13"/>
      <c r="CV326" s="13"/>
      <c r="CW326" s="14"/>
      <c r="CX326" s="75"/>
      <c r="CY326" s="75"/>
      <c r="CZ326" s="75"/>
      <c r="DA326" s="75"/>
      <c r="DB326" s="75"/>
      <c r="DC326" s="75"/>
      <c r="DD326" s="75"/>
      <c r="DE326" s="75"/>
      <c r="DF326" s="75"/>
      <c r="DG326" s="13"/>
      <c r="DH326" s="13"/>
      <c r="DI326" s="15"/>
    </row>
    <row r="327" spans="1:113" ht="1.5" customHeight="1" x14ac:dyDescent="0.2"/>
    <row r="328" spans="1:113" ht="9.9" customHeight="1" x14ac:dyDescent="0.2">
      <c r="BH328" s="8" t="s">
        <v>6292</v>
      </c>
      <c r="BT328" s="8" t="s">
        <v>436</v>
      </c>
      <c r="CF328" s="8" t="s">
        <v>5148</v>
      </c>
      <c r="CR328" s="8" t="s">
        <v>908</v>
      </c>
      <c r="DB328" s="7" t="s">
        <v>12</v>
      </c>
    </row>
    <row r="329" spans="1:113" ht="9.9" customHeight="1" x14ac:dyDescent="0.2">
      <c r="E329" s="18" t="s">
        <v>298</v>
      </c>
      <c r="T329" s="8" t="s">
        <v>6291</v>
      </c>
    </row>
    <row r="330" spans="1:113" ht="9.9" customHeight="1" x14ac:dyDescent="0.2">
      <c r="AG330" s="8" t="s">
        <v>6290</v>
      </c>
      <c r="AL330" s="8" t="s">
        <v>185</v>
      </c>
      <c r="AV330" s="8" t="s">
        <v>2530</v>
      </c>
      <c r="BH330" s="8" t="s">
        <v>6289</v>
      </c>
      <c r="BT330" s="8" t="s">
        <v>6288</v>
      </c>
      <c r="CF330" s="8" t="s">
        <v>6287</v>
      </c>
      <c r="CR330" s="8" t="s">
        <v>484</v>
      </c>
      <c r="DB330" s="7" t="s">
        <v>12</v>
      </c>
    </row>
    <row r="331" spans="1:113" ht="9.9" customHeight="1" x14ac:dyDescent="0.2">
      <c r="E331" s="18" t="s">
        <v>292</v>
      </c>
      <c r="T331" s="8" t="s">
        <v>6286</v>
      </c>
    </row>
    <row r="332" spans="1:113" ht="9.9" customHeight="1" x14ac:dyDescent="0.2">
      <c r="AG332" s="18" t="s">
        <v>6285</v>
      </c>
      <c r="AL332" s="8" t="s">
        <v>265</v>
      </c>
      <c r="AV332" s="8" t="s">
        <v>6284</v>
      </c>
      <c r="BH332" s="8" t="s">
        <v>6283</v>
      </c>
      <c r="BT332" s="8" t="s">
        <v>3658</v>
      </c>
      <c r="CF332" s="8" t="s">
        <v>6282</v>
      </c>
      <c r="CR332" s="8" t="s">
        <v>970</v>
      </c>
      <c r="DB332" s="7" t="s">
        <v>12</v>
      </c>
    </row>
    <row r="333" spans="1:113" ht="9.9" customHeight="1" x14ac:dyDescent="0.2">
      <c r="E333" s="18" t="s">
        <v>284</v>
      </c>
      <c r="T333" s="8" t="s">
        <v>6281</v>
      </c>
    </row>
    <row r="334" spans="1:113" ht="9.9" customHeight="1" x14ac:dyDescent="0.2">
      <c r="AG334" s="8" t="s">
        <v>6280</v>
      </c>
      <c r="AL334" s="8" t="s">
        <v>273</v>
      </c>
      <c r="AV334" s="8" t="s">
        <v>6279</v>
      </c>
      <c r="BH334" s="8" t="s">
        <v>5495</v>
      </c>
      <c r="BT334" s="8" t="s">
        <v>6278</v>
      </c>
      <c r="CF334" s="8" t="s">
        <v>6277</v>
      </c>
      <c r="CR334" s="8" t="s">
        <v>815</v>
      </c>
      <c r="DB334" s="7" t="s">
        <v>12</v>
      </c>
    </row>
    <row r="335" spans="1:113" ht="9.9" customHeight="1" x14ac:dyDescent="0.2">
      <c r="E335" s="18" t="s">
        <v>276</v>
      </c>
      <c r="T335" s="8" t="s">
        <v>6276</v>
      </c>
    </row>
    <row r="336" spans="1:113" ht="9.9" customHeight="1" x14ac:dyDescent="0.2">
      <c r="AG336" s="8" t="s">
        <v>6275</v>
      </c>
      <c r="AL336" s="8" t="s">
        <v>176</v>
      </c>
      <c r="AV336" s="8" t="s">
        <v>1333</v>
      </c>
      <c r="BH336" s="8" t="s">
        <v>6274</v>
      </c>
      <c r="BT336" s="8" t="s">
        <v>6273</v>
      </c>
      <c r="CF336" s="8" t="s">
        <v>5939</v>
      </c>
      <c r="CR336" s="8" t="s">
        <v>970</v>
      </c>
      <c r="DB336" s="7" t="s">
        <v>12</v>
      </c>
    </row>
    <row r="337" spans="5:106" ht="9.9" customHeight="1" x14ac:dyDescent="0.2">
      <c r="E337" s="18" t="s">
        <v>268</v>
      </c>
      <c r="T337" s="8" t="s">
        <v>6272</v>
      </c>
    </row>
    <row r="338" spans="5:106" ht="9.9" customHeight="1" x14ac:dyDescent="0.2">
      <c r="AG338" s="8" t="s">
        <v>2294</v>
      </c>
      <c r="AL338" s="8" t="s">
        <v>194</v>
      </c>
      <c r="AV338" s="8" t="s">
        <v>6271</v>
      </c>
      <c r="BH338" s="8" t="s">
        <v>2917</v>
      </c>
      <c r="BT338" s="8" t="s">
        <v>5695</v>
      </c>
      <c r="CF338" s="8" t="s">
        <v>6270</v>
      </c>
      <c r="CR338" s="8" t="s">
        <v>1129</v>
      </c>
      <c r="DB338" s="7" t="s">
        <v>12</v>
      </c>
    </row>
    <row r="339" spans="5:106" ht="9.9" customHeight="1" x14ac:dyDescent="0.2">
      <c r="E339" s="18" t="s">
        <v>259</v>
      </c>
      <c r="T339" s="8" t="s">
        <v>6269</v>
      </c>
    </row>
    <row r="340" spans="5:106" ht="9.9" customHeight="1" x14ac:dyDescent="0.2">
      <c r="AG340" s="8" t="s">
        <v>6268</v>
      </c>
      <c r="AL340" s="8" t="s">
        <v>202</v>
      </c>
      <c r="AV340" s="8" t="s">
        <v>6267</v>
      </c>
      <c r="BH340" s="8" t="s">
        <v>6266</v>
      </c>
      <c r="BT340" s="8" t="s">
        <v>3901</v>
      </c>
      <c r="CF340" s="8" t="s">
        <v>6265</v>
      </c>
      <c r="CR340" s="8" t="s">
        <v>6264</v>
      </c>
      <c r="DB340" s="7" t="s">
        <v>18</v>
      </c>
    </row>
    <row r="341" spans="5:106" ht="9.9" customHeight="1" x14ac:dyDescent="0.2">
      <c r="E341" s="18" t="s">
        <v>250</v>
      </c>
      <c r="T341" s="8" t="s">
        <v>6263</v>
      </c>
      <c r="W341" s="17" t="s">
        <v>213</v>
      </c>
    </row>
    <row r="342" spans="5:106" ht="9.9" customHeight="1" x14ac:dyDescent="0.2">
      <c r="AG342" s="8" t="s">
        <v>6262</v>
      </c>
      <c r="AL342" s="8" t="s">
        <v>281</v>
      </c>
      <c r="AV342" s="8" t="s">
        <v>6261</v>
      </c>
      <c r="BH342" s="8" t="s">
        <v>6260</v>
      </c>
      <c r="BT342" s="8" t="s">
        <v>6259</v>
      </c>
      <c r="CF342" s="8" t="s">
        <v>6258</v>
      </c>
      <c r="CR342" s="8" t="s">
        <v>657</v>
      </c>
      <c r="DB342" s="7" t="s">
        <v>18</v>
      </c>
    </row>
    <row r="343" spans="5:106" ht="9.9" customHeight="1" x14ac:dyDescent="0.2">
      <c r="E343" s="18" t="s">
        <v>241</v>
      </c>
      <c r="T343" s="8" t="s">
        <v>6257</v>
      </c>
    </row>
    <row r="344" spans="5:106" ht="9.9" customHeight="1" x14ac:dyDescent="0.2">
      <c r="AG344" s="8" t="s">
        <v>6256</v>
      </c>
      <c r="AL344" s="8" t="s">
        <v>230</v>
      </c>
      <c r="AV344" s="8" t="s">
        <v>6255</v>
      </c>
      <c r="BH344" s="8" t="s">
        <v>6254</v>
      </c>
      <c r="BT344" s="8" t="s">
        <v>1281</v>
      </c>
      <c r="CF344" s="8" t="s">
        <v>4408</v>
      </c>
      <c r="CR344" s="8" t="s">
        <v>206</v>
      </c>
      <c r="DB344" s="7" t="s">
        <v>18</v>
      </c>
    </row>
    <row r="345" spans="5:106" ht="9.9" customHeight="1" x14ac:dyDescent="0.2">
      <c r="E345" s="18" t="s">
        <v>233</v>
      </c>
      <c r="T345" s="8" t="s">
        <v>6253</v>
      </c>
    </row>
    <row r="346" spans="5:106" ht="9.9" customHeight="1" x14ac:dyDescent="0.2">
      <c r="AG346" s="8" t="s">
        <v>6252</v>
      </c>
      <c r="AL346" s="8" t="s">
        <v>289</v>
      </c>
      <c r="AV346" s="8" t="s">
        <v>6251</v>
      </c>
      <c r="BH346" s="8" t="s">
        <v>6250</v>
      </c>
      <c r="BT346" s="8" t="s">
        <v>6249</v>
      </c>
      <c r="CF346" s="8" t="s">
        <v>6248</v>
      </c>
      <c r="CR346" s="8" t="s">
        <v>6247</v>
      </c>
      <c r="DB346" s="7" t="s">
        <v>18</v>
      </c>
    </row>
    <row r="347" spans="5:106" ht="9.9" customHeight="1" x14ac:dyDescent="0.2">
      <c r="E347" s="18" t="s">
        <v>224</v>
      </c>
      <c r="T347" s="8" t="s">
        <v>6246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5516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5515</v>
      </c>
      <c r="DC377" s="2"/>
      <c r="DD377" s="2"/>
      <c r="DE377" s="2"/>
      <c r="DF377" s="2"/>
      <c r="DG377" s="2"/>
      <c r="DH377" s="2"/>
      <c r="DI377" s="4" t="s">
        <v>331</v>
      </c>
    </row>
    <row r="378" spans="1:113" ht="5.0999999999999996" customHeight="1" x14ac:dyDescent="0.2"/>
    <row r="379" spans="1:113" ht="15.9" customHeight="1" x14ac:dyDescent="0.25">
      <c r="BD379" s="5" t="s">
        <v>330</v>
      </c>
      <c r="DI379" s="6" t="s">
        <v>2252</v>
      </c>
    </row>
    <row r="380" spans="1:113" ht="14.1" customHeight="1" x14ac:dyDescent="0.2">
      <c r="BD380" s="7" t="s">
        <v>3</v>
      </c>
      <c r="DI380" s="8" t="s">
        <v>2</v>
      </c>
    </row>
    <row r="381" spans="1:113" ht="12" customHeight="1" x14ac:dyDescent="0.2"/>
    <row r="382" spans="1:113" ht="9.9" customHeight="1" x14ac:dyDescent="0.2">
      <c r="A382" s="9" t="s">
        <v>320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2" t="s">
        <v>65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318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2" t="s">
        <v>6245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5" t="s">
        <v>6244</v>
      </c>
      <c r="CS382" s="2" t="s">
        <v>300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31" t="s">
        <v>317</v>
      </c>
      <c r="T383" s="30" t="s">
        <v>1648</v>
      </c>
      <c r="BD383" s="1" t="s">
        <v>315</v>
      </c>
      <c r="BW383" s="30" t="s">
        <v>6243</v>
      </c>
      <c r="CR383" s="18" t="s">
        <v>65</v>
      </c>
      <c r="CS383" s="1" t="s">
        <v>314</v>
      </c>
      <c r="DI383" s="29"/>
    </row>
    <row r="384" spans="1:113" ht="9.9" customHeight="1" x14ac:dyDescent="0.2">
      <c r="A384" s="31" t="s">
        <v>313</v>
      </c>
      <c r="T384" s="30" t="s">
        <v>90</v>
      </c>
      <c r="BD384" s="1" t="s">
        <v>312</v>
      </c>
      <c r="BW384" s="30" t="s">
        <v>6242</v>
      </c>
      <c r="DI384" s="29"/>
    </row>
    <row r="385" spans="1:113" ht="9.9" customHeight="1" x14ac:dyDescent="0.2">
      <c r="A385" s="31" t="s">
        <v>311</v>
      </c>
      <c r="T385" s="30" t="s">
        <v>91</v>
      </c>
      <c r="BD385" s="1" t="s">
        <v>310</v>
      </c>
      <c r="BW385" s="30" t="s">
        <v>2816</v>
      </c>
      <c r="DI385" s="29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309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8" t="s">
        <v>5509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7" t="s">
        <v>5508</v>
      </c>
      <c r="CS386" s="13" t="s">
        <v>300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320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32" t="s">
        <v>1654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318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32" t="s">
        <v>6245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5" t="s">
        <v>6244</v>
      </c>
      <c r="CS388" s="2" t="s">
        <v>300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31" t="s">
        <v>317</v>
      </c>
      <c r="T389" s="30" t="s">
        <v>1648</v>
      </c>
      <c r="BD389" s="1" t="s">
        <v>315</v>
      </c>
      <c r="BW389" s="30" t="s">
        <v>6243</v>
      </c>
      <c r="CR389" s="18" t="s">
        <v>65</v>
      </c>
      <c r="CS389" s="1" t="s">
        <v>314</v>
      </c>
      <c r="DI389" s="29"/>
    </row>
    <row r="390" spans="1:113" ht="9.9" customHeight="1" x14ac:dyDescent="0.2">
      <c r="A390" s="31" t="s">
        <v>313</v>
      </c>
      <c r="T390" s="30" t="s">
        <v>90</v>
      </c>
      <c r="BD390" s="1" t="s">
        <v>312</v>
      </c>
      <c r="BW390" s="30" t="s">
        <v>6242</v>
      </c>
      <c r="DI390" s="29"/>
    </row>
    <row r="391" spans="1:113" ht="9.9" customHeight="1" x14ac:dyDescent="0.2">
      <c r="A391" s="31" t="s">
        <v>311</v>
      </c>
      <c r="T391" s="30" t="s">
        <v>91</v>
      </c>
      <c r="BD391" s="1" t="s">
        <v>310</v>
      </c>
      <c r="BW391" s="30" t="s">
        <v>6241</v>
      </c>
      <c r="DI391" s="29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309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8" t="s">
        <v>5509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7" t="s">
        <v>5508</v>
      </c>
      <c r="CS392" s="13" t="s">
        <v>300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9.9" customHeight="1" x14ac:dyDescent="0.2">
      <c r="A394" s="9" t="s">
        <v>320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32" t="s">
        <v>1649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0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318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32" t="s">
        <v>3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0"/>
      <c r="CQ394" s="2"/>
      <c r="CR394" s="25" t="s">
        <v>3</v>
      </c>
      <c r="CS394" s="2" t="s">
        <v>300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1"/>
    </row>
    <row r="395" spans="1:113" ht="9.9" customHeight="1" x14ac:dyDescent="0.2">
      <c r="A395" s="31" t="s">
        <v>317</v>
      </c>
      <c r="T395" s="30" t="s">
        <v>1648</v>
      </c>
      <c r="BD395" s="1" t="s">
        <v>315</v>
      </c>
      <c r="BW395" s="30" t="s">
        <v>3</v>
      </c>
      <c r="CR395" s="18" t="s">
        <v>3</v>
      </c>
      <c r="CS395" s="1" t="s">
        <v>314</v>
      </c>
      <c r="DI395" s="29"/>
    </row>
    <row r="396" spans="1:113" ht="9.9" customHeight="1" x14ac:dyDescent="0.2">
      <c r="A396" s="31" t="s">
        <v>313</v>
      </c>
      <c r="T396" s="30" t="s">
        <v>90</v>
      </c>
      <c r="BD396" s="1" t="s">
        <v>312</v>
      </c>
      <c r="BW396" s="30" t="s">
        <v>3</v>
      </c>
      <c r="DI396" s="29"/>
    </row>
    <row r="397" spans="1:113" ht="9.9" customHeight="1" x14ac:dyDescent="0.2">
      <c r="A397" s="31" t="s">
        <v>311</v>
      </c>
      <c r="T397" s="30" t="s">
        <v>91</v>
      </c>
      <c r="BD397" s="1" t="s">
        <v>310</v>
      </c>
      <c r="BW397" s="30" t="s">
        <v>3</v>
      </c>
      <c r="DI397" s="29"/>
    </row>
    <row r="398" spans="1:113" ht="9.9" customHeight="1" x14ac:dyDescent="0.2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 t="s">
        <v>309</v>
      </c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28" t="s">
        <v>5509</v>
      </c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4"/>
      <c r="CQ398" s="13"/>
      <c r="CR398" s="27" t="s">
        <v>5508</v>
      </c>
      <c r="CS398" s="13" t="s">
        <v>300</v>
      </c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5"/>
    </row>
    <row r="399" spans="1:113" ht="5.0999999999999996" customHeight="1" x14ac:dyDescent="0.2"/>
    <row r="400" spans="1:113" ht="12" customHeight="1" x14ac:dyDescent="0.2">
      <c r="A400" s="83" t="s">
        <v>307</v>
      </c>
      <c r="B400" s="74"/>
      <c r="C400" s="74"/>
      <c r="D400" s="74"/>
      <c r="E400" s="74"/>
      <c r="F400" s="2"/>
      <c r="G400" s="2"/>
      <c r="H400" s="73" t="s">
        <v>306</v>
      </c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2"/>
      <c r="U400" s="2"/>
      <c r="V400" s="10"/>
      <c r="W400" s="2"/>
      <c r="X400" s="2"/>
      <c r="Y400" s="2"/>
      <c r="Z400" s="2"/>
      <c r="AA400" s="73" t="s">
        <v>305</v>
      </c>
      <c r="AB400" s="74"/>
      <c r="AC400" s="74"/>
      <c r="AD400" s="74"/>
      <c r="AE400" s="74"/>
      <c r="AF400" s="74"/>
      <c r="AG400" s="74"/>
      <c r="AH400" s="74"/>
      <c r="AI400" s="74"/>
      <c r="AJ400" s="2"/>
      <c r="AK400" s="2"/>
      <c r="AL400" s="10"/>
      <c r="AM400" s="2"/>
      <c r="AN400" s="2"/>
      <c r="AO400" s="73" t="s">
        <v>304</v>
      </c>
      <c r="AP400" s="74"/>
      <c r="AQ400" s="74"/>
      <c r="AR400" s="74"/>
      <c r="AS400" s="74"/>
      <c r="AT400" s="74"/>
      <c r="AU400" s="74"/>
      <c r="AV400" s="74"/>
      <c r="AW400" s="74"/>
      <c r="AX400" s="74"/>
      <c r="AY400" s="2"/>
      <c r="AZ400" s="2"/>
      <c r="BA400" s="73" t="s">
        <v>303</v>
      </c>
      <c r="BB400" s="74"/>
      <c r="BC400" s="74"/>
      <c r="BD400" s="74"/>
      <c r="BE400" s="74"/>
      <c r="BF400" s="74"/>
      <c r="BG400" s="74"/>
      <c r="BH400" s="74"/>
      <c r="BI400" s="74"/>
      <c r="BJ400" s="74"/>
      <c r="BK400" s="2"/>
      <c r="BL400" s="2"/>
      <c r="BM400" s="73" t="s">
        <v>302</v>
      </c>
      <c r="BN400" s="74"/>
      <c r="BO400" s="74"/>
      <c r="BP400" s="74"/>
      <c r="BQ400" s="74"/>
      <c r="BR400" s="74"/>
      <c r="BS400" s="74"/>
      <c r="BT400" s="74"/>
      <c r="BU400" s="74"/>
      <c r="BV400" s="74"/>
      <c r="BW400" s="2"/>
      <c r="BX400" s="2"/>
      <c r="BY400" s="73" t="s">
        <v>301</v>
      </c>
      <c r="BZ400" s="74"/>
      <c r="CA400" s="74"/>
      <c r="CB400" s="74"/>
      <c r="CC400" s="74"/>
      <c r="CD400" s="74"/>
      <c r="CE400" s="74"/>
      <c r="CF400" s="74"/>
      <c r="CG400" s="74"/>
      <c r="CH400" s="74"/>
      <c r="CI400" s="2"/>
      <c r="CJ400" s="2"/>
      <c r="CK400" s="73" t="s">
        <v>300</v>
      </c>
      <c r="CL400" s="74"/>
      <c r="CM400" s="74"/>
      <c r="CN400" s="74"/>
      <c r="CO400" s="74"/>
      <c r="CP400" s="74"/>
      <c r="CQ400" s="74"/>
      <c r="CR400" s="74"/>
      <c r="CS400" s="74"/>
      <c r="CT400" s="74"/>
      <c r="CU400" s="2"/>
      <c r="CV400" s="2"/>
      <c r="CW400" s="10"/>
      <c r="CX400" s="73" t="s">
        <v>299</v>
      </c>
      <c r="CY400" s="74"/>
      <c r="CZ400" s="74"/>
      <c r="DA400" s="74"/>
      <c r="DB400" s="74"/>
      <c r="DC400" s="74"/>
      <c r="DD400" s="74"/>
      <c r="DE400" s="74"/>
      <c r="DF400" s="74"/>
      <c r="DG400" s="2"/>
      <c r="DH400" s="2"/>
      <c r="DI400" s="26"/>
    </row>
    <row r="401" spans="1:113" ht="12" customHeight="1" x14ac:dyDescent="0.2">
      <c r="A401" s="84"/>
      <c r="B401" s="75"/>
      <c r="C401" s="75"/>
      <c r="D401" s="75"/>
      <c r="E401" s="75"/>
      <c r="F401" s="13"/>
      <c r="G401" s="13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13"/>
      <c r="U401" s="13"/>
      <c r="V401" s="14"/>
      <c r="W401" s="13"/>
      <c r="X401" s="13"/>
      <c r="Y401" s="13"/>
      <c r="Z401" s="13"/>
      <c r="AA401" s="75"/>
      <c r="AB401" s="75"/>
      <c r="AC401" s="75"/>
      <c r="AD401" s="75"/>
      <c r="AE401" s="75"/>
      <c r="AF401" s="75"/>
      <c r="AG401" s="75"/>
      <c r="AH401" s="75"/>
      <c r="AI401" s="75"/>
      <c r="AJ401" s="13"/>
      <c r="AK401" s="13"/>
      <c r="AL401" s="14"/>
      <c r="AM401" s="13"/>
      <c r="AN401" s="13"/>
      <c r="AO401" s="75"/>
      <c r="AP401" s="75"/>
      <c r="AQ401" s="75"/>
      <c r="AR401" s="75"/>
      <c r="AS401" s="75"/>
      <c r="AT401" s="75"/>
      <c r="AU401" s="75"/>
      <c r="AV401" s="75"/>
      <c r="AW401" s="75"/>
      <c r="AX401" s="75"/>
      <c r="AY401" s="13"/>
      <c r="AZ401" s="13"/>
      <c r="BA401" s="75"/>
      <c r="BB401" s="75"/>
      <c r="BC401" s="75"/>
      <c r="BD401" s="75"/>
      <c r="BE401" s="75"/>
      <c r="BF401" s="75"/>
      <c r="BG401" s="75"/>
      <c r="BH401" s="75"/>
      <c r="BI401" s="75"/>
      <c r="BJ401" s="75"/>
      <c r="BK401" s="13"/>
      <c r="BL401" s="13"/>
      <c r="BM401" s="75"/>
      <c r="BN401" s="75"/>
      <c r="BO401" s="75"/>
      <c r="BP401" s="75"/>
      <c r="BQ401" s="75"/>
      <c r="BR401" s="75"/>
      <c r="BS401" s="75"/>
      <c r="BT401" s="75"/>
      <c r="BU401" s="75"/>
      <c r="BV401" s="75"/>
      <c r="BW401" s="13"/>
      <c r="BX401" s="13"/>
      <c r="BY401" s="75"/>
      <c r="BZ401" s="75"/>
      <c r="CA401" s="75"/>
      <c r="CB401" s="75"/>
      <c r="CC401" s="75"/>
      <c r="CD401" s="75"/>
      <c r="CE401" s="75"/>
      <c r="CF401" s="75"/>
      <c r="CG401" s="75"/>
      <c r="CH401" s="75"/>
      <c r="CI401" s="13"/>
      <c r="CJ401" s="13"/>
      <c r="CK401" s="75"/>
      <c r="CL401" s="75"/>
      <c r="CM401" s="75"/>
      <c r="CN401" s="75"/>
      <c r="CO401" s="75"/>
      <c r="CP401" s="75"/>
      <c r="CQ401" s="75"/>
      <c r="CR401" s="75"/>
      <c r="CS401" s="75"/>
      <c r="CT401" s="75"/>
      <c r="CU401" s="13"/>
      <c r="CV401" s="13"/>
      <c r="CW401" s="14"/>
      <c r="CX401" s="75"/>
      <c r="CY401" s="75"/>
      <c r="CZ401" s="75"/>
      <c r="DA401" s="75"/>
      <c r="DB401" s="75"/>
      <c r="DC401" s="75"/>
      <c r="DD401" s="75"/>
      <c r="DE401" s="75"/>
      <c r="DF401" s="75"/>
      <c r="DG401" s="13"/>
      <c r="DH401" s="13"/>
      <c r="DI401" s="15"/>
    </row>
    <row r="402" spans="1:113" ht="1.5" customHeight="1" x14ac:dyDescent="0.2"/>
    <row r="403" spans="1:113" ht="9.9" customHeight="1" x14ac:dyDescent="0.2">
      <c r="BH403" s="8" t="s">
        <v>6240</v>
      </c>
      <c r="BT403" s="8" t="s">
        <v>6239</v>
      </c>
      <c r="CF403" s="8" t="s">
        <v>2267</v>
      </c>
      <c r="CR403" s="8" t="s">
        <v>758</v>
      </c>
      <c r="DB403" s="7" t="s">
        <v>12</v>
      </c>
    </row>
    <row r="404" spans="1:113" ht="9.9" customHeight="1" x14ac:dyDescent="0.2">
      <c r="E404" s="18" t="s">
        <v>298</v>
      </c>
      <c r="T404" s="8" t="s">
        <v>6238</v>
      </c>
    </row>
    <row r="405" spans="1:113" ht="9.9" customHeight="1" x14ac:dyDescent="0.2">
      <c r="AG405" s="8" t="s">
        <v>6237</v>
      </c>
      <c r="AL405" s="8" t="s">
        <v>289</v>
      </c>
      <c r="AV405" s="8" t="s">
        <v>6236</v>
      </c>
      <c r="BH405" s="8" t="s">
        <v>2719</v>
      </c>
      <c r="BT405" s="8" t="s">
        <v>6235</v>
      </c>
      <c r="CF405" s="8" t="s">
        <v>6234</v>
      </c>
      <c r="CR405" s="8" t="s">
        <v>394</v>
      </c>
      <c r="DB405" s="7" t="s">
        <v>12</v>
      </c>
    </row>
    <row r="406" spans="1:113" ht="9.9" customHeight="1" x14ac:dyDescent="0.2">
      <c r="E406" s="18" t="s">
        <v>292</v>
      </c>
      <c r="T406" s="8" t="s">
        <v>6233</v>
      </c>
    </row>
    <row r="407" spans="1:113" ht="9.9" customHeight="1" x14ac:dyDescent="0.2">
      <c r="AG407" s="8" t="s">
        <v>6232</v>
      </c>
      <c r="AL407" s="8" t="s">
        <v>281</v>
      </c>
      <c r="AV407" s="8" t="s">
        <v>980</v>
      </c>
      <c r="BH407" s="8" t="s">
        <v>2917</v>
      </c>
      <c r="BT407" s="8" t="s">
        <v>2144</v>
      </c>
      <c r="CF407" s="8" t="s">
        <v>6231</v>
      </c>
      <c r="CR407" s="8" t="s">
        <v>427</v>
      </c>
      <c r="DB407" s="7" t="s">
        <v>12</v>
      </c>
    </row>
    <row r="408" spans="1:113" ht="9.9" customHeight="1" x14ac:dyDescent="0.2">
      <c r="E408" s="18" t="s">
        <v>284</v>
      </c>
      <c r="T408" s="8" t="s">
        <v>6230</v>
      </c>
      <c r="W408" s="17" t="s">
        <v>213</v>
      </c>
    </row>
    <row r="409" spans="1:113" ht="9.9" customHeight="1" x14ac:dyDescent="0.2">
      <c r="AG409" s="8" t="s">
        <v>6229</v>
      </c>
      <c r="AL409" s="8" t="s">
        <v>230</v>
      </c>
      <c r="AV409" s="8" t="s">
        <v>6228</v>
      </c>
      <c r="BH409" s="8" t="s">
        <v>4265</v>
      </c>
      <c r="BT409" s="8" t="s">
        <v>1499</v>
      </c>
      <c r="CF409" s="8" t="s">
        <v>2768</v>
      </c>
      <c r="CR409" s="8" t="s">
        <v>420</v>
      </c>
      <c r="DB409" s="7" t="s">
        <v>12</v>
      </c>
    </row>
    <row r="410" spans="1:113" ht="9.9" customHeight="1" x14ac:dyDescent="0.2">
      <c r="E410" s="18" t="s">
        <v>276</v>
      </c>
      <c r="T410" s="8" t="s">
        <v>6227</v>
      </c>
    </row>
    <row r="411" spans="1:113" ht="9.9" customHeight="1" x14ac:dyDescent="0.2">
      <c r="AG411" s="8" t="s">
        <v>6226</v>
      </c>
      <c r="AL411" s="8" t="s">
        <v>194</v>
      </c>
      <c r="AV411" s="8" t="s">
        <v>6225</v>
      </c>
      <c r="BH411" s="8" t="s">
        <v>6224</v>
      </c>
      <c r="BT411" s="8" t="s">
        <v>6223</v>
      </c>
      <c r="CF411" s="8" t="s">
        <v>2831</v>
      </c>
      <c r="CR411" s="8" t="s">
        <v>394</v>
      </c>
      <c r="DB411" s="7" t="s">
        <v>12</v>
      </c>
    </row>
    <row r="412" spans="1:113" ht="9.9" customHeight="1" x14ac:dyDescent="0.2">
      <c r="E412" s="18" t="s">
        <v>268</v>
      </c>
      <c r="T412" s="8" t="s">
        <v>6222</v>
      </c>
    </row>
    <row r="413" spans="1:113" ht="9.9" customHeight="1" x14ac:dyDescent="0.2">
      <c r="AG413" s="8" t="s">
        <v>5553</v>
      </c>
      <c r="AL413" s="8" t="s">
        <v>273</v>
      </c>
      <c r="AV413" s="8" t="s">
        <v>6221</v>
      </c>
      <c r="BH413" s="8" t="s">
        <v>6220</v>
      </c>
      <c r="BT413" s="8" t="s">
        <v>6219</v>
      </c>
      <c r="CF413" s="8" t="s">
        <v>6218</v>
      </c>
      <c r="CR413" s="8" t="s">
        <v>558</v>
      </c>
      <c r="DB413" s="7" t="s">
        <v>12</v>
      </c>
    </row>
    <row r="414" spans="1:113" ht="9.9" customHeight="1" x14ac:dyDescent="0.2">
      <c r="E414" s="18" t="s">
        <v>259</v>
      </c>
      <c r="T414" s="8" t="s">
        <v>6217</v>
      </c>
    </row>
    <row r="415" spans="1:113" ht="9.9" customHeight="1" x14ac:dyDescent="0.2">
      <c r="AG415" s="18" t="s">
        <v>6216</v>
      </c>
      <c r="AL415" s="8" t="s">
        <v>265</v>
      </c>
      <c r="AV415" s="8" t="s">
        <v>4241</v>
      </c>
      <c r="BH415" s="8" t="s">
        <v>2360</v>
      </c>
      <c r="BT415" s="8" t="s">
        <v>6215</v>
      </c>
      <c r="CF415" s="8" t="s">
        <v>6214</v>
      </c>
      <c r="CR415" s="8" t="s">
        <v>815</v>
      </c>
      <c r="DB415" s="7" t="s">
        <v>12</v>
      </c>
    </row>
    <row r="416" spans="1:113" ht="9.9" customHeight="1" x14ac:dyDescent="0.2">
      <c r="E416" s="18" t="s">
        <v>250</v>
      </c>
      <c r="T416" s="8" t="s">
        <v>6213</v>
      </c>
    </row>
    <row r="417" spans="5:106" ht="9.9" customHeight="1" x14ac:dyDescent="0.2">
      <c r="AG417" s="8" t="s">
        <v>6212</v>
      </c>
      <c r="AL417" s="8" t="s">
        <v>176</v>
      </c>
      <c r="AV417" s="8" t="s">
        <v>3385</v>
      </c>
      <c r="BH417" s="8" t="s">
        <v>1761</v>
      </c>
      <c r="BT417" s="8" t="s">
        <v>6211</v>
      </c>
      <c r="CF417" s="8" t="s">
        <v>6210</v>
      </c>
      <c r="CR417" s="8" t="s">
        <v>2903</v>
      </c>
      <c r="DB417" s="7" t="s">
        <v>12</v>
      </c>
    </row>
    <row r="418" spans="5:106" ht="9.9" customHeight="1" x14ac:dyDescent="0.2">
      <c r="E418" s="18" t="s">
        <v>241</v>
      </c>
      <c r="T418" s="8" t="s">
        <v>6209</v>
      </c>
    </row>
    <row r="419" spans="5:106" ht="9.9" customHeight="1" x14ac:dyDescent="0.2">
      <c r="AG419" s="8" t="s">
        <v>6208</v>
      </c>
      <c r="AL419" s="8" t="s">
        <v>185</v>
      </c>
      <c r="AV419" s="8" t="s">
        <v>1506</v>
      </c>
      <c r="BH419" s="8" t="s">
        <v>6207</v>
      </c>
      <c r="BT419" s="8" t="s">
        <v>1872</v>
      </c>
      <c r="CF419" s="8" t="s">
        <v>1820</v>
      </c>
      <c r="CR419" s="8" t="s">
        <v>1230</v>
      </c>
      <c r="DB419" s="7" t="s">
        <v>12</v>
      </c>
    </row>
    <row r="420" spans="5:106" ht="9.9" customHeight="1" x14ac:dyDescent="0.2">
      <c r="E420" s="18" t="s">
        <v>233</v>
      </c>
      <c r="T420" s="8" t="s">
        <v>6206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5516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5515</v>
      </c>
      <c r="DC452" s="2"/>
      <c r="DD452" s="2"/>
      <c r="DE452" s="2"/>
      <c r="DF452" s="2"/>
      <c r="DG452" s="2"/>
      <c r="DH452" s="2"/>
      <c r="DI452" s="4" t="s">
        <v>331</v>
      </c>
    </row>
    <row r="453" spans="1:113" ht="5.0999999999999996" customHeight="1" x14ac:dyDescent="0.2"/>
    <row r="454" spans="1:113" ht="15.9" customHeight="1" x14ac:dyDescent="0.25">
      <c r="BD454" s="5" t="s">
        <v>330</v>
      </c>
      <c r="DI454" s="6" t="s">
        <v>2252</v>
      </c>
    </row>
    <row r="455" spans="1:113" ht="14.1" customHeight="1" x14ac:dyDescent="0.2">
      <c r="BD455" s="7" t="s">
        <v>3</v>
      </c>
      <c r="DI455" s="8" t="s">
        <v>2</v>
      </c>
    </row>
    <row r="456" spans="1:113" ht="12" customHeight="1" x14ac:dyDescent="0.2"/>
    <row r="457" spans="1:113" ht="9.9" customHeight="1" x14ac:dyDescent="0.2">
      <c r="A457" s="9" t="s">
        <v>320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2" t="s">
        <v>47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318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2" t="s">
        <v>6205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5" t="s">
        <v>6204</v>
      </c>
      <c r="CS457" s="2" t="s">
        <v>300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31" t="s">
        <v>317</v>
      </c>
      <c r="T458" s="30" t="s">
        <v>1539</v>
      </c>
      <c r="BD458" s="1" t="s">
        <v>315</v>
      </c>
      <c r="BW458" s="30" t="s">
        <v>6203</v>
      </c>
      <c r="CR458" s="18" t="s">
        <v>47</v>
      </c>
      <c r="CS458" s="1" t="s">
        <v>314</v>
      </c>
      <c r="DI458" s="29"/>
    </row>
    <row r="459" spans="1:113" ht="9.9" customHeight="1" x14ac:dyDescent="0.2">
      <c r="A459" s="31" t="s">
        <v>313</v>
      </c>
      <c r="T459" s="30" t="s">
        <v>48</v>
      </c>
      <c r="BD459" s="1" t="s">
        <v>312</v>
      </c>
      <c r="BW459" s="30" t="s">
        <v>6202</v>
      </c>
      <c r="DI459" s="29"/>
    </row>
    <row r="460" spans="1:113" ht="9.9" customHeight="1" x14ac:dyDescent="0.2">
      <c r="A460" s="31" t="s">
        <v>311</v>
      </c>
      <c r="T460" s="30" t="s">
        <v>41</v>
      </c>
      <c r="BD460" s="1" t="s">
        <v>310</v>
      </c>
      <c r="BW460" s="30" t="s">
        <v>3335</v>
      </c>
      <c r="DI460" s="29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309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8" t="s">
        <v>5509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7" t="s">
        <v>5508</v>
      </c>
      <c r="CS461" s="13" t="s">
        <v>300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320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32" t="s">
        <v>1546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318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32" t="s">
        <v>6205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5" t="s">
        <v>6204</v>
      </c>
      <c r="CS463" s="2" t="s">
        <v>300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31" t="s">
        <v>317</v>
      </c>
      <c r="T464" s="30" t="s">
        <v>1539</v>
      </c>
      <c r="BD464" s="1" t="s">
        <v>315</v>
      </c>
      <c r="BW464" s="30" t="s">
        <v>6203</v>
      </c>
      <c r="CR464" s="18" t="s">
        <v>47</v>
      </c>
      <c r="CS464" s="1" t="s">
        <v>314</v>
      </c>
      <c r="DI464" s="29"/>
    </row>
    <row r="465" spans="1:113" ht="9.9" customHeight="1" x14ac:dyDescent="0.2">
      <c r="A465" s="31" t="s">
        <v>313</v>
      </c>
      <c r="T465" s="30" t="s">
        <v>48</v>
      </c>
      <c r="BD465" s="1" t="s">
        <v>312</v>
      </c>
      <c r="BW465" s="30" t="s">
        <v>6202</v>
      </c>
      <c r="DI465" s="29"/>
    </row>
    <row r="466" spans="1:113" ht="9.9" customHeight="1" x14ac:dyDescent="0.2">
      <c r="A466" s="31" t="s">
        <v>311</v>
      </c>
      <c r="T466" s="30" t="s">
        <v>41</v>
      </c>
      <c r="BD466" s="1" t="s">
        <v>310</v>
      </c>
      <c r="BW466" s="30" t="s">
        <v>6201</v>
      </c>
      <c r="DI466" s="29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309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8" t="s">
        <v>5509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7" t="s">
        <v>5508</v>
      </c>
      <c r="CS467" s="13" t="s">
        <v>300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9.9" customHeight="1" x14ac:dyDescent="0.2">
      <c r="A469" s="9" t="s">
        <v>320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32" t="s">
        <v>1541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0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318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32" t="s">
        <v>3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0"/>
      <c r="CQ469" s="2"/>
      <c r="CR469" s="25" t="s">
        <v>3</v>
      </c>
      <c r="CS469" s="2" t="s">
        <v>300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1"/>
    </row>
    <row r="470" spans="1:113" ht="9.9" customHeight="1" x14ac:dyDescent="0.2">
      <c r="A470" s="31" t="s">
        <v>317</v>
      </c>
      <c r="T470" s="30" t="s">
        <v>1539</v>
      </c>
      <c r="BD470" s="1" t="s">
        <v>315</v>
      </c>
      <c r="BW470" s="30" t="s">
        <v>3</v>
      </c>
      <c r="CR470" s="18" t="s">
        <v>3</v>
      </c>
      <c r="CS470" s="1" t="s">
        <v>314</v>
      </c>
      <c r="DI470" s="29"/>
    </row>
    <row r="471" spans="1:113" ht="9.9" customHeight="1" x14ac:dyDescent="0.2">
      <c r="A471" s="31" t="s">
        <v>313</v>
      </c>
      <c r="T471" s="30" t="s">
        <v>48</v>
      </c>
      <c r="BD471" s="1" t="s">
        <v>312</v>
      </c>
      <c r="BW471" s="30" t="s">
        <v>3</v>
      </c>
      <c r="DI471" s="29"/>
    </row>
    <row r="472" spans="1:113" ht="9.9" customHeight="1" x14ac:dyDescent="0.2">
      <c r="A472" s="31" t="s">
        <v>311</v>
      </c>
      <c r="T472" s="30" t="s">
        <v>41</v>
      </c>
      <c r="BD472" s="1" t="s">
        <v>310</v>
      </c>
      <c r="BW472" s="30" t="s">
        <v>3</v>
      </c>
      <c r="DI472" s="29"/>
    </row>
    <row r="473" spans="1:113" ht="9.9" customHeight="1" x14ac:dyDescent="0.2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 t="s">
        <v>309</v>
      </c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28" t="s">
        <v>5509</v>
      </c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4"/>
      <c r="CQ473" s="13"/>
      <c r="CR473" s="27" t="s">
        <v>5508</v>
      </c>
      <c r="CS473" s="13" t="s">
        <v>300</v>
      </c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5"/>
    </row>
    <row r="474" spans="1:113" ht="5.0999999999999996" customHeight="1" x14ac:dyDescent="0.2"/>
    <row r="475" spans="1:113" ht="12" customHeight="1" x14ac:dyDescent="0.2">
      <c r="A475" s="83" t="s">
        <v>307</v>
      </c>
      <c r="B475" s="74"/>
      <c r="C475" s="74"/>
      <c r="D475" s="74"/>
      <c r="E475" s="74"/>
      <c r="F475" s="2"/>
      <c r="G475" s="2"/>
      <c r="H475" s="73" t="s">
        <v>306</v>
      </c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2"/>
      <c r="U475" s="2"/>
      <c r="V475" s="10"/>
      <c r="W475" s="2"/>
      <c r="X475" s="2"/>
      <c r="Y475" s="2"/>
      <c r="Z475" s="2"/>
      <c r="AA475" s="73" t="s">
        <v>305</v>
      </c>
      <c r="AB475" s="74"/>
      <c r="AC475" s="74"/>
      <c r="AD475" s="74"/>
      <c r="AE475" s="74"/>
      <c r="AF475" s="74"/>
      <c r="AG475" s="74"/>
      <c r="AH475" s="74"/>
      <c r="AI475" s="74"/>
      <c r="AJ475" s="2"/>
      <c r="AK475" s="2"/>
      <c r="AL475" s="10"/>
      <c r="AM475" s="2"/>
      <c r="AN475" s="2"/>
      <c r="AO475" s="73" t="s">
        <v>304</v>
      </c>
      <c r="AP475" s="74"/>
      <c r="AQ475" s="74"/>
      <c r="AR475" s="74"/>
      <c r="AS475" s="74"/>
      <c r="AT475" s="74"/>
      <c r="AU475" s="74"/>
      <c r="AV475" s="74"/>
      <c r="AW475" s="74"/>
      <c r="AX475" s="74"/>
      <c r="AY475" s="2"/>
      <c r="AZ475" s="2"/>
      <c r="BA475" s="73" t="s">
        <v>303</v>
      </c>
      <c r="BB475" s="74"/>
      <c r="BC475" s="74"/>
      <c r="BD475" s="74"/>
      <c r="BE475" s="74"/>
      <c r="BF475" s="74"/>
      <c r="BG475" s="74"/>
      <c r="BH475" s="74"/>
      <c r="BI475" s="74"/>
      <c r="BJ475" s="74"/>
      <c r="BK475" s="2"/>
      <c r="BL475" s="2"/>
      <c r="BM475" s="73" t="s">
        <v>302</v>
      </c>
      <c r="BN475" s="74"/>
      <c r="BO475" s="74"/>
      <c r="BP475" s="74"/>
      <c r="BQ475" s="74"/>
      <c r="BR475" s="74"/>
      <c r="BS475" s="74"/>
      <c r="BT475" s="74"/>
      <c r="BU475" s="74"/>
      <c r="BV475" s="74"/>
      <c r="BW475" s="2"/>
      <c r="BX475" s="2"/>
      <c r="BY475" s="73" t="s">
        <v>301</v>
      </c>
      <c r="BZ475" s="74"/>
      <c r="CA475" s="74"/>
      <c r="CB475" s="74"/>
      <c r="CC475" s="74"/>
      <c r="CD475" s="74"/>
      <c r="CE475" s="74"/>
      <c r="CF475" s="74"/>
      <c r="CG475" s="74"/>
      <c r="CH475" s="74"/>
      <c r="CI475" s="2"/>
      <c r="CJ475" s="2"/>
      <c r="CK475" s="73" t="s">
        <v>300</v>
      </c>
      <c r="CL475" s="74"/>
      <c r="CM475" s="74"/>
      <c r="CN475" s="74"/>
      <c r="CO475" s="74"/>
      <c r="CP475" s="74"/>
      <c r="CQ475" s="74"/>
      <c r="CR475" s="74"/>
      <c r="CS475" s="74"/>
      <c r="CT475" s="74"/>
      <c r="CU475" s="2"/>
      <c r="CV475" s="2"/>
      <c r="CW475" s="10"/>
      <c r="CX475" s="73" t="s">
        <v>299</v>
      </c>
      <c r="CY475" s="74"/>
      <c r="CZ475" s="74"/>
      <c r="DA475" s="74"/>
      <c r="DB475" s="74"/>
      <c r="DC475" s="74"/>
      <c r="DD475" s="74"/>
      <c r="DE475" s="74"/>
      <c r="DF475" s="74"/>
      <c r="DG475" s="2"/>
      <c r="DH475" s="2"/>
      <c r="DI475" s="26"/>
    </row>
    <row r="476" spans="1:113" ht="12" customHeight="1" x14ac:dyDescent="0.2">
      <c r="A476" s="84"/>
      <c r="B476" s="75"/>
      <c r="C476" s="75"/>
      <c r="D476" s="75"/>
      <c r="E476" s="75"/>
      <c r="F476" s="13"/>
      <c r="G476" s="13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13"/>
      <c r="U476" s="13"/>
      <c r="V476" s="14"/>
      <c r="W476" s="13"/>
      <c r="X476" s="13"/>
      <c r="Y476" s="13"/>
      <c r="Z476" s="13"/>
      <c r="AA476" s="75"/>
      <c r="AB476" s="75"/>
      <c r="AC476" s="75"/>
      <c r="AD476" s="75"/>
      <c r="AE476" s="75"/>
      <c r="AF476" s="75"/>
      <c r="AG476" s="75"/>
      <c r="AH476" s="75"/>
      <c r="AI476" s="75"/>
      <c r="AJ476" s="13"/>
      <c r="AK476" s="13"/>
      <c r="AL476" s="14"/>
      <c r="AM476" s="13"/>
      <c r="AN476" s="13"/>
      <c r="AO476" s="75"/>
      <c r="AP476" s="75"/>
      <c r="AQ476" s="75"/>
      <c r="AR476" s="75"/>
      <c r="AS476" s="75"/>
      <c r="AT476" s="75"/>
      <c r="AU476" s="75"/>
      <c r="AV476" s="75"/>
      <c r="AW476" s="75"/>
      <c r="AX476" s="75"/>
      <c r="AY476" s="13"/>
      <c r="AZ476" s="13"/>
      <c r="BA476" s="75"/>
      <c r="BB476" s="75"/>
      <c r="BC476" s="75"/>
      <c r="BD476" s="75"/>
      <c r="BE476" s="75"/>
      <c r="BF476" s="75"/>
      <c r="BG476" s="75"/>
      <c r="BH476" s="75"/>
      <c r="BI476" s="75"/>
      <c r="BJ476" s="75"/>
      <c r="BK476" s="13"/>
      <c r="BL476" s="13"/>
      <c r="BM476" s="75"/>
      <c r="BN476" s="75"/>
      <c r="BO476" s="75"/>
      <c r="BP476" s="75"/>
      <c r="BQ476" s="75"/>
      <c r="BR476" s="75"/>
      <c r="BS476" s="75"/>
      <c r="BT476" s="75"/>
      <c r="BU476" s="75"/>
      <c r="BV476" s="75"/>
      <c r="BW476" s="13"/>
      <c r="BX476" s="13"/>
      <c r="BY476" s="75"/>
      <c r="BZ476" s="75"/>
      <c r="CA476" s="75"/>
      <c r="CB476" s="75"/>
      <c r="CC476" s="75"/>
      <c r="CD476" s="75"/>
      <c r="CE476" s="75"/>
      <c r="CF476" s="75"/>
      <c r="CG476" s="75"/>
      <c r="CH476" s="75"/>
      <c r="CI476" s="13"/>
      <c r="CJ476" s="13"/>
      <c r="CK476" s="75"/>
      <c r="CL476" s="75"/>
      <c r="CM476" s="75"/>
      <c r="CN476" s="75"/>
      <c r="CO476" s="75"/>
      <c r="CP476" s="75"/>
      <c r="CQ476" s="75"/>
      <c r="CR476" s="75"/>
      <c r="CS476" s="75"/>
      <c r="CT476" s="75"/>
      <c r="CU476" s="13"/>
      <c r="CV476" s="13"/>
      <c r="CW476" s="14"/>
      <c r="CX476" s="75"/>
      <c r="CY476" s="75"/>
      <c r="CZ476" s="75"/>
      <c r="DA476" s="75"/>
      <c r="DB476" s="75"/>
      <c r="DC476" s="75"/>
      <c r="DD476" s="75"/>
      <c r="DE476" s="75"/>
      <c r="DF476" s="75"/>
      <c r="DG476" s="13"/>
      <c r="DH476" s="13"/>
      <c r="DI476" s="15"/>
    </row>
    <row r="477" spans="1:113" ht="1.5" customHeight="1" x14ac:dyDescent="0.2"/>
    <row r="478" spans="1:113" ht="9.9" customHeight="1" x14ac:dyDescent="0.2">
      <c r="BH478" s="8" t="s">
        <v>6200</v>
      </c>
      <c r="BT478" s="8" t="s">
        <v>6199</v>
      </c>
      <c r="CF478" s="8" t="s">
        <v>6198</v>
      </c>
      <c r="CR478" s="8" t="s">
        <v>477</v>
      </c>
      <c r="DB478" s="7" t="s">
        <v>12</v>
      </c>
    </row>
    <row r="479" spans="1:113" ht="9.9" customHeight="1" x14ac:dyDescent="0.2">
      <c r="E479" s="18" t="s">
        <v>298</v>
      </c>
      <c r="T479" s="8" t="s">
        <v>6197</v>
      </c>
    </row>
    <row r="480" spans="1:113" ht="9.9" customHeight="1" x14ac:dyDescent="0.2">
      <c r="AG480" s="8" t="s">
        <v>6196</v>
      </c>
      <c r="AL480" s="8" t="s">
        <v>289</v>
      </c>
      <c r="AV480" s="8" t="s">
        <v>6195</v>
      </c>
      <c r="BH480" s="8" t="s">
        <v>824</v>
      </c>
      <c r="BT480" s="8" t="s">
        <v>6194</v>
      </c>
      <c r="CF480" s="8" t="s">
        <v>181</v>
      </c>
      <c r="CR480" s="8" t="s">
        <v>1230</v>
      </c>
      <c r="DB480" s="7" t="s">
        <v>12</v>
      </c>
    </row>
    <row r="481" spans="5:106" ht="9.9" customHeight="1" x14ac:dyDescent="0.2">
      <c r="E481" s="18" t="s">
        <v>292</v>
      </c>
      <c r="T481" s="8" t="s">
        <v>6193</v>
      </c>
    </row>
    <row r="482" spans="5:106" ht="9.9" customHeight="1" x14ac:dyDescent="0.2">
      <c r="AG482" s="8" t="s">
        <v>290</v>
      </c>
      <c r="AL482" s="8" t="s">
        <v>194</v>
      </c>
      <c r="AV482" s="8" t="s">
        <v>3948</v>
      </c>
      <c r="BH482" s="8" t="s">
        <v>6192</v>
      </c>
      <c r="BT482" s="8" t="s">
        <v>5078</v>
      </c>
      <c r="CF482" s="8" t="s">
        <v>4252</v>
      </c>
      <c r="CR482" s="8" t="s">
        <v>872</v>
      </c>
      <c r="DB482" s="7" t="s">
        <v>12</v>
      </c>
    </row>
    <row r="483" spans="5:106" ht="9.9" customHeight="1" x14ac:dyDescent="0.2">
      <c r="E483" s="18" t="s">
        <v>284</v>
      </c>
      <c r="T483" s="8" t="s">
        <v>6191</v>
      </c>
    </row>
    <row r="484" spans="5:106" ht="9.9" customHeight="1" x14ac:dyDescent="0.2">
      <c r="AG484" s="8" t="s">
        <v>6190</v>
      </c>
      <c r="AL484" s="8" t="s">
        <v>202</v>
      </c>
      <c r="AV484" s="8" t="s">
        <v>6189</v>
      </c>
      <c r="BH484" s="8" t="s">
        <v>6188</v>
      </c>
      <c r="BT484" s="8" t="s">
        <v>4813</v>
      </c>
      <c r="CF484" s="8" t="s">
        <v>6187</v>
      </c>
      <c r="CR484" s="8" t="s">
        <v>6186</v>
      </c>
      <c r="DB484" s="7" t="s">
        <v>12</v>
      </c>
    </row>
    <row r="485" spans="5:106" ht="9.9" customHeight="1" x14ac:dyDescent="0.2">
      <c r="E485" s="18" t="s">
        <v>276</v>
      </c>
      <c r="T485" s="8" t="s">
        <v>6185</v>
      </c>
      <c r="W485" s="17" t="s">
        <v>213</v>
      </c>
    </row>
    <row r="486" spans="5:106" ht="9.9" customHeight="1" x14ac:dyDescent="0.2">
      <c r="AG486" s="8" t="s">
        <v>6184</v>
      </c>
      <c r="AL486" s="8" t="s">
        <v>281</v>
      </c>
      <c r="AV486" s="8" t="s">
        <v>6183</v>
      </c>
      <c r="BH486" s="8" t="s">
        <v>2486</v>
      </c>
      <c r="BT486" s="8" t="s">
        <v>6182</v>
      </c>
      <c r="CF486" s="8" t="s">
        <v>6181</v>
      </c>
      <c r="CR486" s="8" t="s">
        <v>333</v>
      </c>
      <c r="DB486" s="7" t="s">
        <v>12</v>
      </c>
    </row>
    <row r="487" spans="5:106" ht="9.9" customHeight="1" x14ac:dyDescent="0.2">
      <c r="E487" s="18" t="s">
        <v>268</v>
      </c>
      <c r="T487" s="8" t="s">
        <v>6180</v>
      </c>
    </row>
    <row r="488" spans="5:106" ht="9.9" customHeight="1" x14ac:dyDescent="0.2">
      <c r="AG488" s="8" t="s">
        <v>6179</v>
      </c>
      <c r="AL488" s="8" t="s">
        <v>230</v>
      </c>
      <c r="AV488" s="8" t="s">
        <v>5749</v>
      </c>
      <c r="BH488" s="8" t="s">
        <v>4853</v>
      </c>
      <c r="BT488" s="8" t="s">
        <v>6178</v>
      </c>
      <c r="CF488" s="8" t="s">
        <v>3474</v>
      </c>
      <c r="CR488" s="8" t="s">
        <v>963</v>
      </c>
      <c r="DB488" s="7" t="s">
        <v>12</v>
      </c>
    </row>
    <row r="489" spans="5:106" ht="9.9" customHeight="1" x14ac:dyDescent="0.2">
      <c r="E489" s="18" t="s">
        <v>259</v>
      </c>
      <c r="T489" s="8" t="s">
        <v>6177</v>
      </c>
    </row>
    <row r="490" spans="5:106" ht="9.9" customHeight="1" x14ac:dyDescent="0.2">
      <c r="AG490" s="8" t="s">
        <v>6176</v>
      </c>
      <c r="AL490" s="8" t="s">
        <v>176</v>
      </c>
      <c r="AV490" s="8" t="s">
        <v>6175</v>
      </c>
      <c r="BH490" s="8" t="s">
        <v>5686</v>
      </c>
      <c r="BT490" s="8" t="s">
        <v>922</v>
      </c>
      <c r="CF490" s="8" t="s">
        <v>6174</v>
      </c>
      <c r="CR490" s="8" t="s">
        <v>333</v>
      </c>
      <c r="DB490" s="7" t="s">
        <v>12</v>
      </c>
    </row>
    <row r="491" spans="5:106" ht="9.9" customHeight="1" x14ac:dyDescent="0.2">
      <c r="E491" s="18" t="s">
        <v>250</v>
      </c>
      <c r="T491" s="8" t="s">
        <v>6173</v>
      </c>
    </row>
    <row r="492" spans="5:106" ht="9.9" customHeight="1" x14ac:dyDescent="0.2">
      <c r="AG492" s="8" t="s">
        <v>5882</v>
      </c>
      <c r="AL492" s="8" t="s">
        <v>185</v>
      </c>
      <c r="AV492" s="8" t="s">
        <v>6172</v>
      </c>
      <c r="BH492" s="8" t="s">
        <v>6171</v>
      </c>
      <c r="BT492" s="8" t="s">
        <v>6170</v>
      </c>
      <c r="CF492" s="8" t="s">
        <v>6169</v>
      </c>
      <c r="CR492" s="8" t="s">
        <v>225</v>
      </c>
      <c r="DB492" s="7" t="s">
        <v>12</v>
      </c>
    </row>
    <row r="493" spans="5:106" ht="9.9" customHeight="1" x14ac:dyDescent="0.2">
      <c r="E493" s="18" t="s">
        <v>241</v>
      </c>
      <c r="T493" s="8" t="s">
        <v>6168</v>
      </c>
    </row>
    <row r="494" spans="5:106" ht="9.9" customHeight="1" x14ac:dyDescent="0.2">
      <c r="AG494" s="8" t="s">
        <v>6167</v>
      </c>
      <c r="AL494" s="8" t="s">
        <v>273</v>
      </c>
      <c r="AV494" s="8" t="s">
        <v>2282</v>
      </c>
      <c r="BH494" s="8" t="s">
        <v>2770</v>
      </c>
      <c r="BT494" s="8" t="s">
        <v>6166</v>
      </c>
      <c r="CF494" s="8" t="s">
        <v>1717</v>
      </c>
      <c r="CR494" s="8" t="s">
        <v>1129</v>
      </c>
      <c r="DB494" s="7" t="s">
        <v>12</v>
      </c>
    </row>
    <row r="495" spans="5:106" ht="9.9" customHeight="1" x14ac:dyDescent="0.2">
      <c r="E495" s="18" t="s">
        <v>233</v>
      </c>
      <c r="T495" s="8" t="s">
        <v>6165</v>
      </c>
    </row>
    <row r="496" spans="5:106" ht="9.9" customHeight="1" x14ac:dyDescent="0.2">
      <c r="AG496" s="18" t="s">
        <v>6164</v>
      </c>
      <c r="AL496" s="8" t="s">
        <v>265</v>
      </c>
      <c r="AV496" s="8" t="s">
        <v>6163</v>
      </c>
      <c r="BH496" s="8" t="s">
        <v>6162</v>
      </c>
      <c r="BT496" s="8" t="s">
        <v>6161</v>
      </c>
      <c r="CF496" s="8" t="s">
        <v>3382</v>
      </c>
      <c r="CR496" s="8" t="s">
        <v>354</v>
      </c>
      <c r="DB496" s="7" t="s">
        <v>12</v>
      </c>
    </row>
    <row r="497" spans="5:20" ht="9.9" customHeight="1" x14ac:dyDescent="0.2">
      <c r="E497" s="18" t="s">
        <v>224</v>
      </c>
      <c r="T497" s="8" t="s">
        <v>6160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5516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5515</v>
      </c>
      <c r="DC527" s="2"/>
      <c r="DD527" s="2"/>
      <c r="DE527" s="2"/>
      <c r="DF527" s="2"/>
      <c r="DG527" s="2"/>
      <c r="DH527" s="2"/>
      <c r="DI527" s="4" t="s">
        <v>331</v>
      </c>
    </row>
    <row r="528" spans="1:113" ht="5.0999999999999996" customHeight="1" x14ac:dyDescent="0.2"/>
    <row r="529" spans="1:113" ht="15.9" customHeight="1" x14ac:dyDescent="0.25">
      <c r="BD529" s="5" t="s">
        <v>330</v>
      </c>
      <c r="DI529" s="6" t="s">
        <v>2252</v>
      </c>
    </row>
    <row r="530" spans="1:113" ht="14.1" customHeight="1" x14ac:dyDescent="0.2">
      <c r="BD530" s="7" t="s">
        <v>3</v>
      </c>
      <c r="DI530" s="8" t="s">
        <v>2</v>
      </c>
    </row>
    <row r="531" spans="1:113" ht="12" customHeight="1" x14ac:dyDescent="0.2"/>
    <row r="532" spans="1:113" ht="9.9" customHeight="1" x14ac:dyDescent="0.2">
      <c r="A532" s="9" t="s">
        <v>320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2" t="s">
        <v>77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318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2" t="s">
        <v>6159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5" t="s">
        <v>6158</v>
      </c>
      <c r="CS532" s="2" t="s">
        <v>300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31" t="s">
        <v>317</v>
      </c>
      <c r="T533" s="30" t="s">
        <v>1452</v>
      </c>
      <c r="BD533" s="1" t="s">
        <v>315</v>
      </c>
      <c r="BW533" s="30" t="s">
        <v>6157</v>
      </c>
      <c r="CR533" s="18" t="s">
        <v>65</v>
      </c>
      <c r="CS533" s="1" t="s">
        <v>314</v>
      </c>
      <c r="DI533" s="29"/>
    </row>
    <row r="534" spans="1:113" ht="9.9" customHeight="1" x14ac:dyDescent="0.2">
      <c r="A534" s="31" t="s">
        <v>313</v>
      </c>
      <c r="T534" s="30" t="s">
        <v>111</v>
      </c>
      <c r="BD534" s="1" t="s">
        <v>312</v>
      </c>
      <c r="BW534" s="30" t="s">
        <v>6156</v>
      </c>
      <c r="DI534" s="29"/>
    </row>
    <row r="535" spans="1:113" ht="9.9" customHeight="1" x14ac:dyDescent="0.2">
      <c r="A535" s="31" t="s">
        <v>311</v>
      </c>
      <c r="T535" s="30" t="s">
        <v>3761</v>
      </c>
      <c r="BD535" s="1" t="s">
        <v>310</v>
      </c>
      <c r="BW535" s="30" t="s">
        <v>3175</v>
      </c>
      <c r="DI535" s="29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309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8" t="s">
        <v>5509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7" t="s">
        <v>5508</v>
      </c>
      <c r="CS536" s="13" t="s">
        <v>300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320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32" t="s">
        <v>1455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318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32" t="s">
        <v>3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5" t="s">
        <v>3</v>
      </c>
      <c r="CS538" s="2" t="s">
        <v>300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31" t="s">
        <v>317</v>
      </c>
      <c r="T539" s="30" t="s">
        <v>1452</v>
      </c>
      <c r="BD539" s="1" t="s">
        <v>315</v>
      </c>
      <c r="BW539" s="30" t="s">
        <v>3</v>
      </c>
      <c r="CR539" s="18" t="s">
        <v>3</v>
      </c>
      <c r="CS539" s="1" t="s">
        <v>314</v>
      </c>
      <c r="DI539" s="29"/>
    </row>
    <row r="540" spans="1:113" ht="9.9" customHeight="1" x14ac:dyDescent="0.2">
      <c r="A540" s="31" t="s">
        <v>313</v>
      </c>
      <c r="T540" s="30" t="s">
        <v>111</v>
      </c>
      <c r="BD540" s="1" t="s">
        <v>312</v>
      </c>
      <c r="BW540" s="30" t="s">
        <v>3</v>
      </c>
      <c r="DI540" s="29"/>
    </row>
    <row r="541" spans="1:113" ht="9.9" customHeight="1" x14ac:dyDescent="0.2">
      <c r="A541" s="31" t="s">
        <v>311</v>
      </c>
      <c r="T541" s="30" t="s">
        <v>3761</v>
      </c>
      <c r="BD541" s="1" t="s">
        <v>310</v>
      </c>
      <c r="BW541" s="30" t="s">
        <v>3</v>
      </c>
      <c r="DI541" s="29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309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8" t="s">
        <v>5509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7" t="s">
        <v>5508</v>
      </c>
      <c r="CS542" s="13" t="s">
        <v>300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9.9" customHeight="1" x14ac:dyDescent="0.2">
      <c r="A544" s="9" t="s">
        <v>320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32" t="s">
        <v>1454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0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318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32" t="s">
        <v>6159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0"/>
      <c r="CQ544" s="2"/>
      <c r="CR544" s="25" t="s">
        <v>6158</v>
      </c>
      <c r="CS544" s="2" t="s">
        <v>300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1"/>
    </row>
    <row r="545" spans="1:113" ht="9.9" customHeight="1" x14ac:dyDescent="0.2">
      <c r="A545" s="31" t="s">
        <v>317</v>
      </c>
      <c r="T545" s="30" t="s">
        <v>1452</v>
      </c>
      <c r="BD545" s="1" t="s">
        <v>315</v>
      </c>
      <c r="BW545" s="30" t="s">
        <v>6157</v>
      </c>
      <c r="CR545" s="18" t="s">
        <v>65</v>
      </c>
      <c r="CS545" s="1" t="s">
        <v>314</v>
      </c>
      <c r="DI545" s="29"/>
    </row>
    <row r="546" spans="1:113" ht="9.9" customHeight="1" x14ac:dyDescent="0.2">
      <c r="A546" s="31" t="s">
        <v>313</v>
      </c>
      <c r="T546" s="30" t="s">
        <v>111</v>
      </c>
      <c r="BD546" s="1" t="s">
        <v>312</v>
      </c>
      <c r="BW546" s="30" t="s">
        <v>6156</v>
      </c>
      <c r="DI546" s="29"/>
    </row>
    <row r="547" spans="1:113" ht="9.9" customHeight="1" x14ac:dyDescent="0.2">
      <c r="A547" s="31" t="s">
        <v>311</v>
      </c>
      <c r="T547" s="30" t="s">
        <v>3761</v>
      </c>
      <c r="BD547" s="1" t="s">
        <v>310</v>
      </c>
      <c r="BW547" s="30" t="s">
        <v>6155</v>
      </c>
      <c r="DI547" s="29"/>
    </row>
    <row r="548" spans="1:113" ht="9.9" customHeight="1" x14ac:dyDescent="0.2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 t="s">
        <v>309</v>
      </c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28" t="s">
        <v>5509</v>
      </c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4"/>
      <c r="CQ548" s="13"/>
      <c r="CR548" s="27" t="s">
        <v>5508</v>
      </c>
      <c r="CS548" s="13" t="s">
        <v>300</v>
      </c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5"/>
    </row>
    <row r="549" spans="1:113" ht="5.0999999999999996" customHeight="1" x14ac:dyDescent="0.2"/>
    <row r="550" spans="1:113" ht="12" customHeight="1" x14ac:dyDescent="0.2">
      <c r="A550" s="83" t="s">
        <v>307</v>
      </c>
      <c r="B550" s="74"/>
      <c r="C550" s="74"/>
      <c r="D550" s="74"/>
      <c r="E550" s="74"/>
      <c r="F550" s="2"/>
      <c r="G550" s="2"/>
      <c r="H550" s="73" t="s">
        <v>306</v>
      </c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2"/>
      <c r="U550" s="2"/>
      <c r="V550" s="10"/>
      <c r="W550" s="2"/>
      <c r="X550" s="2"/>
      <c r="Y550" s="2"/>
      <c r="Z550" s="2"/>
      <c r="AA550" s="73" t="s">
        <v>305</v>
      </c>
      <c r="AB550" s="74"/>
      <c r="AC550" s="74"/>
      <c r="AD550" s="74"/>
      <c r="AE550" s="74"/>
      <c r="AF550" s="74"/>
      <c r="AG550" s="74"/>
      <c r="AH550" s="74"/>
      <c r="AI550" s="74"/>
      <c r="AJ550" s="2"/>
      <c r="AK550" s="2"/>
      <c r="AL550" s="10"/>
      <c r="AM550" s="2"/>
      <c r="AN550" s="2"/>
      <c r="AO550" s="73" t="s">
        <v>304</v>
      </c>
      <c r="AP550" s="74"/>
      <c r="AQ550" s="74"/>
      <c r="AR550" s="74"/>
      <c r="AS550" s="74"/>
      <c r="AT550" s="74"/>
      <c r="AU550" s="74"/>
      <c r="AV550" s="74"/>
      <c r="AW550" s="74"/>
      <c r="AX550" s="74"/>
      <c r="AY550" s="2"/>
      <c r="AZ550" s="2"/>
      <c r="BA550" s="73" t="s">
        <v>303</v>
      </c>
      <c r="BB550" s="74"/>
      <c r="BC550" s="74"/>
      <c r="BD550" s="74"/>
      <c r="BE550" s="74"/>
      <c r="BF550" s="74"/>
      <c r="BG550" s="74"/>
      <c r="BH550" s="74"/>
      <c r="BI550" s="74"/>
      <c r="BJ550" s="74"/>
      <c r="BK550" s="2"/>
      <c r="BL550" s="2"/>
      <c r="BM550" s="73" t="s">
        <v>302</v>
      </c>
      <c r="BN550" s="74"/>
      <c r="BO550" s="74"/>
      <c r="BP550" s="74"/>
      <c r="BQ550" s="74"/>
      <c r="BR550" s="74"/>
      <c r="BS550" s="74"/>
      <c r="BT550" s="74"/>
      <c r="BU550" s="74"/>
      <c r="BV550" s="74"/>
      <c r="BW550" s="2"/>
      <c r="BX550" s="2"/>
      <c r="BY550" s="73" t="s">
        <v>301</v>
      </c>
      <c r="BZ550" s="74"/>
      <c r="CA550" s="74"/>
      <c r="CB550" s="74"/>
      <c r="CC550" s="74"/>
      <c r="CD550" s="74"/>
      <c r="CE550" s="74"/>
      <c r="CF550" s="74"/>
      <c r="CG550" s="74"/>
      <c r="CH550" s="74"/>
      <c r="CI550" s="2"/>
      <c r="CJ550" s="2"/>
      <c r="CK550" s="73" t="s">
        <v>300</v>
      </c>
      <c r="CL550" s="74"/>
      <c r="CM550" s="74"/>
      <c r="CN550" s="74"/>
      <c r="CO550" s="74"/>
      <c r="CP550" s="74"/>
      <c r="CQ550" s="74"/>
      <c r="CR550" s="74"/>
      <c r="CS550" s="74"/>
      <c r="CT550" s="74"/>
      <c r="CU550" s="2"/>
      <c r="CV550" s="2"/>
      <c r="CW550" s="10"/>
      <c r="CX550" s="73" t="s">
        <v>299</v>
      </c>
      <c r="CY550" s="74"/>
      <c r="CZ550" s="74"/>
      <c r="DA550" s="74"/>
      <c r="DB550" s="74"/>
      <c r="DC550" s="74"/>
      <c r="DD550" s="74"/>
      <c r="DE550" s="74"/>
      <c r="DF550" s="74"/>
      <c r="DG550" s="2"/>
      <c r="DH550" s="2"/>
      <c r="DI550" s="26"/>
    </row>
    <row r="551" spans="1:113" ht="12" customHeight="1" x14ac:dyDescent="0.2">
      <c r="A551" s="84"/>
      <c r="B551" s="75"/>
      <c r="C551" s="75"/>
      <c r="D551" s="75"/>
      <c r="E551" s="75"/>
      <c r="F551" s="13"/>
      <c r="G551" s="13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13"/>
      <c r="U551" s="13"/>
      <c r="V551" s="14"/>
      <c r="W551" s="13"/>
      <c r="X551" s="13"/>
      <c r="Y551" s="13"/>
      <c r="Z551" s="13"/>
      <c r="AA551" s="75"/>
      <c r="AB551" s="75"/>
      <c r="AC551" s="75"/>
      <c r="AD551" s="75"/>
      <c r="AE551" s="75"/>
      <c r="AF551" s="75"/>
      <c r="AG551" s="75"/>
      <c r="AH551" s="75"/>
      <c r="AI551" s="75"/>
      <c r="AJ551" s="13"/>
      <c r="AK551" s="13"/>
      <c r="AL551" s="14"/>
      <c r="AM551" s="13"/>
      <c r="AN551" s="13"/>
      <c r="AO551" s="75"/>
      <c r="AP551" s="75"/>
      <c r="AQ551" s="75"/>
      <c r="AR551" s="75"/>
      <c r="AS551" s="75"/>
      <c r="AT551" s="75"/>
      <c r="AU551" s="75"/>
      <c r="AV551" s="75"/>
      <c r="AW551" s="75"/>
      <c r="AX551" s="75"/>
      <c r="AY551" s="13"/>
      <c r="AZ551" s="13"/>
      <c r="BA551" s="75"/>
      <c r="BB551" s="75"/>
      <c r="BC551" s="75"/>
      <c r="BD551" s="75"/>
      <c r="BE551" s="75"/>
      <c r="BF551" s="75"/>
      <c r="BG551" s="75"/>
      <c r="BH551" s="75"/>
      <c r="BI551" s="75"/>
      <c r="BJ551" s="75"/>
      <c r="BK551" s="13"/>
      <c r="BL551" s="13"/>
      <c r="BM551" s="75"/>
      <c r="BN551" s="75"/>
      <c r="BO551" s="75"/>
      <c r="BP551" s="75"/>
      <c r="BQ551" s="75"/>
      <c r="BR551" s="75"/>
      <c r="BS551" s="75"/>
      <c r="BT551" s="75"/>
      <c r="BU551" s="75"/>
      <c r="BV551" s="75"/>
      <c r="BW551" s="13"/>
      <c r="BX551" s="13"/>
      <c r="BY551" s="75"/>
      <c r="BZ551" s="75"/>
      <c r="CA551" s="75"/>
      <c r="CB551" s="75"/>
      <c r="CC551" s="75"/>
      <c r="CD551" s="75"/>
      <c r="CE551" s="75"/>
      <c r="CF551" s="75"/>
      <c r="CG551" s="75"/>
      <c r="CH551" s="75"/>
      <c r="CI551" s="13"/>
      <c r="CJ551" s="13"/>
      <c r="CK551" s="75"/>
      <c r="CL551" s="75"/>
      <c r="CM551" s="75"/>
      <c r="CN551" s="75"/>
      <c r="CO551" s="75"/>
      <c r="CP551" s="75"/>
      <c r="CQ551" s="75"/>
      <c r="CR551" s="75"/>
      <c r="CS551" s="75"/>
      <c r="CT551" s="75"/>
      <c r="CU551" s="13"/>
      <c r="CV551" s="13"/>
      <c r="CW551" s="14"/>
      <c r="CX551" s="75"/>
      <c r="CY551" s="75"/>
      <c r="CZ551" s="75"/>
      <c r="DA551" s="75"/>
      <c r="DB551" s="75"/>
      <c r="DC551" s="75"/>
      <c r="DD551" s="75"/>
      <c r="DE551" s="75"/>
      <c r="DF551" s="75"/>
      <c r="DG551" s="13"/>
      <c r="DH551" s="13"/>
      <c r="DI551" s="15"/>
    </row>
    <row r="552" spans="1:113" ht="1.5" customHeight="1" x14ac:dyDescent="0.2"/>
    <row r="553" spans="1:113" ht="9.9" customHeight="1" x14ac:dyDescent="0.2">
      <c r="BH553" s="8" t="s">
        <v>6154</v>
      </c>
      <c r="BT553" s="8" t="s">
        <v>6153</v>
      </c>
      <c r="CF553" s="8" t="s">
        <v>6152</v>
      </c>
      <c r="CR553" s="8" t="s">
        <v>3262</v>
      </c>
      <c r="DB553" s="7" t="s">
        <v>18</v>
      </c>
    </row>
    <row r="554" spans="1:113" ht="9.9" customHeight="1" x14ac:dyDescent="0.2">
      <c r="E554" s="18" t="s">
        <v>298</v>
      </c>
      <c r="T554" s="8" t="s">
        <v>6151</v>
      </c>
    </row>
    <row r="555" spans="1:113" ht="9.9" customHeight="1" x14ac:dyDescent="0.2">
      <c r="AG555" s="8" t="s">
        <v>6150</v>
      </c>
      <c r="AL555" s="8" t="s">
        <v>185</v>
      </c>
      <c r="AV555" s="8" t="s">
        <v>6149</v>
      </c>
      <c r="BH555" s="8" t="s">
        <v>4514</v>
      </c>
      <c r="BT555" s="8" t="s">
        <v>6148</v>
      </c>
      <c r="CF555" s="8" t="s">
        <v>6147</v>
      </c>
      <c r="CR555" s="8" t="s">
        <v>592</v>
      </c>
      <c r="DB555" s="7" t="s">
        <v>18</v>
      </c>
    </row>
    <row r="556" spans="1:113" ht="9.9" customHeight="1" x14ac:dyDescent="0.2">
      <c r="E556" s="18" t="s">
        <v>292</v>
      </c>
      <c r="T556" s="8" t="s">
        <v>6146</v>
      </c>
    </row>
    <row r="557" spans="1:113" ht="9.9" customHeight="1" x14ac:dyDescent="0.2">
      <c r="AG557" s="8" t="s">
        <v>6145</v>
      </c>
      <c r="AL557" s="8" t="s">
        <v>281</v>
      </c>
      <c r="AV557" s="8" t="s">
        <v>201</v>
      </c>
      <c r="BH557" s="8" t="s">
        <v>6144</v>
      </c>
      <c r="BT557" s="8" t="s">
        <v>6143</v>
      </c>
      <c r="CF557" s="8" t="s">
        <v>6142</v>
      </c>
      <c r="CR557" s="8" t="s">
        <v>1637</v>
      </c>
      <c r="DB557" s="7" t="s">
        <v>18</v>
      </c>
    </row>
    <row r="558" spans="1:113" ht="9.9" customHeight="1" x14ac:dyDescent="0.2">
      <c r="E558" s="18" t="s">
        <v>284</v>
      </c>
      <c r="T558" s="8" t="s">
        <v>6141</v>
      </c>
      <c r="W558" s="17" t="s">
        <v>213</v>
      </c>
    </row>
    <row r="559" spans="1:113" ht="9.9" customHeight="1" x14ac:dyDescent="0.2">
      <c r="AG559" s="8" t="s">
        <v>6140</v>
      </c>
      <c r="AL559" s="8" t="s">
        <v>230</v>
      </c>
      <c r="AV559" s="8" t="s">
        <v>6139</v>
      </c>
      <c r="BH559" s="8" t="s">
        <v>6138</v>
      </c>
      <c r="BT559" s="8" t="s">
        <v>6137</v>
      </c>
      <c r="CF559" s="8" t="s">
        <v>6136</v>
      </c>
      <c r="CR559" s="8" t="s">
        <v>6135</v>
      </c>
      <c r="DB559" s="7" t="s">
        <v>18</v>
      </c>
    </row>
    <row r="560" spans="1:113" ht="9.9" customHeight="1" x14ac:dyDescent="0.2">
      <c r="E560" s="18" t="s">
        <v>276</v>
      </c>
      <c r="T560" s="8" t="s">
        <v>6134</v>
      </c>
    </row>
    <row r="561" spans="5:106" ht="9.9" customHeight="1" x14ac:dyDescent="0.2">
      <c r="AG561" s="8" t="s">
        <v>6133</v>
      </c>
      <c r="AL561" s="8" t="s">
        <v>194</v>
      </c>
      <c r="AV561" s="8" t="s">
        <v>6132</v>
      </c>
      <c r="BH561" s="8" t="s">
        <v>6131</v>
      </c>
      <c r="BT561" s="8" t="s">
        <v>6130</v>
      </c>
      <c r="CF561" s="8" t="s">
        <v>6129</v>
      </c>
      <c r="CR561" s="8" t="s">
        <v>1342</v>
      </c>
      <c r="DB561" s="7" t="s">
        <v>18</v>
      </c>
    </row>
    <row r="562" spans="5:106" ht="9.9" customHeight="1" x14ac:dyDescent="0.2">
      <c r="E562" s="18" t="s">
        <v>268</v>
      </c>
      <c r="T562" s="8" t="s">
        <v>6128</v>
      </c>
    </row>
    <row r="563" spans="5:106" ht="9.9" customHeight="1" x14ac:dyDescent="0.2">
      <c r="AG563" s="8" t="s">
        <v>6127</v>
      </c>
      <c r="AL563" s="8" t="s">
        <v>176</v>
      </c>
      <c r="AV563" s="8" t="s">
        <v>6126</v>
      </c>
      <c r="BH563" s="8" t="s">
        <v>4162</v>
      </c>
      <c r="BT563" s="8" t="s">
        <v>6125</v>
      </c>
      <c r="CF563" s="8" t="s">
        <v>6124</v>
      </c>
      <c r="CR563" s="8" t="s">
        <v>420</v>
      </c>
      <c r="DB563" s="7" t="s">
        <v>18</v>
      </c>
    </row>
    <row r="564" spans="5:106" ht="9.9" customHeight="1" x14ac:dyDescent="0.2">
      <c r="E564" s="18" t="s">
        <v>259</v>
      </c>
      <c r="T564" s="8" t="s">
        <v>6123</v>
      </c>
    </row>
    <row r="565" spans="5:106" ht="9.9" customHeight="1" x14ac:dyDescent="0.2">
      <c r="AG565" s="18" t="s">
        <v>6122</v>
      </c>
      <c r="AL565" s="8" t="s">
        <v>265</v>
      </c>
      <c r="AV565" s="8" t="s">
        <v>6121</v>
      </c>
      <c r="BH565" s="8" t="s">
        <v>461</v>
      </c>
      <c r="BT565" s="8" t="s">
        <v>4942</v>
      </c>
      <c r="CF565" s="8" t="s">
        <v>4649</v>
      </c>
      <c r="CR565" s="8" t="s">
        <v>340</v>
      </c>
      <c r="DB565" s="7" t="s">
        <v>18</v>
      </c>
    </row>
    <row r="566" spans="5:106" ht="9.9" customHeight="1" x14ac:dyDescent="0.2">
      <c r="E566" s="18" t="s">
        <v>250</v>
      </c>
      <c r="T566" s="8" t="s">
        <v>6120</v>
      </c>
    </row>
    <row r="567" spans="5:106" ht="9.9" customHeight="1" x14ac:dyDescent="0.2">
      <c r="AG567" s="8" t="s">
        <v>6119</v>
      </c>
      <c r="AL567" s="8" t="s">
        <v>273</v>
      </c>
      <c r="AV567" s="8" t="s">
        <v>4747</v>
      </c>
      <c r="BH567" s="8" t="s">
        <v>6118</v>
      </c>
      <c r="BT567" s="8" t="s">
        <v>466</v>
      </c>
      <c r="CF567" s="8" t="s">
        <v>459</v>
      </c>
      <c r="CR567" s="8" t="s">
        <v>558</v>
      </c>
      <c r="DB567" s="7" t="s">
        <v>18</v>
      </c>
    </row>
    <row r="568" spans="5:106" ht="9.9" customHeight="1" x14ac:dyDescent="0.2">
      <c r="E568" s="18" t="s">
        <v>241</v>
      </c>
      <c r="T568" s="8" t="s">
        <v>6117</v>
      </c>
    </row>
    <row r="569" spans="5:106" ht="9.9" customHeight="1" x14ac:dyDescent="0.2">
      <c r="AG569" s="8" t="s">
        <v>6116</v>
      </c>
      <c r="AL569" s="8" t="s">
        <v>289</v>
      </c>
      <c r="AV569" s="8" t="s">
        <v>6115</v>
      </c>
      <c r="BH569" s="8" t="s">
        <v>6114</v>
      </c>
      <c r="BT569" s="8" t="s">
        <v>6113</v>
      </c>
      <c r="CF569" s="8" t="s">
        <v>6112</v>
      </c>
      <c r="CR569" s="8" t="s">
        <v>2903</v>
      </c>
      <c r="DB569" s="7" t="s">
        <v>18</v>
      </c>
    </row>
    <row r="570" spans="5:106" ht="9.9" customHeight="1" x14ac:dyDescent="0.2">
      <c r="E570" s="18" t="s">
        <v>233</v>
      </c>
      <c r="T570" s="8" t="s">
        <v>6111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5516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5515</v>
      </c>
      <c r="DC602" s="2"/>
      <c r="DD602" s="2"/>
      <c r="DE602" s="2"/>
      <c r="DF602" s="2"/>
      <c r="DG602" s="2"/>
      <c r="DH602" s="2"/>
      <c r="DI602" s="4" t="s">
        <v>331</v>
      </c>
    </row>
    <row r="603" spans="1:113" ht="5.0999999999999996" customHeight="1" x14ac:dyDescent="0.2"/>
    <row r="604" spans="1:113" ht="15.9" customHeight="1" x14ac:dyDescent="0.25">
      <c r="BD604" s="5" t="s">
        <v>330</v>
      </c>
      <c r="DI604" s="6" t="s">
        <v>2252</v>
      </c>
    </row>
    <row r="605" spans="1:113" ht="14.1" customHeight="1" x14ac:dyDescent="0.2">
      <c r="BD605" s="7" t="s">
        <v>3</v>
      </c>
      <c r="DI605" s="8" t="s">
        <v>2</v>
      </c>
    </row>
    <row r="606" spans="1:113" ht="12" customHeight="1" x14ac:dyDescent="0.2"/>
    <row r="607" spans="1:113" ht="9.9" customHeight="1" x14ac:dyDescent="0.2">
      <c r="A607" s="9" t="s">
        <v>320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2" t="s">
        <v>59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318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2" t="s">
        <v>6110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5" t="s">
        <v>6109</v>
      </c>
      <c r="CS607" s="2" t="s">
        <v>300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31" t="s">
        <v>317</v>
      </c>
      <c r="T608" s="30" t="s">
        <v>1368</v>
      </c>
      <c r="BD608" s="1" t="s">
        <v>315</v>
      </c>
      <c r="BW608" s="30" t="s">
        <v>6108</v>
      </c>
      <c r="CR608" s="18" t="s">
        <v>47</v>
      </c>
      <c r="CS608" s="1" t="s">
        <v>314</v>
      </c>
      <c r="DI608" s="29"/>
    </row>
    <row r="609" spans="1:113" ht="9.9" customHeight="1" x14ac:dyDescent="0.2">
      <c r="A609" s="31" t="s">
        <v>313</v>
      </c>
      <c r="T609" s="30" t="s">
        <v>60</v>
      </c>
      <c r="BD609" s="1" t="s">
        <v>312</v>
      </c>
      <c r="BW609" s="30" t="s">
        <v>6107</v>
      </c>
      <c r="DI609" s="29"/>
    </row>
    <row r="610" spans="1:113" ht="9.9" customHeight="1" x14ac:dyDescent="0.2">
      <c r="A610" s="31" t="s">
        <v>311</v>
      </c>
      <c r="T610" s="30" t="s">
        <v>41</v>
      </c>
      <c r="BD610" s="1" t="s">
        <v>310</v>
      </c>
      <c r="BW610" s="30" t="s">
        <v>3414</v>
      </c>
      <c r="DI610" s="29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309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8" t="s">
        <v>5509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7" t="s">
        <v>5508</v>
      </c>
      <c r="CS611" s="13" t="s">
        <v>300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320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32" t="s">
        <v>1371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318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32" t="s">
        <v>6110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5" t="s">
        <v>6109</v>
      </c>
      <c r="CS613" s="2" t="s">
        <v>300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31" t="s">
        <v>317</v>
      </c>
      <c r="T614" s="30" t="s">
        <v>1368</v>
      </c>
      <c r="BD614" s="1" t="s">
        <v>315</v>
      </c>
      <c r="BW614" s="30" t="s">
        <v>6108</v>
      </c>
      <c r="CR614" s="18" t="s">
        <v>47</v>
      </c>
      <c r="CS614" s="1" t="s">
        <v>314</v>
      </c>
      <c r="DI614" s="29"/>
    </row>
    <row r="615" spans="1:113" ht="9.9" customHeight="1" x14ac:dyDescent="0.2">
      <c r="A615" s="31" t="s">
        <v>313</v>
      </c>
      <c r="T615" s="30" t="s">
        <v>60</v>
      </c>
      <c r="BD615" s="1" t="s">
        <v>312</v>
      </c>
      <c r="BW615" s="30" t="s">
        <v>6107</v>
      </c>
      <c r="DI615" s="29"/>
    </row>
    <row r="616" spans="1:113" ht="9.9" customHeight="1" x14ac:dyDescent="0.2">
      <c r="A616" s="31" t="s">
        <v>311</v>
      </c>
      <c r="T616" s="30" t="s">
        <v>41</v>
      </c>
      <c r="BD616" s="1" t="s">
        <v>310</v>
      </c>
      <c r="BW616" s="30" t="s">
        <v>6106</v>
      </c>
      <c r="DI616" s="29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309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8" t="s">
        <v>5509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7" t="s">
        <v>5508</v>
      </c>
      <c r="CS617" s="13" t="s">
        <v>300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9.9" customHeight="1" x14ac:dyDescent="0.2">
      <c r="A619" s="9" t="s">
        <v>320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32" t="s">
        <v>1370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0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318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32" t="s">
        <v>3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0"/>
      <c r="CQ619" s="2"/>
      <c r="CR619" s="25" t="s">
        <v>3</v>
      </c>
      <c r="CS619" s="2" t="s">
        <v>300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1"/>
    </row>
    <row r="620" spans="1:113" ht="9.9" customHeight="1" x14ac:dyDescent="0.2">
      <c r="A620" s="31" t="s">
        <v>317</v>
      </c>
      <c r="T620" s="30" t="s">
        <v>1368</v>
      </c>
      <c r="BD620" s="1" t="s">
        <v>315</v>
      </c>
      <c r="BW620" s="30" t="s">
        <v>3</v>
      </c>
      <c r="CR620" s="18" t="s">
        <v>3</v>
      </c>
      <c r="CS620" s="1" t="s">
        <v>314</v>
      </c>
      <c r="DI620" s="29"/>
    </row>
    <row r="621" spans="1:113" ht="9.9" customHeight="1" x14ac:dyDescent="0.2">
      <c r="A621" s="31" t="s">
        <v>313</v>
      </c>
      <c r="T621" s="30" t="s">
        <v>60</v>
      </c>
      <c r="BD621" s="1" t="s">
        <v>312</v>
      </c>
      <c r="BW621" s="30" t="s">
        <v>3</v>
      </c>
      <c r="DI621" s="29"/>
    </row>
    <row r="622" spans="1:113" ht="9.9" customHeight="1" x14ac:dyDescent="0.2">
      <c r="A622" s="31" t="s">
        <v>311</v>
      </c>
      <c r="T622" s="30" t="s">
        <v>41</v>
      </c>
      <c r="BD622" s="1" t="s">
        <v>310</v>
      </c>
      <c r="BW622" s="30" t="s">
        <v>3</v>
      </c>
      <c r="DI622" s="29"/>
    </row>
    <row r="623" spans="1:113" ht="9.9" customHeight="1" x14ac:dyDescent="0.2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 t="s">
        <v>309</v>
      </c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  <c r="BV623" s="13"/>
      <c r="BW623" s="28" t="s">
        <v>5509</v>
      </c>
      <c r="BX623" s="13"/>
      <c r="BY623" s="13"/>
      <c r="BZ623" s="13"/>
      <c r="CA623" s="13"/>
      <c r="CB623" s="13"/>
      <c r="CC623" s="13"/>
      <c r="CD623" s="13"/>
      <c r="CE623" s="13"/>
      <c r="CF623" s="13"/>
      <c r="CG623" s="13"/>
      <c r="CH623" s="13"/>
      <c r="CI623" s="13"/>
      <c r="CJ623" s="13"/>
      <c r="CK623" s="13"/>
      <c r="CL623" s="13"/>
      <c r="CM623" s="13"/>
      <c r="CN623" s="13"/>
      <c r="CO623" s="13"/>
      <c r="CP623" s="14"/>
      <c r="CQ623" s="13"/>
      <c r="CR623" s="27" t="s">
        <v>5508</v>
      </c>
      <c r="CS623" s="13" t="s">
        <v>300</v>
      </c>
      <c r="CT623" s="13"/>
      <c r="CU623" s="13"/>
      <c r="CV623" s="13"/>
      <c r="CW623" s="13"/>
      <c r="CX623" s="13"/>
      <c r="CY623" s="13"/>
      <c r="CZ623" s="13"/>
      <c r="DA623" s="13"/>
      <c r="DB623" s="13"/>
      <c r="DC623" s="13"/>
      <c r="DD623" s="13"/>
      <c r="DE623" s="13"/>
      <c r="DF623" s="13"/>
      <c r="DG623" s="13"/>
      <c r="DH623" s="13"/>
      <c r="DI623" s="15"/>
    </row>
    <row r="624" spans="1:113" ht="5.0999999999999996" customHeight="1" x14ac:dyDescent="0.2"/>
    <row r="625" spans="1:113" ht="12" customHeight="1" x14ac:dyDescent="0.2">
      <c r="A625" s="83" t="s">
        <v>307</v>
      </c>
      <c r="B625" s="74"/>
      <c r="C625" s="74"/>
      <c r="D625" s="74"/>
      <c r="E625" s="74"/>
      <c r="F625" s="2"/>
      <c r="G625" s="2"/>
      <c r="H625" s="73" t="s">
        <v>306</v>
      </c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2"/>
      <c r="U625" s="2"/>
      <c r="V625" s="10"/>
      <c r="W625" s="2"/>
      <c r="X625" s="2"/>
      <c r="Y625" s="2"/>
      <c r="Z625" s="2"/>
      <c r="AA625" s="73" t="s">
        <v>305</v>
      </c>
      <c r="AB625" s="74"/>
      <c r="AC625" s="74"/>
      <c r="AD625" s="74"/>
      <c r="AE625" s="74"/>
      <c r="AF625" s="74"/>
      <c r="AG625" s="74"/>
      <c r="AH625" s="74"/>
      <c r="AI625" s="74"/>
      <c r="AJ625" s="2"/>
      <c r="AK625" s="2"/>
      <c r="AL625" s="10"/>
      <c r="AM625" s="2"/>
      <c r="AN625" s="2"/>
      <c r="AO625" s="73" t="s">
        <v>304</v>
      </c>
      <c r="AP625" s="74"/>
      <c r="AQ625" s="74"/>
      <c r="AR625" s="74"/>
      <c r="AS625" s="74"/>
      <c r="AT625" s="74"/>
      <c r="AU625" s="74"/>
      <c r="AV625" s="74"/>
      <c r="AW625" s="74"/>
      <c r="AX625" s="74"/>
      <c r="AY625" s="2"/>
      <c r="AZ625" s="2"/>
      <c r="BA625" s="73" t="s">
        <v>303</v>
      </c>
      <c r="BB625" s="74"/>
      <c r="BC625" s="74"/>
      <c r="BD625" s="74"/>
      <c r="BE625" s="74"/>
      <c r="BF625" s="74"/>
      <c r="BG625" s="74"/>
      <c r="BH625" s="74"/>
      <c r="BI625" s="74"/>
      <c r="BJ625" s="74"/>
      <c r="BK625" s="2"/>
      <c r="BL625" s="2"/>
      <c r="BM625" s="73" t="s">
        <v>302</v>
      </c>
      <c r="BN625" s="74"/>
      <c r="BO625" s="74"/>
      <c r="BP625" s="74"/>
      <c r="BQ625" s="74"/>
      <c r="BR625" s="74"/>
      <c r="BS625" s="74"/>
      <c r="BT625" s="74"/>
      <c r="BU625" s="74"/>
      <c r="BV625" s="74"/>
      <c r="BW625" s="2"/>
      <c r="BX625" s="2"/>
      <c r="BY625" s="73" t="s">
        <v>301</v>
      </c>
      <c r="BZ625" s="74"/>
      <c r="CA625" s="74"/>
      <c r="CB625" s="74"/>
      <c r="CC625" s="74"/>
      <c r="CD625" s="74"/>
      <c r="CE625" s="74"/>
      <c r="CF625" s="74"/>
      <c r="CG625" s="74"/>
      <c r="CH625" s="74"/>
      <c r="CI625" s="2"/>
      <c r="CJ625" s="2"/>
      <c r="CK625" s="73" t="s">
        <v>300</v>
      </c>
      <c r="CL625" s="74"/>
      <c r="CM625" s="74"/>
      <c r="CN625" s="74"/>
      <c r="CO625" s="74"/>
      <c r="CP625" s="74"/>
      <c r="CQ625" s="74"/>
      <c r="CR625" s="74"/>
      <c r="CS625" s="74"/>
      <c r="CT625" s="74"/>
      <c r="CU625" s="2"/>
      <c r="CV625" s="2"/>
      <c r="CW625" s="10"/>
      <c r="CX625" s="73" t="s">
        <v>299</v>
      </c>
      <c r="CY625" s="74"/>
      <c r="CZ625" s="74"/>
      <c r="DA625" s="74"/>
      <c r="DB625" s="74"/>
      <c r="DC625" s="74"/>
      <c r="DD625" s="74"/>
      <c r="DE625" s="74"/>
      <c r="DF625" s="74"/>
      <c r="DG625" s="2"/>
      <c r="DH625" s="2"/>
      <c r="DI625" s="26"/>
    </row>
    <row r="626" spans="1:113" ht="12" customHeight="1" x14ac:dyDescent="0.2">
      <c r="A626" s="84"/>
      <c r="B626" s="75"/>
      <c r="C626" s="75"/>
      <c r="D626" s="75"/>
      <c r="E626" s="75"/>
      <c r="F626" s="13"/>
      <c r="G626" s="13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13"/>
      <c r="U626" s="13"/>
      <c r="V626" s="14"/>
      <c r="W626" s="13"/>
      <c r="X626" s="13"/>
      <c r="Y626" s="13"/>
      <c r="Z626" s="13"/>
      <c r="AA626" s="75"/>
      <c r="AB626" s="75"/>
      <c r="AC626" s="75"/>
      <c r="AD626" s="75"/>
      <c r="AE626" s="75"/>
      <c r="AF626" s="75"/>
      <c r="AG626" s="75"/>
      <c r="AH626" s="75"/>
      <c r="AI626" s="75"/>
      <c r="AJ626" s="13"/>
      <c r="AK626" s="13"/>
      <c r="AL626" s="14"/>
      <c r="AM626" s="13"/>
      <c r="AN626" s="13"/>
      <c r="AO626" s="75"/>
      <c r="AP626" s="75"/>
      <c r="AQ626" s="75"/>
      <c r="AR626" s="75"/>
      <c r="AS626" s="75"/>
      <c r="AT626" s="75"/>
      <c r="AU626" s="75"/>
      <c r="AV626" s="75"/>
      <c r="AW626" s="75"/>
      <c r="AX626" s="75"/>
      <c r="AY626" s="13"/>
      <c r="AZ626" s="13"/>
      <c r="BA626" s="75"/>
      <c r="BB626" s="75"/>
      <c r="BC626" s="75"/>
      <c r="BD626" s="75"/>
      <c r="BE626" s="75"/>
      <c r="BF626" s="75"/>
      <c r="BG626" s="75"/>
      <c r="BH626" s="75"/>
      <c r="BI626" s="75"/>
      <c r="BJ626" s="75"/>
      <c r="BK626" s="13"/>
      <c r="BL626" s="13"/>
      <c r="BM626" s="75"/>
      <c r="BN626" s="75"/>
      <c r="BO626" s="75"/>
      <c r="BP626" s="75"/>
      <c r="BQ626" s="75"/>
      <c r="BR626" s="75"/>
      <c r="BS626" s="75"/>
      <c r="BT626" s="75"/>
      <c r="BU626" s="75"/>
      <c r="BV626" s="75"/>
      <c r="BW626" s="13"/>
      <c r="BX626" s="13"/>
      <c r="BY626" s="75"/>
      <c r="BZ626" s="75"/>
      <c r="CA626" s="75"/>
      <c r="CB626" s="75"/>
      <c r="CC626" s="75"/>
      <c r="CD626" s="75"/>
      <c r="CE626" s="75"/>
      <c r="CF626" s="75"/>
      <c r="CG626" s="75"/>
      <c r="CH626" s="75"/>
      <c r="CI626" s="13"/>
      <c r="CJ626" s="13"/>
      <c r="CK626" s="75"/>
      <c r="CL626" s="75"/>
      <c r="CM626" s="75"/>
      <c r="CN626" s="75"/>
      <c r="CO626" s="75"/>
      <c r="CP626" s="75"/>
      <c r="CQ626" s="75"/>
      <c r="CR626" s="75"/>
      <c r="CS626" s="75"/>
      <c r="CT626" s="75"/>
      <c r="CU626" s="13"/>
      <c r="CV626" s="13"/>
      <c r="CW626" s="14"/>
      <c r="CX626" s="75"/>
      <c r="CY626" s="75"/>
      <c r="CZ626" s="75"/>
      <c r="DA626" s="75"/>
      <c r="DB626" s="75"/>
      <c r="DC626" s="75"/>
      <c r="DD626" s="75"/>
      <c r="DE626" s="75"/>
      <c r="DF626" s="75"/>
      <c r="DG626" s="13"/>
      <c r="DH626" s="13"/>
      <c r="DI626" s="15"/>
    </row>
    <row r="627" spans="1:113" ht="1.5" customHeight="1" x14ac:dyDescent="0.2"/>
    <row r="628" spans="1:113" ht="9.9" customHeight="1" x14ac:dyDescent="0.2">
      <c r="BH628" s="8" t="s">
        <v>6105</v>
      </c>
      <c r="BT628" s="8" t="s">
        <v>3113</v>
      </c>
      <c r="CF628" s="8" t="s">
        <v>6104</v>
      </c>
      <c r="CR628" s="8" t="s">
        <v>908</v>
      </c>
      <c r="DB628" s="7" t="s">
        <v>12</v>
      </c>
    </row>
    <row r="629" spans="1:113" ht="9.9" customHeight="1" x14ac:dyDescent="0.2">
      <c r="E629" s="18" t="s">
        <v>298</v>
      </c>
      <c r="T629" s="8" t="s">
        <v>6103</v>
      </c>
    </row>
    <row r="630" spans="1:113" ht="9.9" customHeight="1" x14ac:dyDescent="0.2">
      <c r="AG630" s="8" t="s">
        <v>2573</v>
      </c>
      <c r="AL630" s="8" t="s">
        <v>230</v>
      </c>
      <c r="AV630" s="8" t="s">
        <v>2973</v>
      </c>
      <c r="BH630" s="8" t="s">
        <v>2445</v>
      </c>
      <c r="BT630" s="8" t="s">
        <v>3658</v>
      </c>
      <c r="CF630" s="8" t="s">
        <v>6102</v>
      </c>
      <c r="CR630" s="8" t="s">
        <v>592</v>
      </c>
      <c r="DB630" s="7" t="s">
        <v>12</v>
      </c>
    </row>
    <row r="631" spans="1:113" ht="9.9" customHeight="1" x14ac:dyDescent="0.2">
      <c r="E631" s="18" t="s">
        <v>292</v>
      </c>
      <c r="T631" s="8" t="s">
        <v>6101</v>
      </c>
    </row>
    <row r="632" spans="1:113" ht="9.9" customHeight="1" x14ac:dyDescent="0.2">
      <c r="AG632" s="8" t="s">
        <v>6100</v>
      </c>
      <c r="AL632" s="8" t="s">
        <v>185</v>
      </c>
      <c r="AV632" s="8" t="s">
        <v>5776</v>
      </c>
      <c r="BH632" s="8" t="s">
        <v>6099</v>
      </c>
      <c r="BT632" s="8" t="s">
        <v>3393</v>
      </c>
      <c r="CF632" s="8" t="s">
        <v>6070</v>
      </c>
      <c r="CR632" s="8" t="s">
        <v>484</v>
      </c>
      <c r="DB632" s="7" t="s">
        <v>12</v>
      </c>
    </row>
    <row r="633" spans="1:113" ht="9.9" customHeight="1" x14ac:dyDescent="0.2">
      <c r="E633" s="18" t="s">
        <v>284</v>
      </c>
      <c r="T633" s="8" t="s">
        <v>6098</v>
      </c>
    </row>
    <row r="634" spans="1:113" ht="9.9" customHeight="1" x14ac:dyDescent="0.2">
      <c r="AG634" s="8" t="s">
        <v>6097</v>
      </c>
      <c r="AL634" s="8" t="s">
        <v>176</v>
      </c>
      <c r="AV634" s="8" t="s">
        <v>424</v>
      </c>
      <c r="BH634" s="8" t="s">
        <v>6096</v>
      </c>
      <c r="BT634" s="8" t="s">
        <v>4546</v>
      </c>
      <c r="CF634" s="8" t="s">
        <v>3081</v>
      </c>
      <c r="CR634" s="8" t="s">
        <v>225</v>
      </c>
      <c r="DB634" s="7" t="s">
        <v>12</v>
      </c>
    </row>
    <row r="635" spans="1:113" ht="9.9" customHeight="1" x14ac:dyDescent="0.2">
      <c r="E635" s="18" t="s">
        <v>276</v>
      </c>
      <c r="T635" s="8" t="s">
        <v>6095</v>
      </c>
    </row>
    <row r="636" spans="1:113" ht="9.9" customHeight="1" x14ac:dyDescent="0.2">
      <c r="AG636" s="18" t="s">
        <v>6094</v>
      </c>
      <c r="AL636" s="8" t="s">
        <v>265</v>
      </c>
      <c r="AV636" s="8" t="s">
        <v>2366</v>
      </c>
      <c r="BH636" s="8" t="s">
        <v>6093</v>
      </c>
      <c r="BT636" s="8" t="s">
        <v>6092</v>
      </c>
      <c r="CF636" s="8" t="s">
        <v>6091</v>
      </c>
      <c r="CR636" s="8" t="s">
        <v>1129</v>
      </c>
      <c r="DB636" s="7" t="s">
        <v>12</v>
      </c>
    </row>
    <row r="637" spans="1:113" ht="9.9" customHeight="1" x14ac:dyDescent="0.2">
      <c r="E637" s="18" t="s">
        <v>268</v>
      </c>
      <c r="T637" s="8" t="s">
        <v>6090</v>
      </c>
    </row>
    <row r="638" spans="1:113" ht="9.9" customHeight="1" x14ac:dyDescent="0.2">
      <c r="AG638" s="8" t="s">
        <v>6089</v>
      </c>
      <c r="AL638" s="8" t="s">
        <v>194</v>
      </c>
      <c r="AV638" s="8" t="s">
        <v>3585</v>
      </c>
      <c r="BH638" s="8" t="s">
        <v>6088</v>
      </c>
      <c r="BT638" s="8" t="s">
        <v>6087</v>
      </c>
      <c r="CF638" s="8" t="s">
        <v>4629</v>
      </c>
      <c r="CR638" s="8" t="s">
        <v>242</v>
      </c>
      <c r="DB638" s="7" t="s">
        <v>12</v>
      </c>
    </row>
    <row r="639" spans="1:113" ht="9.9" customHeight="1" x14ac:dyDescent="0.2">
      <c r="E639" s="18" t="s">
        <v>259</v>
      </c>
      <c r="T639" s="8" t="s">
        <v>6086</v>
      </c>
    </row>
    <row r="640" spans="1:113" ht="9.9" customHeight="1" x14ac:dyDescent="0.2">
      <c r="AG640" s="8" t="s">
        <v>6085</v>
      </c>
      <c r="AL640" s="8" t="s">
        <v>202</v>
      </c>
      <c r="AV640" s="8" t="s">
        <v>1884</v>
      </c>
      <c r="BH640" s="8" t="s">
        <v>2884</v>
      </c>
      <c r="BT640" s="8" t="s">
        <v>6084</v>
      </c>
      <c r="CF640" s="8" t="s">
        <v>6083</v>
      </c>
      <c r="CR640" s="8" t="s">
        <v>3894</v>
      </c>
      <c r="DB640" s="7" t="s">
        <v>12</v>
      </c>
    </row>
    <row r="641" spans="5:106" ht="9.9" customHeight="1" x14ac:dyDescent="0.2">
      <c r="E641" s="18" t="s">
        <v>250</v>
      </c>
      <c r="T641" s="8" t="s">
        <v>6082</v>
      </c>
      <c r="W641" s="17" t="s">
        <v>213</v>
      </c>
    </row>
    <row r="642" spans="5:106" ht="9.9" customHeight="1" x14ac:dyDescent="0.2">
      <c r="AG642" s="8" t="s">
        <v>6081</v>
      </c>
      <c r="AL642" s="8" t="s">
        <v>281</v>
      </c>
      <c r="AV642" s="8" t="s">
        <v>6080</v>
      </c>
      <c r="BH642" s="8" t="s">
        <v>6079</v>
      </c>
      <c r="BT642" s="8" t="s">
        <v>3947</v>
      </c>
      <c r="CF642" s="8" t="s">
        <v>1686</v>
      </c>
      <c r="CR642" s="8" t="s">
        <v>242</v>
      </c>
      <c r="DB642" s="7" t="s">
        <v>12</v>
      </c>
    </row>
    <row r="643" spans="5:106" ht="9.9" customHeight="1" x14ac:dyDescent="0.2">
      <c r="E643" s="18" t="s">
        <v>241</v>
      </c>
      <c r="T643" s="8" t="s">
        <v>6078</v>
      </c>
    </row>
    <row r="644" spans="5:106" ht="9.9" customHeight="1" x14ac:dyDescent="0.2">
      <c r="AG644" s="8" t="s">
        <v>6077</v>
      </c>
      <c r="AL644" s="8" t="s">
        <v>289</v>
      </c>
      <c r="AV644" s="8" t="s">
        <v>6076</v>
      </c>
      <c r="BH644" s="8" t="s">
        <v>3193</v>
      </c>
      <c r="BT644" s="8" t="s">
        <v>6075</v>
      </c>
      <c r="CF644" s="8" t="s">
        <v>6074</v>
      </c>
      <c r="CR644" s="8" t="s">
        <v>180</v>
      </c>
      <c r="DB644" s="7" t="s">
        <v>12</v>
      </c>
    </row>
    <row r="645" spans="5:106" ht="9.9" customHeight="1" x14ac:dyDescent="0.2">
      <c r="E645" s="18" t="s">
        <v>233</v>
      </c>
      <c r="T645" s="8" t="s">
        <v>6073</v>
      </c>
    </row>
    <row r="646" spans="5:106" ht="9.9" customHeight="1" x14ac:dyDescent="0.2">
      <c r="AG646" s="8" t="s">
        <v>6072</v>
      </c>
      <c r="AL646" s="8" t="s">
        <v>273</v>
      </c>
      <c r="AV646" s="8" t="s">
        <v>4068</v>
      </c>
      <c r="BH646" s="8" t="s">
        <v>6071</v>
      </c>
      <c r="BT646" s="8" t="s">
        <v>3589</v>
      </c>
      <c r="CF646" s="8" t="s">
        <v>6070</v>
      </c>
      <c r="CR646" s="8" t="s">
        <v>333</v>
      </c>
      <c r="DB646" s="7" t="s">
        <v>12</v>
      </c>
    </row>
    <row r="647" spans="5:106" ht="9.9" customHeight="1" x14ac:dyDescent="0.2">
      <c r="E647" s="18" t="s">
        <v>224</v>
      </c>
      <c r="T647" s="8" t="s">
        <v>6069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5516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5515</v>
      </c>
      <c r="DC677" s="2"/>
      <c r="DD677" s="2"/>
      <c r="DE677" s="2"/>
      <c r="DF677" s="2"/>
      <c r="DG677" s="2"/>
      <c r="DH677" s="2"/>
      <c r="DI677" s="4" t="s">
        <v>331</v>
      </c>
    </row>
    <row r="678" spans="1:113" ht="5.0999999999999996" customHeight="1" x14ac:dyDescent="0.2"/>
    <row r="679" spans="1:113" ht="15.9" customHeight="1" x14ac:dyDescent="0.25">
      <c r="BD679" s="5" t="s">
        <v>330</v>
      </c>
      <c r="DI679" s="6" t="s">
        <v>2252</v>
      </c>
    </row>
    <row r="680" spans="1:113" ht="14.1" customHeight="1" x14ac:dyDescent="0.2">
      <c r="BD680" s="7" t="s">
        <v>3</v>
      </c>
      <c r="DI680" s="8" t="s">
        <v>2</v>
      </c>
    </row>
    <row r="681" spans="1:113" ht="12" customHeight="1" x14ac:dyDescent="0.2"/>
    <row r="682" spans="1:113" ht="9.9" customHeight="1" x14ac:dyDescent="0.2">
      <c r="A682" s="9" t="s">
        <v>320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2" t="s">
        <v>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318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2" t="s">
        <v>6068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5" t="s">
        <v>6067</v>
      </c>
      <c r="CS682" s="2" t="s">
        <v>300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31" t="s">
        <v>317</v>
      </c>
      <c r="T683" s="30" t="s">
        <v>1272</v>
      </c>
      <c r="BD683" s="1" t="s">
        <v>315</v>
      </c>
      <c r="BW683" s="30" t="s">
        <v>6066</v>
      </c>
      <c r="CR683" s="18" t="s">
        <v>77</v>
      </c>
      <c r="CS683" s="1" t="s">
        <v>314</v>
      </c>
      <c r="DI683" s="29"/>
    </row>
    <row r="684" spans="1:113" ht="9.9" customHeight="1" x14ac:dyDescent="0.2">
      <c r="A684" s="31" t="s">
        <v>313</v>
      </c>
      <c r="T684" s="30" t="s">
        <v>123</v>
      </c>
      <c r="BD684" s="1" t="s">
        <v>312</v>
      </c>
      <c r="BW684" s="30" t="s">
        <v>6065</v>
      </c>
      <c r="DI684" s="29"/>
    </row>
    <row r="685" spans="1:113" ht="9.9" customHeight="1" x14ac:dyDescent="0.2">
      <c r="A685" s="31" t="s">
        <v>311</v>
      </c>
      <c r="T685" s="30" t="s">
        <v>14</v>
      </c>
      <c r="BD685" s="1" t="s">
        <v>310</v>
      </c>
      <c r="BW685" s="30" t="s">
        <v>3565</v>
      </c>
      <c r="DI685" s="29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309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8" t="s">
        <v>5509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7" t="s">
        <v>5508</v>
      </c>
      <c r="CS686" s="13" t="s">
        <v>300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9.9" customHeight="1" x14ac:dyDescent="0.2">
      <c r="A688" s="9" t="s">
        <v>320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32" t="s">
        <v>1275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318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32" t="s">
        <v>3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25" t="s">
        <v>3</v>
      </c>
      <c r="CS688" s="2" t="s">
        <v>300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9.9" customHeight="1" x14ac:dyDescent="0.2">
      <c r="A689" s="31" t="s">
        <v>317</v>
      </c>
      <c r="T689" s="30" t="s">
        <v>1272</v>
      </c>
      <c r="BD689" s="1" t="s">
        <v>315</v>
      </c>
      <c r="BW689" s="30" t="s">
        <v>3</v>
      </c>
      <c r="CR689" s="18" t="s">
        <v>3</v>
      </c>
      <c r="CS689" s="1" t="s">
        <v>314</v>
      </c>
      <c r="DI689" s="29"/>
    </row>
    <row r="690" spans="1:113" ht="9.9" customHeight="1" x14ac:dyDescent="0.2">
      <c r="A690" s="31" t="s">
        <v>313</v>
      </c>
      <c r="T690" s="30" t="s">
        <v>123</v>
      </c>
      <c r="BD690" s="1" t="s">
        <v>312</v>
      </c>
      <c r="BW690" s="30" t="s">
        <v>3</v>
      </c>
      <c r="DI690" s="29"/>
    </row>
    <row r="691" spans="1:113" ht="9.9" customHeight="1" x14ac:dyDescent="0.2">
      <c r="A691" s="31" t="s">
        <v>311</v>
      </c>
      <c r="T691" s="30" t="s">
        <v>14</v>
      </c>
      <c r="BD691" s="1" t="s">
        <v>310</v>
      </c>
      <c r="BW691" s="30" t="s">
        <v>3</v>
      </c>
      <c r="DI691" s="29"/>
    </row>
    <row r="692" spans="1:113" ht="9.9" customHeight="1" x14ac:dyDescent="0.2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 t="s">
        <v>309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28" t="s">
        <v>5509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4"/>
      <c r="CQ692" s="13"/>
      <c r="CR692" s="27" t="s">
        <v>5508</v>
      </c>
      <c r="CS692" s="13" t="s">
        <v>300</v>
      </c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5"/>
    </row>
    <row r="693" spans="1:113" ht="5.0999999999999996" customHeight="1" x14ac:dyDescent="0.2"/>
    <row r="694" spans="1:113" ht="9.9" customHeight="1" x14ac:dyDescent="0.2">
      <c r="A694" s="9" t="s">
        <v>320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32" t="s">
        <v>1274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0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318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32" t="s">
        <v>6068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0"/>
      <c r="CQ694" s="2"/>
      <c r="CR694" s="25" t="s">
        <v>6067</v>
      </c>
      <c r="CS694" s="2" t="s">
        <v>300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1"/>
    </row>
    <row r="695" spans="1:113" ht="9.9" customHeight="1" x14ac:dyDescent="0.2">
      <c r="A695" s="31" t="s">
        <v>317</v>
      </c>
      <c r="T695" s="30" t="s">
        <v>1272</v>
      </c>
      <c r="BD695" s="1" t="s">
        <v>315</v>
      </c>
      <c r="BW695" s="30" t="s">
        <v>6066</v>
      </c>
      <c r="CR695" s="18" t="s">
        <v>77</v>
      </c>
      <c r="CS695" s="1" t="s">
        <v>314</v>
      </c>
      <c r="DI695" s="29"/>
    </row>
    <row r="696" spans="1:113" ht="9.9" customHeight="1" x14ac:dyDescent="0.2">
      <c r="A696" s="31" t="s">
        <v>313</v>
      </c>
      <c r="T696" s="30" t="s">
        <v>123</v>
      </c>
      <c r="BD696" s="1" t="s">
        <v>312</v>
      </c>
      <c r="BW696" s="30" t="s">
        <v>6065</v>
      </c>
      <c r="DI696" s="29"/>
    </row>
    <row r="697" spans="1:113" ht="9.9" customHeight="1" x14ac:dyDescent="0.2">
      <c r="A697" s="31" t="s">
        <v>311</v>
      </c>
      <c r="T697" s="30" t="s">
        <v>14</v>
      </c>
      <c r="BD697" s="1" t="s">
        <v>310</v>
      </c>
      <c r="BW697" s="30" t="s">
        <v>6064</v>
      </c>
      <c r="DI697" s="29"/>
    </row>
    <row r="698" spans="1:113" ht="9.9" customHeight="1" x14ac:dyDescent="0.2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 t="s">
        <v>309</v>
      </c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28" t="s">
        <v>5509</v>
      </c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4"/>
      <c r="CQ698" s="13"/>
      <c r="CR698" s="27" t="s">
        <v>5508</v>
      </c>
      <c r="CS698" s="13" t="s">
        <v>300</v>
      </c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5"/>
    </row>
    <row r="699" spans="1:113" ht="5.0999999999999996" customHeight="1" x14ac:dyDescent="0.2"/>
    <row r="700" spans="1:113" ht="12" customHeight="1" x14ac:dyDescent="0.2">
      <c r="A700" s="83" t="s">
        <v>307</v>
      </c>
      <c r="B700" s="74"/>
      <c r="C700" s="74"/>
      <c r="D700" s="74"/>
      <c r="E700" s="74"/>
      <c r="F700" s="2"/>
      <c r="G700" s="2"/>
      <c r="H700" s="73" t="s">
        <v>306</v>
      </c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2"/>
      <c r="U700" s="2"/>
      <c r="V700" s="10"/>
      <c r="W700" s="2"/>
      <c r="X700" s="2"/>
      <c r="Y700" s="2"/>
      <c r="Z700" s="2"/>
      <c r="AA700" s="73" t="s">
        <v>305</v>
      </c>
      <c r="AB700" s="74"/>
      <c r="AC700" s="74"/>
      <c r="AD700" s="74"/>
      <c r="AE700" s="74"/>
      <c r="AF700" s="74"/>
      <c r="AG700" s="74"/>
      <c r="AH700" s="74"/>
      <c r="AI700" s="74"/>
      <c r="AJ700" s="2"/>
      <c r="AK700" s="2"/>
      <c r="AL700" s="10"/>
      <c r="AM700" s="2"/>
      <c r="AN700" s="2"/>
      <c r="AO700" s="73" t="s">
        <v>304</v>
      </c>
      <c r="AP700" s="74"/>
      <c r="AQ700" s="74"/>
      <c r="AR700" s="74"/>
      <c r="AS700" s="74"/>
      <c r="AT700" s="74"/>
      <c r="AU700" s="74"/>
      <c r="AV700" s="74"/>
      <c r="AW700" s="74"/>
      <c r="AX700" s="74"/>
      <c r="AY700" s="2"/>
      <c r="AZ700" s="2"/>
      <c r="BA700" s="73" t="s">
        <v>303</v>
      </c>
      <c r="BB700" s="74"/>
      <c r="BC700" s="74"/>
      <c r="BD700" s="74"/>
      <c r="BE700" s="74"/>
      <c r="BF700" s="74"/>
      <c r="BG700" s="74"/>
      <c r="BH700" s="74"/>
      <c r="BI700" s="74"/>
      <c r="BJ700" s="74"/>
      <c r="BK700" s="2"/>
      <c r="BL700" s="2"/>
      <c r="BM700" s="73" t="s">
        <v>302</v>
      </c>
      <c r="BN700" s="74"/>
      <c r="BO700" s="74"/>
      <c r="BP700" s="74"/>
      <c r="BQ700" s="74"/>
      <c r="BR700" s="74"/>
      <c r="BS700" s="74"/>
      <c r="BT700" s="74"/>
      <c r="BU700" s="74"/>
      <c r="BV700" s="74"/>
      <c r="BW700" s="2"/>
      <c r="BX700" s="2"/>
      <c r="BY700" s="73" t="s">
        <v>301</v>
      </c>
      <c r="BZ700" s="74"/>
      <c r="CA700" s="74"/>
      <c r="CB700" s="74"/>
      <c r="CC700" s="74"/>
      <c r="CD700" s="74"/>
      <c r="CE700" s="74"/>
      <c r="CF700" s="74"/>
      <c r="CG700" s="74"/>
      <c r="CH700" s="74"/>
      <c r="CI700" s="2"/>
      <c r="CJ700" s="2"/>
      <c r="CK700" s="73" t="s">
        <v>300</v>
      </c>
      <c r="CL700" s="74"/>
      <c r="CM700" s="74"/>
      <c r="CN700" s="74"/>
      <c r="CO700" s="74"/>
      <c r="CP700" s="74"/>
      <c r="CQ700" s="74"/>
      <c r="CR700" s="74"/>
      <c r="CS700" s="74"/>
      <c r="CT700" s="74"/>
      <c r="CU700" s="2"/>
      <c r="CV700" s="2"/>
      <c r="CW700" s="10"/>
      <c r="CX700" s="73" t="s">
        <v>299</v>
      </c>
      <c r="CY700" s="74"/>
      <c r="CZ700" s="74"/>
      <c r="DA700" s="74"/>
      <c r="DB700" s="74"/>
      <c r="DC700" s="74"/>
      <c r="DD700" s="74"/>
      <c r="DE700" s="74"/>
      <c r="DF700" s="74"/>
      <c r="DG700" s="2"/>
      <c r="DH700" s="2"/>
      <c r="DI700" s="26"/>
    </row>
    <row r="701" spans="1:113" ht="12" customHeight="1" x14ac:dyDescent="0.2">
      <c r="A701" s="84"/>
      <c r="B701" s="75"/>
      <c r="C701" s="75"/>
      <c r="D701" s="75"/>
      <c r="E701" s="75"/>
      <c r="F701" s="13"/>
      <c r="G701" s="13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13"/>
      <c r="U701" s="13"/>
      <c r="V701" s="14"/>
      <c r="W701" s="13"/>
      <c r="X701" s="13"/>
      <c r="Y701" s="13"/>
      <c r="Z701" s="13"/>
      <c r="AA701" s="75"/>
      <c r="AB701" s="75"/>
      <c r="AC701" s="75"/>
      <c r="AD701" s="75"/>
      <c r="AE701" s="75"/>
      <c r="AF701" s="75"/>
      <c r="AG701" s="75"/>
      <c r="AH701" s="75"/>
      <c r="AI701" s="75"/>
      <c r="AJ701" s="13"/>
      <c r="AK701" s="13"/>
      <c r="AL701" s="14"/>
      <c r="AM701" s="13"/>
      <c r="AN701" s="13"/>
      <c r="AO701" s="75"/>
      <c r="AP701" s="75"/>
      <c r="AQ701" s="75"/>
      <c r="AR701" s="75"/>
      <c r="AS701" s="75"/>
      <c r="AT701" s="75"/>
      <c r="AU701" s="75"/>
      <c r="AV701" s="75"/>
      <c r="AW701" s="75"/>
      <c r="AX701" s="75"/>
      <c r="AY701" s="13"/>
      <c r="AZ701" s="13"/>
      <c r="BA701" s="75"/>
      <c r="BB701" s="75"/>
      <c r="BC701" s="75"/>
      <c r="BD701" s="75"/>
      <c r="BE701" s="75"/>
      <c r="BF701" s="75"/>
      <c r="BG701" s="75"/>
      <c r="BH701" s="75"/>
      <c r="BI701" s="75"/>
      <c r="BJ701" s="75"/>
      <c r="BK701" s="13"/>
      <c r="BL701" s="13"/>
      <c r="BM701" s="75"/>
      <c r="BN701" s="75"/>
      <c r="BO701" s="75"/>
      <c r="BP701" s="75"/>
      <c r="BQ701" s="75"/>
      <c r="BR701" s="75"/>
      <c r="BS701" s="75"/>
      <c r="BT701" s="75"/>
      <c r="BU701" s="75"/>
      <c r="BV701" s="75"/>
      <c r="BW701" s="13"/>
      <c r="BX701" s="13"/>
      <c r="BY701" s="75"/>
      <c r="BZ701" s="75"/>
      <c r="CA701" s="75"/>
      <c r="CB701" s="75"/>
      <c r="CC701" s="75"/>
      <c r="CD701" s="75"/>
      <c r="CE701" s="75"/>
      <c r="CF701" s="75"/>
      <c r="CG701" s="75"/>
      <c r="CH701" s="75"/>
      <c r="CI701" s="13"/>
      <c r="CJ701" s="13"/>
      <c r="CK701" s="75"/>
      <c r="CL701" s="75"/>
      <c r="CM701" s="75"/>
      <c r="CN701" s="75"/>
      <c r="CO701" s="75"/>
      <c r="CP701" s="75"/>
      <c r="CQ701" s="75"/>
      <c r="CR701" s="75"/>
      <c r="CS701" s="75"/>
      <c r="CT701" s="75"/>
      <c r="CU701" s="13"/>
      <c r="CV701" s="13"/>
      <c r="CW701" s="14"/>
      <c r="CX701" s="75"/>
      <c r="CY701" s="75"/>
      <c r="CZ701" s="75"/>
      <c r="DA701" s="75"/>
      <c r="DB701" s="75"/>
      <c r="DC701" s="75"/>
      <c r="DD701" s="75"/>
      <c r="DE701" s="75"/>
      <c r="DF701" s="75"/>
      <c r="DG701" s="13"/>
      <c r="DH701" s="13"/>
      <c r="DI701" s="15"/>
    </row>
    <row r="702" spans="1:113" ht="1.5" customHeight="1" x14ac:dyDescent="0.2"/>
    <row r="703" spans="1:113" ht="9.9" customHeight="1" x14ac:dyDescent="0.2">
      <c r="BH703" s="8" t="s">
        <v>6063</v>
      </c>
      <c r="BT703" s="8" t="s">
        <v>1852</v>
      </c>
      <c r="CF703" s="8" t="s">
        <v>6062</v>
      </c>
      <c r="CR703" s="8" t="s">
        <v>2222</v>
      </c>
      <c r="DB703" s="7" t="s">
        <v>18</v>
      </c>
    </row>
    <row r="704" spans="1:113" ht="9.9" customHeight="1" x14ac:dyDescent="0.2">
      <c r="E704" s="18" t="s">
        <v>298</v>
      </c>
      <c r="T704" s="8" t="s">
        <v>6061</v>
      </c>
    </row>
    <row r="705" spans="5:106" ht="9.9" customHeight="1" x14ac:dyDescent="0.2">
      <c r="AG705" s="8" t="s">
        <v>6060</v>
      </c>
      <c r="AL705" s="8" t="s">
        <v>281</v>
      </c>
      <c r="AV705" s="8" t="s">
        <v>6059</v>
      </c>
      <c r="BH705" s="8" t="s">
        <v>786</v>
      </c>
      <c r="BT705" s="8" t="s">
        <v>6058</v>
      </c>
      <c r="CF705" s="8" t="s">
        <v>6057</v>
      </c>
      <c r="CR705" s="8" t="s">
        <v>2903</v>
      </c>
      <c r="DB705" s="7" t="s">
        <v>18</v>
      </c>
    </row>
    <row r="706" spans="5:106" ht="9.9" customHeight="1" x14ac:dyDescent="0.2">
      <c r="E706" s="18" t="s">
        <v>292</v>
      </c>
      <c r="T706" s="8" t="s">
        <v>6056</v>
      </c>
    </row>
    <row r="707" spans="5:106" ht="9.9" customHeight="1" x14ac:dyDescent="0.2">
      <c r="AG707" s="8" t="s">
        <v>6055</v>
      </c>
      <c r="AL707" s="8" t="s">
        <v>194</v>
      </c>
      <c r="AV707" s="8" t="s">
        <v>6054</v>
      </c>
      <c r="BH707" s="8" t="s">
        <v>6053</v>
      </c>
      <c r="BT707" s="8" t="s">
        <v>1318</v>
      </c>
      <c r="CF707" s="8" t="s">
        <v>6052</v>
      </c>
      <c r="CR707" s="8" t="s">
        <v>1342</v>
      </c>
      <c r="DB707" s="7" t="s">
        <v>18</v>
      </c>
    </row>
    <row r="708" spans="5:106" ht="9.9" customHeight="1" x14ac:dyDescent="0.2">
      <c r="E708" s="18" t="s">
        <v>284</v>
      </c>
      <c r="T708" s="8" t="s">
        <v>6051</v>
      </c>
    </row>
    <row r="709" spans="5:106" ht="9.9" customHeight="1" x14ac:dyDescent="0.2">
      <c r="AG709" s="8" t="s">
        <v>6050</v>
      </c>
      <c r="AL709" s="8" t="s">
        <v>185</v>
      </c>
      <c r="AV709" s="8" t="s">
        <v>6049</v>
      </c>
      <c r="BH709" s="8" t="s">
        <v>1694</v>
      </c>
      <c r="BT709" s="8" t="s">
        <v>2678</v>
      </c>
      <c r="CF709" s="8" t="s">
        <v>341</v>
      </c>
      <c r="CR709" s="8" t="s">
        <v>558</v>
      </c>
      <c r="DB709" s="7" t="s">
        <v>18</v>
      </c>
    </row>
    <row r="710" spans="5:106" ht="9.9" customHeight="1" x14ac:dyDescent="0.2">
      <c r="E710" s="18" t="s">
        <v>276</v>
      </c>
      <c r="T710" s="8" t="s">
        <v>6048</v>
      </c>
    </row>
    <row r="711" spans="5:106" ht="9.9" customHeight="1" x14ac:dyDescent="0.2">
      <c r="AG711" s="8" t="s">
        <v>6047</v>
      </c>
      <c r="AL711" s="8" t="s">
        <v>176</v>
      </c>
      <c r="AV711" s="8" t="s">
        <v>4726</v>
      </c>
      <c r="BH711" s="8" t="s">
        <v>6046</v>
      </c>
      <c r="BT711" s="8" t="s">
        <v>4135</v>
      </c>
      <c r="CF711" s="8" t="s">
        <v>2654</v>
      </c>
      <c r="CR711" s="8" t="s">
        <v>340</v>
      </c>
      <c r="DB711" s="7" t="s">
        <v>18</v>
      </c>
    </row>
    <row r="712" spans="5:106" ht="9.9" customHeight="1" x14ac:dyDescent="0.2">
      <c r="E712" s="18" t="s">
        <v>268</v>
      </c>
      <c r="T712" s="8" t="s">
        <v>6045</v>
      </c>
    </row>
    <row r="713" spans="5:106" ht="9.9" customHeight="1" x14ac:dyDescent="0.2">
      <c r="AG713" s="8" t="s">
        <v>6044</v>
      </c>
      <c r="AL713" s="8" t="s">
        <v>230</v>
      </c>
      <c r="AV713" s="8" t="s">
        <v>6043</v>
      </c>
      <c r="BH713" s="8" t="s">
        <v>4417</v>
      </c>
      <c r="BT713" s="8" t="s">
        <v>4970</v>
      </c>
      <c r="CF713" s="8" t="s">
        <v>6042</v>
      </c>
      <c r="CR713" s="8" t="s">
        <v>1342</v>
      </c>
      <c r="DB713" s="7" t="s">
        <v>18</v>
      </c>
    </row>
    <row r="714" spans="5:106" ht="9.9" customHeight="1" x14ac:dyDescent="0.2">
      <c r="E714" s="18" t="s">
        <v>259</v>
      </c>
      <c r="T714" s="8" t="s">
        <v>6041</v>
      </c>
    </row>
    <row r="715" spans="5:106" ht="9.9" customHeight="1" x14ac:dyDescent="0.2">
      <c r="AG715" s="8" t="s">
        <v>6040</v>
      </c>
      <c r="AL715" s="8" t="s">
        <v>289</v>
      </c>
      <c r="AV715" s="8" t="s">
        <v>4254</v>
      </c>
      <c r="BH715" s="8" t="s">
        <v>6039</v>
      </c>
      <c r="BT715" s="8" t="s">
        <v>4127</v>
      </c>
      <c r="CF715" s="8" t="s">
        <v>6038</v>
      </c>
      <c r="CR715" s="8" t="s">
        <v>1129</v>
      </c>
      <c r="DB715" s="7" t="s">
        <v>18</v>
      </c>
    </row>
    <row r="716" spans="5:106" ht="9.9" customHeight="1" x14ac:dyDescent="0.2">
      <c r="E716" s="18" t="s">
        <v>250</v>
      </c>
      <c r="T716" s="8" t="s">
        <v>6037</v>
      </c>
    </row>
    <row r="717" spans="5:106" ht="9.9" customHeight="1" x14ac:dyDescent="0.2">
      <c r="AG717" s="8" t="s">
        <v>6036</v>
      </c>
      <c r="AL717" s="8" t="s">
        <v>295</v>
      </c>
      <c r="AV717" s="8" t="s">
        <v>6035</v>
      </c>
      <c r="BH717" s="8" t="s">
        <v>6034</v>
      </c>
      <c r="BT717" s="8" t="s">
        <v>6033</v>
      </c>
      <c r="CF717" s="8" t="s">
        <v>6032</v>
      </c>
      <c r="CR717" s="8" t="s">
        <v>696</v>
      </c>
      <c r="DB717" s="7" t="s">
        <v>18</v>
      </c>
    </row>
    <row r="718" spans="5:106" ht="9.9" customHeight="1" x14ac:dyDescent="0.2">
      <c r="E718" s="18" t="s">
        <v>241</v>
      </c>
      <c r="T718" s="8" t="s">
        <v>6031</v>
      </c>
    </row>
    <row r="719" spans="5:106" ht="9.9" customHeight="1" x14ac:dyDescent="0.2">
      <c r="AG719" s="8" t="s">
        <v>6030</v>
      </c>
      <c r="AL719" s="8" t="s">
        <v>273</v>
      </c>
      <c r="AV719" s="8" t="s">
        <v>5549</v>
      </c>
      <c r="BH719" s="8" t="s">
        <v>6029</v>
      </c>
      <c r="BT719" s="8" t="s">
        <v>2705</v>
      </c>
      <c r="CF719" s="8" t="s">
        <v>2587</v>
      </c>
      <c r="CR719" s="8" t="s">
        <v>1129</v>
      </c>
      <c r="DB719" s="7" t="s">
        <v>18</v>
      </c>
    </row>
    <row r="720" spans="5:106" ht="9.9" customHeight="1" x14ac:dyDescent="0.2">
      <c r="E720" s="18" t="s">
        <v>233</v>
      </c>
      <c r="T720" s="8" t="s">
        <v>6028</v>
      </c>
    </row>
    <row r="721" spans="5:106" ht="9.9" customHeight="1" x14ac:dyDescent="0.2">
      <c r="AG721" s="8" t="s">
        <v>6027</v>
      </c>
      <c r="AL721" s="8" t="s">
        <v>202</v>
      </c>
      <c r="AV721" s="8" t="s">
        <v>6026</v>
      </c>
      <c r="BH721" s="8" t="s">
        <v>6025</v>
      </c>
      <c r="BT721" s="8" t="s">
        <v>3204</v>
      </c>
      <c r="CF721" s="8" t="s">
        <v>1778</v>
      </c>
      <c r="CR721" s="8" t="s">
        <v>206</v>
      </c>
      <c r="DB721" s="7" t="s">
        <v>18</v>
      </c>
    </row>
    <row r="722" spans="5:106" ht="9.9" customHeight="1" x14ac:dyDescent="0.2">
      <c r="E722" s="18" t="s">
        <v>224</v>
      </c>
      <c r="T722" s="8" t="s">
        <v>6024</v>
      </c>
    </row>
    <row r="723" spans="5:106" ht="9.9" customHeight="1" x14ac:dyDescent="0.2">
      <c r="AG723" s="18" t="s">
        <v>6023</v>
      </c>
      <c r="AL723" s="8" t="s">
        <v>265</v>
      </c>
      <c r="AV723" s="8" t="s">
        <v>6022</v>
      </c>
      <c r="BH723" s="8" t="s">
        <v>6021</v>
      </c>
      <c r="BT723" s="8" t="s">
        <v>6020</v>
      </c>
      <c r="CF723" s="8" t="s">
        <v>1307</v>
      </c>
      <c r="CR723" s="8" t="s">
        <v>340</v>
      </c>
      <c r="DB723" s="7" t="s">
        <v>18</v>
      </c>
    </row>
    <row r="724" spans="5:106" ht="9.9" customHeight="1" x14ac:dyDescent="0.2">
      <c r="E724" s="18" t="s">
        <v>215</v>
      </c>
      <c r="T724" s="8" t="s">
        <v>6019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5516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5515</v>
      </c>
      <c r="DC752" s="2"/>
      <c r="DD752" s="2"/>
      <c r="DE752" s="2"/>
      <c r="DF752" s="2"/>
      <c r="DG752" s="2"/>
      <c r="DH752" s="2"/>
      <c r="DI752" s="4" t="s">
        <v>331</v>
      </c>
    </row>
    <row r="753" spans="1:113" ht="5.0999999999999996" customHeight="1" x14ac:dyDescent="0.2"/>
    <row r="754" spans="1:113" ht="15.9" customHeight="1" x14ac:dyDescent="0.25">
      <c r="BD754" s="5" t="s">
        <v>330</v>
      </c>
      <c r="DI754" s="6" t="s">
        <v>2252</v>
      </c>
    </row>
    <row r="755" spans="1:113" ht="14.1" customHeight="1" x14ac:dyDescent="0.2">
      <c r="BD755" s="7" t="s">
        <v>3</v>
      </c>
      <c r="DI755" s="8" t="s">
        <v>2</v>
      </c>
    </row>
    <row r="756" spans="1:113" ht="12" customHeight="1" x14ac:dyDescent="0.2"/>
    <row r="757" spans="1:113" ht="9.9" customHeight="1" x14ac:dyDescent="0.2">
      <c r="A757" s="9" t="s">
        <v>320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2" t="s">
        <v>96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318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2" t="s">
        <v>6018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25" t="s">
        <v>6017</v>
      </c>
      <c r="CS757" s="2" t="s">
        <v>300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1"/>
    </row>
    <row r="758" spans="1:113" ht="9.9" customHeight="1" x14ac:dyDescent="0.2">
      <c r="A758" s="31" t="s">
        <v>317</v>
      </c>
      <c r="T758" s="30" t="s">
        <v>1207</v>
      </c>
      <c r="BD758" s="1" t="s">
        <v>315</v>
      </c>
      <c r="BW758" s="30" t="s">
        <v>6016</v>
      </c>
      <c r="CR758" s="18" t="s">
        <v>77</v>
      </c>
      <c r="CS758" s="1" t="s">
        <v>314</v>
      </c>
      <c r="DI758" s="29"/>
    </row>
    <row r="759" spans="1:113" ht="9.9" customHeight="1" x14ac:dyDescent="0.2">
      <c r="A759" s="31" t="s">
        <v>313</v>
      </c>
      <c r="T759" s="30" t="s">
        <v>135</v>
      </c>
      <c r="BD759" s="1" t="s">
        <v>312</v>
      </c>
      <c r="BW759" s="30" t="s">
        <v>6015</v>
      </c>
      <c r="DI759" s="29"/>
    </row>
    <row r="760" spans="1:113" ht="9.9" customHeight="1" x14ac:dyDescent="0.2">
      <c r="A760" s="31" t="s">
        <v>311</v>
      </c>
      <c r="T760" s="30" t="s">
        <v>14</v>
      </c>
      <c r="BD760" s="1" t="s">
        <v>310</v>
      </c>
      <c r="BW760" s="30" t="s">
        <v>2251</v>
      </c>
      <c r="DI760" s="29"/>
    </row>
    <row r="761" spans="1:113" ht="9.9" customHeight="1" x14ac:dyDescent="0.2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 t="s">
        <v>309</v>
      </c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28" t="s">
        <v>5509</v>
      </c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4"/>
      <c r="CQ761" s="13"/>
      <c r="CR761" s="27" t="s">
        <v>5508</v>
      </c>
      <c r="CS761" s="13" t="s">
        <v>300</v>
      </c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5"/>
    </row>
    <row r="762" spans="1:113" ht="5.0999999999999996" customHeight="1" x14ac:dyDescent="0.2"/>
    <row r="763" spans="1:113" ht="9.9" customHeight="1" x14ac:dyDescent="0.2">
      <c r="A763" s="9" t="s">
        <v>320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32" t="s">
        <v>1210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318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32" t="s">
        <v>6018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25" t="s">
        <v>6017</v>
      </c>
      <c r="CS763" s="2" t="s">
        <v>300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1"/>
    </row>
    <row r="764" spans="1:113" ht="9.9" customHeight="1" x14ac:dyDescent="0.2">
      <c r="A764" s="31" t="s">
        <v>317</v>
      </c>
      <c r="T764" s="30" t="s">
        <v>1207</v>
      </c>
      <c r="BD764" s="1" t="s">
        <v>315</v>
      </c>
      <c r="BW764" s="30" t="s">
        <v>6016</v>
      </c>
      <c r="CR764" s="18" t="s">
        <v>77</v>
      </c>
      <c r="CS764" s="1" t="s">
        <v>314</v>
      </c>
      <c r="DI764" s="29"/>
    </row>
    <row r="765" spans="1:113" ht="9.9" customHeight="1" x14ac:dyDescent="0.2">
      <c r="A765" s="31" t="s">
        <v>313</v>
      </c>
      <c r="T765" s="30" t="s">
        <v>135</v>
      </c>
      <c r="BD765" s="1" t="s">
        <v>312</v>
      </c>
      <c r="BW765" s="30" t="s">
        <v>6015</v>
      </c>
      <c r="DI765" s="29"/>
    </row>
    <row r="766" spans="1:113" ht="9.9" customHeight="1" x14ac:dyDescent="0.2">
      <c r="A766" s="31" t="s">
        <v>311</v>
      </c>
      <c r="T766" s="30" t="s">
        <v>14</v>
      </c>
      <c r="BD766" s="1" t="s">
        <v>310</v>
      </c>
      <c r="BW766" s="30" t="s">
        <v>6014</v>
      </c>
      <c r="DI766" s="29"/>
    </row>
    <row r="767" spans="1:113" ht="9.9" customHeight="1" x14ac:dyDescent="0.2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 t="s">
        <v>309</v>
      </c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28" t="s">
        <v>5509</v>
      </c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4"/>
      <c r="CQ767" s="13"/>
      <c r="CR767" s="27" t="s">
        <v>5508</v>
      </c>
      <c r="CS767" s="13" t="s">
        <v>300</v>
      </c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5"/>
    </row>
    <row r="768" spans="1:113" ht="5.0999999999999996" customHeight="1" x14ac:dyDescent="0.2"/>
    <row r="769" spans="1:113" ht="9.9" customHeight="1" x14ac:dyDescent="0.2">
      <c r="A769" s="9" t="s">
        <v>320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32" t="s">
        <v>1209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0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318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32" t="s">
        <v>3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0"/>
      <c r="CQ769" s="2"/>
      <c r="CR769" s="25" t="s">
        <v>3</v>
      </c>
      <c r="CS769" s="2" t="s">
        <v>300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1"/>
    </row>
    <row r="770" spans="1:113" ht="9.9" customHeight="1" x14ac:dyDescent="0.2">
      <c r="A770" s="31" t="s">
        <v>317</v>
      </c>
      <c r="T770" s="30" t="s">
        <v>1207</v>
      </c>
      <c r="BD770" s="1" t="s">
        <v>315</v>
      </c>
      <c r="BW770" s="30" t="s">
        <v>3</v>
      </c>
      <c r="CR770" s="18" t="s">
        <v>3</v>
      </c>
      <c r="CS770" s="1" t="s">
        <v>314</v>
      </c>
      <c r="DI770" s="29"/>
    </row>
    <row r="771" spans="1:113" ht="9.9" customHeight="1" x14ac:dyDescent="0.2">
      <c r="A771" s="31" t="s">
        <v>313</v>
      </c>
      <c r="T771" s="30" t="s">
        <v>135</v>
      </c>
      <c r="BD771" s="1" t="s">
        <v>312</v>
      </c>
      <c r="BW771" s="30" t="s">
        <v>3</v>
      </c>
      <c r="DI771" s="29"/>
    </row>
    <row r="772" spans="1:113" ht="9.9" customHeight="1" x14ac:dyDescent="0.2">
      <c r="A772" s="31" t="s">
        <v>311</v>
      </c>
      <c r="T772" s="30" t="s">
        <v>14</v>
      </c>
      <c r="BD772" s="1" t="s">
        <v>310</v>
      </c>
      <c r="BW772" s="30" t="s">
        <v>3</v>
      </c>
      <c r="DI772" s="29"/>
    </row>
    <row r="773" spans="1:113" ht="9.9" customHeight="1" x14ac:dyDescent="0.2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 t="s">
        <v>309</v>
      </c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28" t="s">
        <v>5509</v>
      </c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4"/>
      <c r="CQ773" s="13"/>
      <c r="CR773" s="27" t="s">
        <v>5508</v>
      </c>
      <c r="CS773" s="13" t="s">
        <v>300</v>
      </c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5"/>
    </row>
    <row r="774" spans="1:113" ht="5.0999999999999996" customHeight="1" x14ac:dyDescent="0.2"/>
    <row r="775" spans="1:113" ht="12" customHeight="1" x14ac:dyDescent="0.2">
      <c r="A775" s="83" t="s">
        <v>307</v>
      </c>
      <c r="B775" s="74"/>
      <c r="C775" s="74"/>
      <c r="D775" s="74"/>
      <c r="E775" s="74"/>
      <c r="F775" s="2"/>
      <c r="G775" s="2"/>
      <c r="H775" s="73" t="s">
        <v>306</v>
      </c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2"/>
      <c r="U775" s="2"/>
      <c r="V775" s="10"/>
      <c r="W775" s="2"/>
      <c r="X775" s="2"/>
      <c r="Y775" s="2"/>
      <c r="Z775" s="2"/>
      <c r="AA775" s="73" t="s">
        <v>305</v>
      </c>
      <c r="AB775" s="74"/>
      <c r="AC775" s="74"/>
      <c r="AD775" s="74"/>
      <c r="AE775" s="74"/>
      <c r="AF775" s="74"/>
      <c r="AG775" s="74"/>
      <c r="AH775" s="74"/>
      <c r="AI775" s="74"/>
      <c r="AJ775" s="2"/>
      <c r="AK775" s="2"/>
      <c r="AL775" s="10"/>
      <c r="AM775" s="2"/>
      <c r="AN775" s="2"/>
      <c r="AO775" s="73" t="s">
        <v>304</v>
      </c>
      <c r="AP775" s="74"/>
      <c r="AQ775" s="74"/>
      <c r="AR775" s="74"/>
      <c r="AS775" s="74"/>
      <c r="AT775" s="74"/>
      <c r="AU775" s="74"/>
      <c r="AV775" s="74"/>
      <c r="AW775" s="74"/>
      <c r="AX775" s="74"/>
      <c r="AY775" s="2"/>
      <c r="AZ775" s="2"/>
      <c r="BA775" s="73" t="s">
        <v>303</v>
      </c>
      <c r="BB775" s="74"/>
      <c r="BC775" s="74"/>
      <c r="BD775" s="74"/>
      <c r="BE775" s="74"/>
      <c r="BF775" s="74"/>
      <c r="BG775" s="74"/>
      <c r="BH775" s="74"/>
      <c r="BI775" s="74"/>
      <c r="BJ775" s="74"/>
      <c r="BK775" s="2"/>
      <c r="BL775" s="2"/>
      <c r="BM775" s="73" t="s">
        <v>302</v>
      </c>
      <c r="BN775" s="74"/>
      <c r="BO775" s="74"/>
      <c r="BP775" s="74"/>
      <c r="BQ775" s="74"/>
      <c r="BR775" s="74"/>
      <c r="BS775" s="74"/>
      <c r="BT775" s="74"/>
      <c r="BU775" s="74"/>
      <c r="BV775" s="74"/>
      <c r="BW775" s="2"/>
      <c r="BX775" s="2"/>
      <c r="BY775" s="73" t="s">
        <v>301</v>
      </c>
      <c r="BZ775" s="74"/>
      <c r="CA775" s="74"/>
      <c r="CB775" s="74"/>
      <c r="CC775" s="74"/>
      <c r="CD775" s="74"/>
      <c r="CE775" s="74"/>
      <c r="CF775" s="74"/>
      <c r="CG775" s="74"/>
      <c r="CH775" s="74"/>
      <c r="CI775" s="2"/>
      <c r="CJ775" s="2"/>
      <c r="CK775" s="73" t="s">
        <v>300</v>
      </c>
      <c r="CL775" s="74"/>
      <c r="CM775" s="74"/>
      <c r="CN775" s="74"/>
      <c r="CO775" s="74"/>
      <c r="CP775" s="74"/>
      <c r="CQ775" s="74"/>
      <c r="CR775" s="74"/>
      <c r="CS775" s="74"/>
      <c r="CT775" s="74"/>
      <c r="CU775" s="2"/>
      <c r="CV775" s="2"/>
      <c r="CW775" s="10"/>
      <c r="CX775" s="73" t="s">
        <v>299</v>
      </c>
      <c r="CY775" s="74"/>
      <c r="CZ775" s="74"/>
      <c r="DA775" s="74"/>
      <c r="DB775" s="74"/>
      <c r="DC775" s="74"/>
      <c r="DD775" s="74"/>
      <c r="DE775" s="74"/>
      <c r="DF775" s="74"/>
      <c r="DG775" s="2"/>
      <c r="DH775" s="2"/>
      <c r="DI775" s="26"/>
    </row>
    <row r="776" spans="1:113" ht="12" customHeight="1" x14ac:dyDescent="0.2">
      <c r="A776" s="84"/>
      <c r="B776" s="75"/>
      <c r="C776" s="75"/>
      <c r="D776" s="75"/>
      <c r="E776" s="75"/>
      <c r="F776" s="13"/>
      <c r="G776" s="13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13"/>
      <c r="U776" s="13"/>
      <c r="V776" s="14"/>
      <c r="W776" s="13"/>
      <c r="X776" s="13"/>
      <c r="Y776" s="13"/>
      <c r="Z776" s="13"/>
      <c r="AA776" s="75"/>
      <c r="AB776" s="75"/>
      <c r="AC776" s="75"/>
      <c r="AD776" s="75"/>
      <c r="AE776" s="75"/>
      <c r="AF776" s="75"/>
      <c r="AG776" s="75"/>
      <c r="AH776" s="75"/>
      <c r="AI776" s="75"/>
      <c r="AJ776" s="13"/>
      <c r="AK776" s="13"/>
      <c r="AL776" s="14"/>
      <c r="AM776" s="13"/>
      <c r="AN776" s="13"/>
      <c r="AO776" s="75"/>
      <c r="AP776" s="75"/>
      <c r="AQ776" s="75"/>
      <c r="AR776" s="75"/>
      <c r="AS776" s="75"/>
      <c r="AT776" s="75"/>
      <c r="AU776" s="75"/>
      <c r="AV776" s="75"/>
      <c r="AW776" s="75"/>
      <c r="AX776" s="75"/>
      <c r="AY776" s="13"/>
      <c r="AZ776" s="13"/>
      <c r="BA776" s="75"/>
      <c r="BB776" s="75"/>
      <c r="BC776" s="75"/>
      <c r="BD776" s="75"/>
      <c r="BE776" s="75"/>
      <c r="BF776" s="75"/>
      <c r="BG776" s="75"/>
      <c r="BH776" s="75"/>
      <c r="BI776" s="75"/>
      <c r="BJ776" s="75"/>
      <c r="BK776" s="13"/>
      <c r="BL776" s="13"/>
      <c r="BM776" s="75"/>
      <c r="BN776" s="75"/>
      <c r="BO776" s="75"/>
      <c r="BP776" s="75"/>
      <c r="BQ776" s="75"/>
      <c r="BR776" s="75"/>
      <c r="BS776" s="75"/>
      <c r="BT776" s="75"/>
      <c r="BU776" s="75"/>
      <c r="BV776" s="75"/>
      <c r="BW776" s="13"/>
      <c r="BX776" s="13"/>
      <c r="BY776" s="75"/>
      <c r="BZ776" s="75"/>
      <c r="CA776" s="75"/>
      <c r="CB776" s="75"/>
      <c r="CC776" s="75"/>
      <c r="CD776" s="75"/>
      <c r="CE776" s="75"/>
      <c r="CF776" s="75"/>
      <c r="CG776" s="75"/>
      <c r="CH776" s="75"/>
      <c r="CI776" s="13"/>
      <c r="CJ776" s="13"/>
      <c r="CK776" s="75"/>
      <c r="CL776" s="75"/>
      <c r="CM776" s="75"/>
      <c r="CN776" s="75"/>
      <c r="CO776" s="75"/>
      <c r="CP776" s="75"/>
      <c r="CQ776" s="75"/>
      <c r="CR776" s="75"/>
      <c r="CS776" s="75"/>
      <c r="CT776" s="75"/>
      <c r="CU776" s="13"/>
      <c r="CV776" s="13"/>
      <c r="CW776" s="14"/>
      <c r="CX776" s="75"/>
      <c r="CY776" s="75"/>
      <c r="CZ776" s="75"/>
      <c r="DA776" s="75"/>
      <c r="DB776" s="75"/>
      <c r="DC776" s="75"/>
      <c r="DD776" s="75"/>
      <c r="DE776" s="75"/>
      <c r="DF776" s="75"/>
      <c r="DG776" s="13"/>
      <c r="DH776" s="13"/>
      <c r="DI776" s="15"/>
    </row>
    <row r="777" spans="1:113" ht="1.5" customHeight="1" x14ac:dyDescent="0.2"/>
    <row r="778" spans="1:113" ht="9.9" customHeight="1" x14ac:dyDescent="0.2">
      <c r="BH778" s="8" t="s">
        <v>6013</v>
      </c>
      <c r="BT778" s="8" t="s">
        <v>6012</v>
      </c>
      <c r="CF778" s="8" t="s">
        <v>6011</v>
      </c>
      <c r="CR778" s="8" t="s">
        <v>2903</v>
      </c>
      <c r="DB778" s="7" t="s">
        <v>12</v>
      </c>
    </row>
    <row r="779" spans="1:113" ht="9.9" customHeight="1" x14ac:dyDescent="0.2">
      <c r="E779" s="18" t="s">
        <v>298</v>
      </c>
      <c r="T779" s="8" t="s">
        <v>6010</v>
      </c>
    </row>
    <row r="780" spans="1:113" ht="9.9" customHeight="1" x14ac:dyDescent="0.2">
      <c r="AG780" s="8" t="s">
        <v>6009</v>
      </c>
      <c r="AL780" s="8" t="s">
        <v>295</v>
      </c>
      <c r="AV780" s="8" t="s">
        <v>3834</v>
      </c>
      <c r="BH780" s="8" t="s">
        <v>6008</v>
      </c>
      <c r="BT780" s="8" t="s">
        <v>472</v>
      </c>
      <c r="CF780" s="8" t="s">
        <v>6007</v>
      </c>
      <c r="CR780" s="8" t="s">
        <v>558</v>
      </c>
      <c r="DB780" s="7" t="s">
        <v>12</v>
      </c>
    </row>
    <row r="781" spans="1:113" ht="9.9" customHeight="1" x14ac:dyDescent="0.2">
      <c r="E781" s="18" t="s">
        <v>292</v>
      </c>
      <c r="T781" s="8" t="s">
        <v>6006</v>
      </c>
    </row>
    <row r="782" spans="1:113" ht="9.9" customHeight="1" x14ac:dyDescent="0.2">
      <c r="AG782" s="8" t="s">
        <v>6005</v>
      </c>
      <c r="AL782" s="8" t="s">
        <v>202</v>
      </c>
      <c r="AV782" s="8" t="s">
        <v>6004</v>
      </c>
      <c r="BH782" s="8" t="s">
        <v>4338</v>
      </c>
      <c r="BT782" s="8" t="s">
        <v>2718</v>
      </c>
      <c r="CF782" s="8" t="s">
        <v>6003</v>
      </c>
      <c r="CR782" s="8" t="s">
        <v>354</v>
      </c>
      <c r="DB782" s="7" t="s">
        <v>12</v>
      </c>
    </row>
    <row r="783" spans="1:113" ht="9.9" customHeight="1" x14ac:dyDescent="0.2">
      <c r="E783" s="18" t="s">
        <v>284</v>
      </c>
      <c r="T783" s="8" t="s">
        <v>6002</v>
      </c>
    </row>
    <row r="784" spans="1:113" ht="9.9" customHeight="1" x14ac:dyDescent="0.2">
      <c r="AG784" s="8" t="s">
        <v>6001</v>
      </c>
      <c r="AL784" s="8" t="s">
        <v>273</v>
      </c>
      <c r="AV784" s="8" t="s">
        <v>6000</v>
      </c>
      <c r="BH784" s="8" t="s">
        <v>2748</v>
      </c>
      <c r="BT784" s="8" t="s">
        <v>5999</v>
      </c>
      <c r="CF784" s="8" t="s">
        <v>5998</v>
      </c>
      <c r="CR784" s="8" t="s">
        <v>1129</v>
      </c>
      <c r="DB784" s="7" t="s">
        <v>12</v>
      </c>
    </row>
    <row r="785" spans="5:106" ht="9.9" customHeight="1" x14ac:dyDescent="0.2">
      <c r="E785" s="18" t="s">
        <v>276</v>
      </c>
      <c r="T785" s="8" t="s">
        <v>5997</v>
      </c>
    </row>
    <row r="786" spans="5:106" ht="9.9" customHeight="1" x14ac:dyDescent="0.2">
      <c r="AG786" s="8" t="s">
        <v>5996</v>
      </c>
      <c r="AL786" s="8" t="s">
        <v>289</v>
      </c>
      <c r="AV786" s="8" t="s">
        <v>5995</v>
      </c>
      <c r="BH786" s="8" t="s">
        <v>5994</v>
      </c>
      <c r="BT786" s="8" t="s">
        <v>817</v>
      </c>
      <c r="CF786" s="8" t="s">
        <v>5993</v>
      </c>
      <c r="CR786" s="8" t="s">
        <v>1230</v>
      </c>
      <c r="DB786" s="7" t="s">
        <v>12</v>
      </c>
    </row>
    <row r="787" spans="5:106" ht="9.9" customHeight="1" x14ac:dyDescent="0.2">
      <c r="E787" s="18" t="s">
        <v>268</v>
      </c>
      <c r="T787" s="8" t="s">
        <v>5992</v>
      </c>
    </row>
    <row r="788" spans="5:106" ht="9.9" customHeight="1" x14ac:dyDescent="0.2">
      <c r="AG788" s="8" t="s">
        <v>5991</v>
      </c>
      <c r="AL788" s="8" t="s">
        <v>176</v>
      </c>
      <c r="AV788" s="8" t="s">
        <v>5990</v>
      </c>
      <c r="BH788" s="8" t="s">
        <v>5989</v>
      </c>
      <c r="BT788" s="8" t="s">
        <v>698</v>
      </c>
      <c r="CF788" s="8" t="s">
        <v>4309</v>
      </c>
      <c r="CR788" s="8" t="s">
        <v>340</v>
      </c>
      <c r="DB788" s="7" t="s">
        <v>12</v>
      </c>
    </row>
    <row r="789" spans="5:106" ht="9.9" customHeight="1" x14ac:dyDescent="0.2">
      <c r="E789" s="18" t="s">
        <v>259</v>
      </c>
      <c r="T789" s="8" t="s">
        <v>5988</v>
      </c>
    </row>
    <row r="790" spans="5:106" ht="9.9" customHeight="1" x14ac:dyDescent="0.2">
      <c r="AG790" s="8" t="s">
        <v>5987</v>
      </c>
      <c r="AL790" s="8" t="s">
        <v>230</v>
      </c>
      <c r="AV790" s="8" t="s">
        <v>730</v>
      </c>
      <c r="BH790" s="8" t="s">
        <v>2709</v>
      </c>
      <c r="BT790" s="8" t="s">
        <v>5986</v>
      </c>
      <c r="CF790" s="8" t="s">
        <v>5985</v>
      </c>
      <c r="CR790" s="8" t="s">
        <v>427</v>
      </c>
      <c r="DB790" s="7" t="s">
        <v>12</v>
      </c>
    </row>
    <row r="791" spans="5:106" ht="9.9" customHeight="1" x14ac:dyDescent="0.2">
      <c r="E791" s="18" t="s">
        <v>250</v>
      </c>
      <c r="T791" s="8" t="s">
        <v>5984</v>
      </c>
    </row>
    <row r="792" spans="5:106" ht="9.9" customHeight="1" x14ac:dyDescent="0.2">
      <c r="AG792" s="8" t="s">
        <v>5983</v>
      </c>
      <c r="AL792" s="8" t="s">
        <v>185</v>
      </c>
      <c r="AV792" s="8" t="s">
        <v>5982</v>
      </c>
      <c r="BH792" s="8" t="s">
        <v>5981</v>
      </c>
      <c r="BT792" s="8" t="s">
        <v>753</v>
      </c>
      <c r="CF792" s="8" t="s">
        <v>4760</v>
      </c>
      <c r="CR792" s="8" t="s">
        <v>1129</v>
      </c>
      <c r="DB792" s="7" t="s">
        <v>12</v>
      </c>
    </row>
    <row r="793" spans="5:106" ht="9.9" customHeight="1" x14ac:dyDescent="0.2">
      <c r="E793" s="18" t="s">
        <v>241</v>
      </c>
      <c r="T793" s="8" t="s">
        <v>5980</v>
      </c>
    </row>
    <row r="794" spans="5:106" ht="9.9" customHeight="1" x14ac:dyDescent="0.2">
      <c r="AG794" s="18" t="s">
        <v>5979</v>
      </c>
      <c r="AL794" s="8" t="s">
        <v>265</v>
      </c>
      <c r="AV794" s="8" t="s">
        <v>5978</v>
      </c>
      <c r="BH794" s="8" t="s">
        <v>1706</v>
      </c>
      <c r="BT794" s="8" t="s">
        <v>5342</v>
      </c>
      <c r="CF794" s="8" t="s">
        <v>5977</v>
      </c>
      <c r="CR794" s="8" t="s">
        <v>1230</v>
      </c>
      <c r="DB794" s="7" t="s">
        <v>12</v>
      </c>
    </row>
    <row r="795" spans="5:106" ht="9.9" customHeight="1" x14ac:dyDescent="0.2">
      <c r="E795" s="18" t="s">
        <v>233</v>
      </c>
      <c r="T795" s="8" t="s">
        <v>5976</v>
      </c>
    </row>
    <row r="796" spans="5:106" ht="9.9" customHeight="1" x14ac:dyDescent="0.2">
      <c r="AG796" s="8" t="s">
        <v>5975</v>
      </c>
      <c r="AL796" s="8" t="s">
        <v>194</v>
      </c>
      <c r="AV796" s="8" t="s">
        <v>5974</v>
      </c>
      <c r="BH796" s="8" t="s">
        <v>3004</v>
      </c>
      <c r="BT796" s="8" t="s">
        <v>2440</v>
      </c>
      <c r="CF796" s="8" t="s">
        <v>5973</v>
      </c>
      <c r="CR796" s="8" t="s">
        <v>970</v>
      </c>
      <c r="DB796" s="7" t="s">
        <v>12</v>
      </c>
    </row>
    <row r="797" spans="5:106" ht="9.9" customHeight="1" x14ac:dyDescent="0.2">
      <c r="E797" s="18" t="s">
        <v>224</v>
      </c>
      <c r="T797" s="8" t="s">
        <v>5972</v>
      </c>
    </row>
    <row r="798" spans="5:106" ht="9.9" customHeight="1" x14ac:dyDescent="0.2">
      <c r="AG798" s="8" t="s">
        <v>5971</v>
      </c>
      <c r="AL798" s="8" t="s">
        <v>281</v>
      </c>
      <c r="AV798" s="8" t="s">
        <v>2760</v>
      </c>
      <c r="BH798" s="8" t="s">
        <v>5970</v>
      </c>
      <c r="BT798" s="8" t="s">
        <v>2440</v>
      </c>
      <c r="CF798" s="8" t="s">
        <v>5969</v>
      </c>
      <c r="CR798" s="8" t="s">
        <v>340</v>
      </c>
      <c r="DB798" s="7" t="s">
        <v>12</v>
      </c>
    </row>
    <row r="799" spans="5:106" ht="9.9" customHeight="1" x14ac:dyDescent="0.2">
      <c r="E799" s="18" t="s">
        <v>215</v>
      </c>
      <c r="T799" s="8" t="s">
        <v>5968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5516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5515</v>
      </c>
      <c r="DC827" s="2"/>
      <c r="DD827" s="2"/>
      <c r="DE827" s="2"/>
      <c r="DF827" s="2"/>
      <c r="DG827" s="2"/>
      <c r="DH827" s="2"/>
      <c r="DI827" s="4" t="s">
        <v>331</v>
      </c>
    </row>
    <row r="828" spans="1:113" ht="5.0999999999999996" customHeight="1" x14ac:dyDescent="0.2"/>
    <row r="829" spans="1:113" ht="15.9" customHeight="1" x14ac:dyDescent="0.25">
      <c r="BD829" s="5" t="s">
        <v>330</v>
      </c>
      <c r="DI829" s="6" t="s">
        <v>2252</v>
      </c>
    </row>
    <row r="830" spans="1:113" ht="14.1" customHeight="1" x14ac:dyDescent="0.2">
      <c r="BD830" s="7" t="s">
        <v>3</v>
      </c>
      <c r="DI830" s="8" t="s">
        <v>2</v>
      </c>
    </row>
    <row r="831" spans="1:113" ht="12" customHeight="1" x14ac:dyDescent="0.2"/>
    <row r="832" spans="1:113" ht="9.9" customHeight="1" x14ac:dyDescent="0.2">
      <c r="A832" s="9" t="s">
        <v>320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2" t="s">
        <v>66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318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2" t="s">
        <v>5967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25" t="s">
        <v>5966</v>
      </c>
      <c r="CS832" s="2" t="s">
        <v>300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1"/>
    </row>
    <row r="833" spans="1:113" ht="9.9" customHeight="1" x14ac:dyDescent="0.2">
      <c r="A833" s="31" t="s">
        <v>317</v>
      </c>
      <c r="T833" s="30" t="s">
        <v>1117</v>
      </c>
      <c r="BD833" s="1" t="s">
        <v>315</v>
      </c>
      <c r="BW833" s="30" t="s">
        <v>5965</v>
      </c>
      <c r="CR833" s="18" t="s">
        <v>65</v>
      </c>
      <c r="CS833" s="1" t="s">
        <v>314</v>
      </c>
      <c r="DI833" s="29"/>
    </row>
    <row r="834" spans="1:113" ht="9.9" customHeight="1" x14ac:dyDescent="0.2">
      <c r="A834" s="31" t="s">
        <v>313</v>
      </c>
      <c r="T834" s="30" t="s">
        <v>67</v>
      </c>
      <c r="BD834" s="1" t="s">
        <v>312</v>
      </c>
      <c r="BW834" s="30" t="s">
        <v>5964</v>
      </c>
      <c r="DI834" s="29"/>
    </row>
    <row r="835" spans="1:113" ht="9.9" customHeight="1" x14ac:dyDescent="0.2">
      <c r="A835" s="31" t="s">
        <v>311</v>
      </c>
      <c r="T835" s="30" t="s">
        <v>41</v>
      </c>
      <c r="BD835" s="1" t="s">
        <v>310</v>
      </c>
      <c r="BW835" s="30" t="s">
        <v>3251</v>
      </c>
      <c r="DI835" s="29"/>
    </row>
    <row r="836" spans="1:113" ht="9.9" customHeight="1" x14ac:dyDescent="0.2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 t="s">
        <v>309</v>
      </c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28" t="s">
        <v>5509</v>
      </c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4"/>
      <c r="CQ836" s="13"/>
      <c r="CR836" s="27" t="s">
        <v>5508</v>
      </c>
      <c r="CS836" s="13" t="s">
        <v>300</v>
      </c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5"/>
    </row>
    <row r="837" spans="1:113" ht="5.0999999999999996" customHeight="1" x14ac:dyDescent="0.2"/>
    <row r="838" spans="1:113" ht="9.9" customHeight="1" x14ac:dyDescent="0.2">
      <c r="A838" s="9" t="s">
        <v>320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32" t="s">
        <v>1124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318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32" t="s">
        <v>3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25" t="s">
        <v>3</v>
      </c>
      <c r="CS838" s="2" t="s">
        <v>300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1"/>
    </row>
    <row r="839" spans="1:113" ht="9.9" customHeight="1" x14ac:dyDescent="0.2">
      <c r="A839" s="31" t="s">
        <v>317</v>
      </c>
      <c r="T839" s="30" t="s">
        <v>1117</v>
      </c>
      <c r="BD839" s="1" t="s">
        <v>315</v>
      </c>
      <c r="BW839" s="30" t="s">
        <v>3</v>
      </c>
      <c r="CR839" s="18" t="s">
        <v>3</v>
      </c>
      <c r="CS839" s="1" t="s">
        <v>314</v>
      </c>
      <c r="DI839" s="29"/>
    </row>
    <row r="840" spans="1:113" ht="9.9" customHeight="1" x14ac:dyDescent="0.2">
      <c r="A840" s="31" t="s">
        <v>313</v>
      </c>
      <c r="T840" s="30" t="s">
        <v>67</v>
      </c>
      <c r="BD840" s="1" t="s">
        <v>312</v>
      </c>
      <c r="BW840" s="30" t="s">
        <v>3</v>
      </c>
      <c r="DI840" s="29"/>
    </row>
    <row r="841" spans="1:113" ht="9.9" customHeight="1" x14ac:dyDescent="0.2">
      <c r="A841" s="31" t="s">
        <v>311</v>
      </c>
      <c r="T841" s="30" t="s">
        <v>41</v>
      </c>
      <c r="BD841" s="1" t="s">
        <v>310</v>
      </c>
      <c r="BW841" s="30" t="s">
        <v>3</v>
      </c>
      <c r="DI841" s="29"/>
    </row>
    <row r="842" spans="1:113" ht="9.9" customHeight="1" x14ac:dyDescent="0.2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 t="s">
        <v>309</v>
      </c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28" t="s">
        <v>5509</v>
      </c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4"/>
      <c r="CQ842" s="13"/>
      <c r="CR842" s="27" t="s">
        <v>5508</v>
      </c>
      <c r="CS842" s="13" t="s">
        <v>300</v>
      </c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5"/>
    </row>
    <row r="843" spans="1:113" ht="5.0999999999999996" customHeight="1" x14ac:dyDescent="0.2"/>
    <row r="844" spans="1:113" ht="9.9" customHeight="1" x14ac:dyDescent="0.2">
      <c r="A844" s="9" t="s">
        <v>320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32" t="s">
        <v>1119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0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318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32" t="s">
        <v>5967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0"/>
      <c r="CQ844" s="2"/>
      <c r="CR844" s="25" t="s">
        <v>5966</v>
      </c>
      <c r="CS844" s="2" t="s">
        <v>300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1"/>
    </row>
    <row r="845" spans="1:113" ht="9.9" customHeight="1" x14ac:dyDescent="0.2">
      <c r="A845" s="31" t="s">
        <v>317</v>
      </c>
      <c r="T845" s="30" t="s">
        <v>1117</v>
      </c>
      <c r="BD845" s="1" t="s">
        <v>315</v>
      </c>
      <c r="BW845" s="30" t="s">
        <v>5965</v>
      </c>
      <c r="CR845" s="18" t="s">
        <v>65</v>
      </c>
      <c r="CS845" s="1" t="s">
        <v>314</v>
      </c>
      <c r="DI845" s="29"/>
    </row>
    <row r="846" spans="1:113" ht="9.9" customHeight="1" x14ac:dyDescent="0.2">
      <c r="A846" s="31" t="s">
        <v>313</v>
      </c>
      <c r="T846" s="30" t="s">
        <v>67</v>
      </c>
      <c r="BD846" s="1" t="s">
        <v>312</v>
      </c>
      <c r="BW846" s="30" t="s">
        <v>5964</v>
      </c>
      <c r="DI846" s="29"/>
    </row>
    <row r="847" spans="1:113" ht="9.9" customHeight="1" x14ac:dyDescent="0.2">
      <c r="A847" s="31" t="s">
        <v>311</v>
      </c>
      <c r="T847" s="30" t="s">
        <v>41</v>
      </c>
      <c r="BD847" s="1" t="s">
        <v>310</v>
      </c>
      <c r="BW847" s="30" t="s">
        <v>5963</v>
      </c>
      <c r="DI847" s="29"/>
    </row>
    <row r="848" spans="1:113" ht="9.9" customHeight="1" x14ac:dyDescent="0.2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 t="s">
        <v>309</v>
      </c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  <c r="BV848" s="13"/>
      <c r="BW848" s="28" t="s">
        <v>5509</v>
      </c>
      <c r="BX848" s="13"/>
      <c r="BY848" s="13"/>
      <c r="BZ848" s="13"/>
      <c r="CA848" s="13"/>
      <c r="CB848" s="13"/>
      <c r="CC848" s="13"/>
      <c r="CD848" s="13"/>
      <c r="CE848" s="13"/>
      <c r="CF848" s="13"/>
      <c r="CG848" s="13"/>
      <c r="CH848" s="13"/>
      <c r="CI848" s="13"/>
      <c r="CJ848" s="13"/>
      <c r="CK848" s="13"/>
      <c r="CL848" s="13"/>
      <c r="CM848" s="13"/>
      <c r="CN848" s="13"/>
      <c r="CO848" s="13"/>
      <c r="CP848" s="14"/>
      <c r="CQ848" s="13"/>
      <c r="CR848" s="27" t="s">
        <v>5508</v>
      </c>
      <c r="CS848" s="13" t="s">
        <v>300</v>
      </c>
      <c r="CT848" s="13"/>
      <c r="CU848" s="13"/>
      <c r="CV848" s="13"/>
      <c r="CW848" s="13"/>
      <c r="CX848" s="13"/>
      <c r="CY848" s="13"/>
      <c r="CZ848" s="13"/>
      <c r="DA848" s="13"/>
      <c r="DB848" s="13"/>
      <c r="DC848" s="13"/>
      <c r="DD848" s="13"/>
      <c r="DE848" s="13"/>
      <c r="DF848" s="13"/>
      <c r="DG848" s="13"/>
      <c r="DH848" s="13"/>
      <c r="DI848" s="15"/>
    </row>
    <row r="849" spans="1:113" ht="5.0999999999999996" customHeight="1" x14ac:dyDescent="0.2"/>
    <row r="850" spans="1:113" ht="12" customHeight="1" x14ac:dyDescent="0.2">
      <c r="A850" s="83" t="s">
        <v>307</v>
      </c>
      <c r="B850" s="74"/>
      <c r="C850" s="74"/>
      <c r="D850" s="74"/>
      <c r="E850" s="74"/>
      <c r="F850" s="2"/>
      <c r="G850" s="2"/>
      <c r="H850" s="73" t="s">
        <v>306</v>
      </c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2"/>
      <c r="U850" s="2"/>
      <c r="V850" s="10"/>
      <c r="W850" s="2"/>
      <c r="X850" s="2"/>
      <c r="Y850" s="2"/>
      <c r="Z850" s="2"/>
      <c r="AA850" s="73" t="s">
        <v>305</v>
      </c>
      <c r="AB850" s="74"/>
      <c r="AC850" s="74"/>
      <c r="AD850" s="74"/>
      <c r="AE850" s="74"/>
      <c r="AF850" s="74"/>
      <c r="AG850" s="74"/>
      <c r="AH850" s="74"/>
      <c r="AI850" s="74"/>
      <c r="AJ850" s="2"/>
      <c r="AK850" s="2"/>
      <c r="AL850" s="10"/>
      <c r="AM850" s="2"/>
      <c r="AN850" s="2"/>
      <c r="AO850" s="73" t="s">
        <v>304</v>
      </c>
      <c r="AP850" s="74"/>
      <c r="AQ850" s="74"/>
      <c r="AR850" s="74"/>
      <c r="AS850" s="74"/>
      <c r="AT850" s="74"/>
      <c r="AU850" s="74"/>
      <c r="AV850" s="74"/>
      <c r="AW850" s="74"/>
      <c r="AX850" s="74"/>
      <c r="AY850" s="2"/>
      <c r="AZ850" s="2"/>
      <c r="BA850" s="73" t="s">
        <v>303</v>
      </c>
      <c r="BB850" s="74"/>
      <c r="BC850" s="74"/>
      <c r="BD850" s="74"/>
      <c r="BE850" s="74"/>
      <c r="BF850" s="74"/>
      <c r="BG850" s="74"/>
      <c r="BH850" s="74"/>
      <c r="BI850" s="74"/>
      <c r="BJ850" s="74"/>
      <c r="BK850" s="2"/>
      <c r="BL850" s="2"/>
      <c r="BM850" s="73" t="s">
        <v>302</v>
      </c>
      <c r="BN850" s="74"/>
      <c r="BO850" s="74"/>
      <c r="BP850" s="74"/>
      <c r="BQ850" s="74"/>
      <c r="BR850" s="74"/>
      <c r="BS850" s="74"/>
      <c r="BT850" s="74"/>
      <c r="BU850" s="74"/>
      <c r="BV850" s="74"/>
      <c r="BW850" s="2"/>
      <c r="BX850" s="2"/>
      <c r="BY850" s="73" t="s">
        <v>301</v>
      </c>
      <c r="BZ850" s="74"/>
      <c r="CA850" s="74"/>
      <c r="CB850" s="74"/>
      <c r="CC850" s="74"/>
      <c r="CD850" s="74"/>
      <c r="CE850" s="74"/>
      <c r="CF850" s="74"/>
      <c r="CG850" s="74"/>
      <c r="CH850" s="74"/>
      <c r="CI850" s="2"/>
      <c r="CJ850" s="2"/>
      <c r="CK850" s="73" t="s">
        <v>300</v>
      </c>
      <c r="CL850" s="74"/>
      <c r="CM850" s="74"/>
      <c r="CN850" s="74"/>
      <c r="CO850" s="74"/>
      <c r="CP850" s="74"/>
      <c r="CQ850" s="74"/>
      <c r="CR850" s="74"/>
      <c r="CS850" s="74"/>
      <c r="CT850" s="74"/>
      <c r="CU850" s="2"/>
      <c r="CV850" s="2"/>
      <c r="CW850" s="10"/>
      <c r="CX850" s="73" t="s">
        <v>299</v>
      </c>
      <c r="CY850" s="74"/>
      <c r="CZ850" s="74"/>
      <c r="DA850" s="74"/>
      <c r="DB850" s="74"/>
      <c r="DC850" s="74"/>
      <c r="DD850" s="74"/>
      <c r="DE850" s="74"/>
      <c r="DF850" s="74"/>
      <c r="DG850" s="2"/>
      <c r="DH850" s="2"/>
      <c r="DI850" s="26"/>
    </row>
    <row r="851" spans="1:113" ht="12" customHeight="1" x14ac:dyDescent="0.2">
      <c r="A851" s="84"/>
      <c r="B851" s="75"/>
      <c r="C851" s="75"/>
      <c r="D851" s="75"/>
      <c r="E851" s="75"/>
      <c r="F851" s="13"/>
      <c r="G851" s="13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13"/>
      <c r="U851" s="13"/>
      <c r="V851" s="14"/>
      <c r="W851" s="13"/>
      <c r="X851" s="13"/>
      <c r="Y851" s="13"/>
      <c r="Z851" s="13"/>
      <c r="AA851" s="75"/>
      <c r="AB851" s="75"/>
      <c r="AC851" s="75"/>
      <c r="AD851" s="75"/>
      <c r="AE851" s="75"/>
      <c r="AF851" s="75"/>
      <c r="AG851" s="75"/>
      <c r="AH851" s="75"/>
      <c r="AI851" s="75"/>
      <c r="AJ851" s="13"/>
      <c r="AK851" s="13"/>
      <c r="AL851" s="14"/>
      <c r="AM851" s="13"/>
      <c r="AN851" s="13"/>
      <c r="AO851" s="75"/>
      <c r="AP851" s="75"/>
      <c r="AQ851" s="75"/>
      <c r="AR851" s="75"/>
      <c r="AS851" s="75"/>
      <c r="AT851" s="75"/>
      <c r="AU851" s="75"/>
      <c r="AV851" s="75"/>
      <c r="AW851" s="75"/>
      <c r="AX851" s="75"/>
      <c r="AY851" s="13"/>
      <c r="AZ851" s="13"/>
      <c r="BA851" s="75"/>
      <c r="BB851" s="75"/>
      <c r="BC851" s="75"/>
      <c r="BD851" s="75"/>
      <c r="BE851" s="75"/>
      <c r="BF851" s="75"/>
      <c r="BG851" s="75"/>
      <c r="BH851" s="75"/>
      <c r="BI851" s="75"/>
      <c r="BJ851" s="75"/>
      <c r="BK851" s="13"/>
      <c r="BL851" s="13"/>
      <c r="BM851" s="75"/>
      <c r="BN851" s="75"/>
      <c r="BO851" s="75"/>
      <c r="BP851" s="75"/>
      <c r="BQ851" s="75"/>
      <c r="BR851" s="75"/>
      <c r="BS851" s="75"/>
      <c r="BT851" s="75"/>
      <c r="BU851" s="75"/>
      <c r="BV851" s="75"/>
      <c r="BW851" s="13"/>
      <c r="BX851" s="13"/>
      <c r="BY851" s="75"/>
      <c r="BZ851" s="75"/>
      <c r="CA851" s="75"/>
      <c r="CB851" s="75"/>
      <c r="CC851" s="75"/>
      <c r="CD851" s="75"/>
      <c r="CE851" s="75"/>
      <c r="CF851" s="75"/>
      <c r="CG851" s="75"/>
      <c r="CH851" s="75"/>
      <c r="CI851" s="13"/>
      <c r="CJ851" s="13"/>
      <c r="CK851" s="75"/>
      <c r="CL851" s="75"/>
      <c r="CM851" s="75"/>
      <c r="CN851" s="75"/>
      <c r="CO851" s="75"/>
      <c r="CP851" s="75"/>
      <c r="CQ851" s="75"/>
      <c r="CR851" s="75"/>
      <c r="CS851" s="75"/>
      <c r="CT851" s="75"/>
      <c r="CU851" s="13"/>
      <c r="CV851" s="13"/>
      <c r="CW851" s="14"/>
      <c r="CX851" s="75"/>
      <c r="CY851" s="75"/>
      <c r="CZ851" s="75"/>
      <c r="DA851" s="75"/>
      <c r="DB851" s="75"/>
      <c r="DC851" s="75"/>
      <c r="DD851" s="75"/>
      <c r="DE851" s="75"/>
      <c r="DF851" s="75"/>
      <c r="DG851" s="13"/>
      <c r="DH851" s="13"/>
      <c r="DI851" s="15"/>
    </row>
    <row r="852" spans="1:113" ht="1.5" customHeight="1" x14ac:dyDescent="0.2"/>
    <row r="853" spans="1:113" ht="9.9" customHeight="1" x14ac:dyDescent="0.2">
      <c r="BH853" s="8" t="s">
        <v>5962</v>
      </c>
      <c r="BT853" s="8" t="s">
        <v>5961</v>
      </c>
      <c r="CF853" s="8" t="s">
        <v>5960</v>
      </c>
      <c r="CR853" s="8" t="s">
        <v>682</v>
      </c>
      <c r="DB853" s="7" t="s">
        <v>18</v>
      </c>
    </row>
    <row r="854" spans="1:113" ht="9.9" customHeight="1" x14ac:dyDescent="0.2">
      <c r="E854" s="18" t="s">
        <v>298</v>
      </c>
      <c r="T854" s="8" t="s">
        <v>5959</v>
      </c>
    </row>
    <row r="855" spans="1:113" ht="9.9" customHeight="1" x14ac:dyDescent="0.2">
      <c r="AG855" s="8" t="s">
        <v>5958</v>
      </c>
      <c r="AL855" s="8" t="s">
        <v>194</v>
      </c>
      <c r="AV855" s="8" t="s">
        <v>5957</v>
      </c>
      <c r="BH855" s="8" t="s">
        <v>5956</v>
      </c>
      <c r="BT855" s="8" t="s">
        <v>3464</v>
      </c>
      <c r="CF855" s="8" t="s">
        <v>5955</v>
      </c>
      <c r="CR855" s="8" t="s">
        <v>592</v>
      </c>
      <c r="DB855" s="7" t="s">
        <v>18</v>
      </c>
    </row>
    <row r="856" spans="1:113" ht="9.9" customHeight="1" x14ac:dyDescent="0.2">
      <c r="E856" s="18" t="s">
        <v>292</v>
      </c>
      <c r="T856" s="8" t="s">
        <v>5954</v>
      </c>
    </row>
    <row r="857" spans="1:113" ht="9.9" customHeight="1" x14ac:dyDescent="0.2">
      <c r="AG857" s="8" t="s">
        <v>2038</v>
      </c>
      <c r="AL857" s="8" t="s">
        <v>185</v>
      </c>
      <c r="AV857" s="8" t="s">
        <v>5953</v>
      </c>
      <c r="BH857" s="8" t="s">
        <v>2793</v>
      </c>
      <c r="BT857" s="8" t="s">
        <v>5952</v>
      </c>
      <c r="CF857" s="8" t="s">
        <v>2736</v>
      </c>
      <c r="CR857" s="8" t="s">
        <v>180</v>
      </c>
      <c r="DB857" s="7" t="s">
        <v>18</v>
      </c>
    </row>
    <row r="858" spans="1:113" ht="9.9" customHeight="1" x14ac:dyDescent="0.2">
      <c r="E858" s="18" t="s">
        <v>284</v>
      </c>
      <c r="T858" s="8" t="s">
        <v>5951</v>
      </c>
    </row>
    <row r="859" spans="1:113" ht="9.9" customHeight="1" x14ac:dyDescent="0.2">
      <c r="AG859" s="8" t="s">
        <v>5950</v>
      </c>
      <c r="AL859" s="8" t="s">
        <v>273</v>
      </c>
      <c r="AV859" s="8" t="s">
        <v>5032</v>
      </c>
      <c r="BH859" s="8" t="s">
        <v>3605</v>
      </c>
      <c r="BT859" s="8" t="s">
        <v>5949</v>
      </c>
      <c r="CF859" s="8" t="s">
        <v>1692</v>
      </c>
      <c r="CR859" s="8" t="s">
        <v>1063</v>
      </c>
      <c r="DB859" s="7" t="s">
        <v>18</v>
      </c>
    </row>
    <row r="860" spans="1:113" ht="9.9" customHeight="1" x14ac:dyDescent="0.2">
      <c r="E860" s="18" t="s">
        <v>276</v>
      </c>
      <c r="T860" s="8" t="s">
        <v>5948</v>
      </c>
    </row>
    <row r="861" spans="1:113" ht="9.9" customHeight="1" x14ac:dyDescent="0.2">
      <c r="AG861" s="8" t="s">
        <v>5947</v>
      </c>
      <c r="AL861" s="8" t="s">
        <v>281</v>
      </c>
      <c r="AV861" s="8" t="s">
        <v>5946</v>
      </c>
      <c r="BH861" s="8" t="s">
        <v>5945</v>
      </c>
      <c r="BT861" s="8" t="s">
        <v>4852</v>
      </c>
      <c r="CF861" s="8" t="s">
        <v>5944</v>
      </c>
      <c r="CR861" s="8" t="s">
        <v>484</v>
      </c>
      <c r="DB861" s="7" t="s">
        <v>18</v>
      </c>
    </row>
    <row r="862" spans="1:113" ht="9.9" customHeight="1" x14ac:dyDescent="0.2">
      <c r="E862" s="18" t="s">
        <v>268</v>
      </c>
      <c r="T862" s="8" t="s">
        <v>5943</v>
      </c>
      <c r="W862" s="17" t="s">
        <v>213</v>
      </c>
    </row>
    <row r="863" spans="1:113" ht="9.9" customHeight="1" x14ac:dyDescent="0.2">
      <c r="AG863" s="8" t="s">
        <v>5942</v>
      </c>
      <c r="AL863" s="8" t="s">
        <v>230</v>
      </c>
      <c r="AV863" s="8" t="s">
        <v>5941</v>
      </c>
      <c r="BH863" s="8" t="s">
        <v>5940</v>
      </c>
      <c r="BT863" s="8" t="s">
        <v>3595</v>
      </c>
      <c r="CF863" s="8" t="s">
        <v>5939</v>
      </c>
      <c r="CR863" s="8" t="s">
        <v>242</v>
      </c>
      <c r="DB863" s="7" t="s">
        <v>18</v>
      </c>
    </row>
    <row r="864" spans="1:113" ht="9.9" customHeight="1" x14ac:dyDescent="0.2">
      <c r="E864" s="18" t="s">
        <v>259</v>
      </c>
      <c r="T864" s="8" t="s">
        <v>5938</v>
      </c>
    </row>
    <row r="865" spans="5:106" ht="9.9" customHeight="1" x14ac:dyDescent="0.2">
      <c r="AG865" s="8" t="s">
        <v>5937</v>
      </c>
      <c r="AL865" s="8" t="s">
        <v>289</v>
      </c>
      <c r="AV865" s="8" t="s">
        <v>5936</v>
      </c>
      <c r="BH865" s="8" t="s">
        <v>4075</v>
      </c>
      <c r="BT865" s="8" t="s">
        <v>5935</v>
      </c>
      <c r="CF865" s="8" t="s">
        <v>2022</v>
      </c>
      <c r="CR865" s="8" t="s">
        <v>361</v>
      </c>
      <c r="DB865" s="7" t="s">
        <v>18</v>
      </c>
    </row>
    <row r="866" spans="5:106" ht="9.9" customHeight="1" x14ac:dyDescent="0.2">
      <c r="E866" s="18" t="s">
        <v>250</v>
      </c>
      <c r="T866" s="8" t="s">
        <v>5934</v>
      </c>
    </row>
    <row r="867" spans="5:106" ht="9.9" customHeight="1" x14ac:dyDescent="0.2">
      <c r="AG867" s="8" t="s">
        <v>5933</v>
      </c>
      <c r="AL867" s="8" t="s">
        <v>176</v>
      </c>
      <c r="AV867" s="8" t="s">
        <v>5138</v>
      </c>
      <c r="BH867" s="8" t="s">
        <v>5932</v>
      </c>
      <c r="BT867" s="8" t="s">
        <v>5747</v>
      </c>
      <c r="CF867" s="8" t="s">
        <v>5931</v>
      </c>
      <c r="CR867" s="8" t="s">
        <v>225</v>
      </c>
      <c r="DB867" s="7" t="s">
        <v>18</v>
      </c>
    </row>
    <row r="868" spans="5:106" ht="9.9" customHeight="1" x14ac:dyDescent="0.2">
      <c r="E868" s="18" t="s">
        <v>241</v>
      </c>
      <c r="T868" s="8" t="s">
        <v>5930</v>
      </c>
    </row>
    <row r="869" spans="5:106" ht="9.9" customHeight="1" x14ac:dyDescent="0.2">
      <c r="AG869" s="18" t="s">
        <v>5929</v>
      </c>
      <c r="AL869" s="8" t="s">
        <v>265</v>
      </c>
      <c r="AV869" s="8" t="s">
        <v>3078</v>
      </c>
      <c r="BH869" s="8" t="s">
        <v>1828</v>
      </c>
      <c r="BT869" s="8" t="s">
        <v>1965</v>
      </c>
      <c r="CF869" s="8" t="s">
        <v>5928</v>
      </c>
      <c r="CR869" s="8" t="s">
        <v>361</v>
      </c>
      <c r="DB869" s="7" t="s">
        <v>18</v>
      </c>
    </row>
    <row r="870" spans="5:106" ht="9.9" customHeight="1" x14ac:dyDescent="0.2">
      <c r="E870" s="18" t="s">
        <v>233</v>
      </c>
      <c r="T870" s="8" t="s">
        <v>5927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5516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5515</v>
      </c>
      <c r="DC902" s="2"/>
      <c r="DD902" s="2"/>
      <c r="DE902" s="2"/>
      <c r="DF902" s="2"/>
      <c r="DG902" s="2"/>
      <c r="DH902" s="2"/>
      <c r="DI902" s="4" t="s">
        <v>331</v>
      </c>
    </row>
    <row r="903" spans="1:113" ht="5.0999999999999996" customHeight="1" x14ac:dyDescent="0.2"/>
    <row r="904" spans="1:113" ht="15.9" customHeight="1" x14ac:dyDescent="0.25">
      <c r="BD904" s="5" t="s">
        <v>330</v>
      </c>
      <c r="DI904" s="6" t="s">
        <v>2252</v>
      </c>
    </row>
    <row r="905" spans="1:113" ht="14.1" customHeight="1" x14ac:dyDescent="0.2">
      <c r="BD905" s="7" t="s">
        <v>3</v>
      </c>
      <c r="DI905" s="8" t="s">
        <v>2</v>
      </c>
    </row>
    <row r="906" spans="1:113" ht="12" customHeight="1" x14ac:dyDescent="0.2"/>
    <row r="907" spans="1:113" ht="9.9" customHeight="1" x14ac:dyDescent="0.2">
      <c r="A907" s="9" t="s">
        <v>320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2" t="s">
        <v>71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318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2" t="s">
        <v>4481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25" t="s">
        <v>5926</v>
      </c>
      <c r="CS907" s="2" t="s">
        <v>300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1"/>
    </row>
    <row r="908" spans="1:113" ht="9.9" customHeight="1" x14ac:dyDescent="0.2">
      <c r="A908" s="31" t="s">
        <v>317</v>
      </c>
      <c r="T908" s="30" t="s">
        <v>1009</v>
      </c>
      <c r="BD908" s="1" t="s">
        <v>315</v>
      </c>
      <c r="BW908" s="30" t="s">
        <v>5925</v>
      </c>
      <c r="CR908" s="18" t="s">
        <v>77</v>
      </c>
      <c r="CS908" s="1" t="s">
        <v>314</v>
      </c>
      <c r="DI908" s="29"/>
    </row>
    <row r="909" spans="1:113" ht="9.9" customHeight="1" x14ac:dyDescent="0.2">
      <c r="A909" s="31" t="s">
        <v>313</v>
      </c>
      <c r="T909" s="30" t="s">
        <v>72</v>
      </c>
      <c r="BD909" s="1" t="s">
        <v>312</v>
      </c>
      <c r="BW909" s="30" t="s">
        <v>5924</v>
      </c>
      <c r="DI909" s="29"/>
    </row>
    <row r="910" spans="1:113" ht="9.9" customHeight="1" x14ac:dyDescent="0.2">
      <c r="A910" s="31" t="s">
        <v>311</v>
      </c>
      <c r="T910" s="30" t="s">
        <v>14</v>
      </c>
      <c r="BD910" s="1" t="s">
        <v>310</v>
      </c>
      <c r="BW910" s="30" t="s">
        <v>2646</v>
      </c>
      <c r="DI910" s="29"/>
    </row>
    <row r="911" spans="1:113" ht="9.9" customHeight="1" x14ac:dyDescent="0.2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 t="s">
        <v>309</v>
      </c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28" t="s">
        <v>5509</v>
      </c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4"/>
      <c r="CQ911" s="13"/>
      <c r="CR911" s="27" t="s">
        <v>5508</v>
      </c>
      <c r="CS911" s="13" t="s">
        <v>300</v>
      </c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5"/>
    </row>
    <row r="912" spans="1:113" ht="5.0999999999999996" customHeight="1" x14ac:dyDescent="0.2"/>
    <row r="913" spans="1:113" ht="9.9" customHeight="1" x14ac:dyDescent="0.2">
      <c r="A913" s="9" t="s">
        <v>320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32" t="s">
        <v>1015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318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32" t="s">
        <v>4481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25" t="s">
        <v>5926</v>
      </c>
      <c r="CS913" s="2" t="s">
        <v>300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1"/>
    </row>
    <row r="914" spans="1:113" ht="9.9" customHeight="1" x14ac:dyDescent="0.2">
      <c r="A914" s="31" t="s">
        <v>317</v>
      </c>
      <c r="T914" s="30" t="s">
        <v>1009</v>
      </c>
      <c r="BD914" s="1" t="s">
        <v>315</v>
      </c>
      <c r="BW914" s="30" t="s">
        <v>5925</v>
      </c>
      <c r="CR914" s="18" t="s">
        <v>77</v>
      </c>
      <c r="CS914" s="1" t="s">
        <v>314</v>
      </c>
      <c r="DI914" s="29"/>
    </row>
    <row r="915" spans="1:113" ht="9.9" customHeight="1" x14ac:dyDescent="0.2">
      <c r="A915" s="31" t="s">
        <v>313</v>
      </c>
      <c r="T915" s="30" t="s">
        <v>72</v>
      </c>
      <c r="BD915" s="1" t="s">
        <v>312</v>
      </c>
      <c r="BW915" s="30" t="s">
        <v>5924</v>
      </c>
      <c r="DI915" s="29"/>
    </row>
    <row r="916" spans="1:113" ht="9.9" customHeight="1" x14ac:dyDescent="0.2">
      <c r="A916" s="31" t="s">
        <v>311</v>
      </c>
      <c r="T916" s="30" t="s">
        <v>14</v>
      </c>
      <c r="BD916" s="1" t="s">
        <v>310</v>
      </c>
      <c r="BW916" s="30" t="s">
        <v>5923</v>
      </c>
      <c r="DI916" s="29"/>
    </row>
    <row r="917" spans="1:113" ht="9.9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 t="s">
        <v>309</v>
      </c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28" t="s">
        <v>5509</v>
      </c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4"/>
      <c r="CQ917" s="13"/>
      <c r="CR917" s="27" t="s">
        <v>5508</v>
      </c>
      <c r="CS917" s="13" t="s">
        <v>300</v>
      </c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5"/>
    </row>
    <row r="918" spans="1:113" ht="5.0999999999999996" customHeight="1" x14ac:dyDescent="0.2"/>
    <row r="919" spans="1:113" ht="9.9" customHeight="1" x14ac:dyDescent="0.2">
      <c r="A919" s="9" t="s">
        <v>320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32" t="s">
        <v>1010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0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318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32" t="s">
        <v>3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0"/>
      <c r="CQ919" s="2"/>
      <c r="CR919" s="25" t="s">
        <v>3</v>
      </c>
      <c r="CS919" s="2" t="s">
        <v>300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1"/>
    </row>
    <row r="920" spans="1:113" ht="9.9" customHeight="1" x14ac:dyDescent="0.2">
      <c r="A920" s="31" t="s">
        <v>317</v>
      </c>
      <c r="T920" s="30" t="s">
        <v>1009</v>
      </c>
      <c r="BD920" s="1" t="s">
        <v>315</v>
      </c>
      <c r="BW920" s="30" t="s">
        <v>3</v>
      </c>
      <c r="CR920" s="18" t="s">
        <v>3</v>
      </c>
      <c r="CS920" s="1" t="s">
        <v>314</v>
      </c>
      <c r="DI920" s="29"/>
    </row>
    <row r="921" spans="1:113" ht="9.9" customHeight="1" x14ac:dyDescent="0.2">
      <c r="A921" s="31" t="s">
        <v>313</v>
      </c>
      <c r="T921" s="30" t="s">
        <v>72</v>
      </c>
      <c r="BD921" s="1" t="s">
        <v>312</v>
      </c>
      <c r="BW921" s="30" t="s">
        <v>3</v>
      </c>
      <c r="DI921" s="29"/>
    </row>
    <row r="922" spans="1:113" ht="9.9" customHeight="1" x14ac:dyDescent="0.2">
      <c r="A922" s="31" t="s">
        <v>311</v>
      </c>
      <c r="T922" s="30" t="s">
        <v>14</v>
      </c>
      <c r="BD922" s="1" t="s">
        <v>310</v>
      </c>
      <c r="BW922" s="30" t="s">
        <v>3</v>
      </c>
      <c r="DI922" s="29"/>
    </row>
    <row r="923" spans="1:113" ht="9.9" customHeight="1" x14ac:dyDescent="0.2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 t="s">
        <v>309</v>
      </c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BT923" s="13"/>
      <c r="BU923" s="13"/>
      <c r="BV923" s="13"/>
      <c r="BW923" s="28" t="s">
        <v>5509</v>
      </c>
      <c r="BX923" s="13"/>
      <c r="BY923" s="13"/>
      <c r="BZ923" s="13"/>
      <c r="CA923" s="13"/>
      <c r="CB923" s="13"/>
      <c r="CC923" s="13"/>
      <c r="CD923" s="13"/>
      <c r="CE923" s="13"/>
      <c r="CF923" s="13"/>
      <c r="CG923" s="13"/>
      <c r="CH923" s="13"/>
      <c r="CI923" s="13"/>
      <c r="CJ923" s="13"/>
      <c r="CK923" s="13"/>
      <c r="CL923" s="13"/>
      <c r="CM923" s="13"/>
      <c r="CN923" s="13"/>
      <c r="CO923" s="13"/>
      <c r="CP923" s="14"/>
      <c r="CQ923" s="13"/>
      <c r="CR923" s="27" t="s">
        <v>5508</v>
      </c>
      <c r="CS923" s="13" t="s">
        <v>300</v>
      </c>
      <c r="CT923" s="13"/>
      <c r="CU923" s="13"/>
      <c r="CV923" s="13"/>
      <c r="CW923" s="13"/>
      <c r="CX923" s="13"/>
      <c r="CY923" s="13"/>
      <c r="CZ923" s="13"/>
      <c r="DA923" s="13"/>
      <c r="DB923" s="13"/>
      <c r="DC923" s="13"/>
      <c r="DD923" s="13"/>
      <c r="DE923" s="13"/>
      <c r="DF923" s="13"/>
      <c r="DG923" s="13"/>
      <c r="DH923" s="13"/>
      <c r="DI923" s="15"/>
    </row>
    <row r="924" spans="1:113" ht="5.0999999999999996" customHeight="1" x14ac:dyDescent="0.2"/>
    <row r="925" spans="1:113" ht="12" customHeight="1" x14ac:dyDescent="0.2">
      <c r="A925" s="83" t="s">
        <v>307</v>
      </c>
      <c r="B925" s="74"/>
      <c r="C925" s="74"/>
      <c r="D925" s="74"/>
      <c r="E925" s="74"/>
      <c r="F925" s="2"/>
      <c r="G925" s="2"/>
      <c r="H925" s="73" t="s">
        <v>306</v>
      </c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2"/>
      <c r="U925" s="2"/>
      <c r="V925" s="10"/>
      <c r="W925" s="2"/>
      <c r="X925" s="2"/>
      <c r="Y925" s="2"/>
      <c r="Z925" s="2"/>
      <c r="AA925" s="73" t="s">
        <v>305</v>
      </c>
      <c r="AB925" s="74"/>
      <c r="AC925" s="74"/>
      <c r="AD925" s="74"/>
      <c r="AE925" s="74"/>
      <c r="AF925" s="74"/>
      <c r="AG925" s="74"/>
      <c r="AH925" s="74"/>
      <c r="AI925" s="74"/>
      <c r="AJ925" s="2"/>
      <c r="AK925" s="2"/>
      <c r="AL925" s="10"/>
      <c r="AM925" s="2"/>
      <c r="AN925" s="2"/>
      <c r="AO925" s="73" t="s">
        <v>304</v>
      </c>
      <c r="AP925" s="74"/>
      <c r="AQ925" s="74"/>
      <c r="AR925" s="74"/>
      <c r="AS925" s="74"/>
      <c r="AT925" s="74"/>
      <c r="AU925" s="74"/>
      <c r="AV925" s="74"/>
      <c r="AW925" s="74"/>
      <c r="AX925" s="74"/>
      <c r="AY925" s="2"/>
      <c r="AZ925" s="2"/>
      <c r="BA925" s="73" t="s">
        <v>303</v>
      </c>
      <c r="BB925" s="74"/>
      <c r="BC925" s="74"/>
      <c r="BD925" s="74"/>
      <c r="BE925" s="74"/>
      <c r="BF925" s="74"/>
      <c r="BG925" s="74"/>
      <c r="BH925" s="74"/>
      <c r="BI925" s="74"/>
      <c r="BJ925" s="74"/>
      <c r="BK925" s="2"/>
      <c r="BL925" s="2"/>
      <c r="BM925" s="73" t="s">
        <v>302</v>
      </c>
      <c r="BN925" s="74"/>
      <c r="BO925" s="74"/>
      <c r="BP925" s="74"/>
      <c r="BQ925" s="74"/>
      <c r="BR925" s="74"/>
      <c r="BS925" s="74"/>
      <c r="BT925" s="74"/>
      <c r="BU925" s="74"/>
      <c r="BV925" s="74"/>
      <c r="BW925" s="2"/>
      <c r="BX925" s="2"/>
      <c r="BY925" s="73" t="s">
        <v>301</v>
      </c>
      <c r="BZ925" s="74"/>
      <c r="CA925" s="74"/>
      <c r="CB925" s="74"/>
      <c r="CC925" s="74"/>
      <c r="CD925" s="74"/>
      <c r="CE925" s="74"/>
      <c r="CF925" s="74"/>
      <c r="CG925" s="74"/>
      <c r="CH925" s="74"/>
      <c r="CI925" s="2"/>
      <c r="CJ925" s="2"/>
      <c r="CK925" s="73" t="s">
        <v>300</v>
      </c>
      <c r="CL925" s="74"/>
      <c r="CM925" s="74"/>
      <c r="CN925" s="74"/>
      <c r="CO925" s="74"/>
      <c r="CP925" s="74"/>
      <c r="CQ925" s="74"/>
      <c r="CR925" s="74"/>
      <c r="CS925" s="74"/>
      <c r="CT925" s="74"/>
      <c r="CU925" s="2"/>
      <c r="CV925" s="2"/>
      <c r="CW925" s="10"/>
      <c r="CX925" s="73" t="s">
        <v>299</v>
      </c>
      <c r="CY925" s="74"/>
      <c r="CZ925" s="74"/>
      <c r="DA925" s="74"/>
      <c r="DB925" s="74"/>
      <c r="DC925" s="74"/>
      <c r="DD925" s="74"/>
      <c r="DE925" s="74"/>
      <c r="DF925" s="74"/>
      <c r="DG925" s="2"/>
      <c r="DH925" s="2"/>
      <c r="DI925" s="26"/>
    </row>
    <row r="926" spans="1:113" ht="12" customHeight="1" x14ac:dyDescent="0.2">
      <c r="A926" s="84"/>
      <c r="B926" s="75"/>
      <c r="C926" s="75"/>
      <c r="D926" s="75"/>
      <c r="E926" s="75"/>
      <c r="F926" s="13"/>
      <c r="G926" s="13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13"/>
      <c r="U926" s="13"/>
      <c r="V926" s="14"/>
      <c r="W926" s="13"/>
      <c r="X926" s="13"/>
      <c r="Y926" s="13"/>
      <c r="Z926" s="13"/>
      <c r="AA926" s="75"/>
      <c r="AB926" s="75"/>
      <c r="AC926" s="75"/>
      <c r="AD926" s="75"/>
      <c r="AE926" s="75"/>
      <c r="AF926" s="75"/>
      <c r="AG926" s="75"/>
      <c r="AH926" s="75"/>
      <c r="AI926" s="75"/>
      <c r="AJ926" s="13"/>
      <c r="AK926" s="13"/>
      <c r="AL926" s="14"/>
      <c r="AM926" s="13"/>
      <c r="AN926" s="13"/>
      <c r="AO926" s="75"/>
      <c r="AP926" s="75"/>
      <c r="AQ926" s="75"/>
      <c r="AR926" s="75"/>
      <c r="AS926" s="75"/>
      <c r="AT926" s="75"/>
      <c r="AU926" s="75"/>
      <c r="AV926" s="75"/>
      <c r="AW926" s="75"/>
      <c r="AX926" s="75"/>
      <c r="AY926" s="13"/>
      <c r="AZ926" s="13"/>
      <c r="BA926" s="75"/>
      <c r="BB926" s="75"/>
      <c r="BC926" s="75"/>
      <c r="BD926" s="75"/>
      <c r="BE926" s="75"/>
      <c r="BF926" s="75"/>
      <c r="BG926" s="75"/>
      <c r="BH926" s="75"/>
      <c r="BI926" s="75"/>
      <c r="BJ926" s="75"/>
      <c r="BK926" s="13"/>
      <c r="BL926" s="13"/>
      <c r="BM926" s="75"/>
      <c r="BN926" s="75"/>
      <c r="BO926" s="75"/>
      <c r="BP926" s="75"/>
      <c r="BQ926" s="75"/>
      <c r="BR926" s="75"/>
      <c r="BS926" s="75"/>
      <c r="BT926" s="75"/>
      <c r="BU926" s="75"/>
      <c r="BV926" s="75"/>
      <c r="BW926" s="13"/>
      <c r="BX926" s="13"/>
      <c r="BY926" s="75"/>
      <c r="BZ926" s="75"/>
      <c r="CA926" s="75"/>
      <c r="CB926" s="75"/>
      <c r="CC926" s="75"/>
      <c r="CD926" s="75"/>
      <c r="CE926" s="75"/>
      <c r="CF926" s="75"/>
      <c r="CG926" s="75"/>
      <c r="CH926" s="75"/>
      <c r="CI926" s="13"/>
      <c r="CJ926" s="13"/>
      <c r="CK926" s="75"/>
      <c r="CL926" s="75"/>
      <c r="CM926" s="75"/>
      <c r="CN926" s="75"/>
      <c r="CO926" s="75"/>
      <c r="CP926" s="75"/>
      <c r="CQ926" s="75"/>
      <c r="CR926" s="75"/>
      <c r="CS926" s="75"/>
      <c r="CT926" s="75"/>
      <c r="CU926" s="13"/>
      <c r="CV926" s="13"/>
      <c r="CW926" s="14"/>
      <c r="CX926" s="75"/>
      <c r="CY926" s="75"/>
      <c r="CZ926" s="75"/>
      <c r="DA926" s="75"/>
      <c r="DB926" s="75"/>
      <c r="DC926" s="75"/>
      <c r="DD926" s="75"/>
      <c r="DE926" s="75"/>
      <c r="DF926" s="75"/>
      <c r="DG926" s="13"/>
      <c r="DH926" s="13"/>
      <c r="DI926" s="15"/>
    </row>
    <row r="927" spans="1:113" ht="1.5" customHeight="1" x14ac:dyDescent="0.2"/>
    <row r="928" spans="1:113" ht="9.9" customHeight="1" x14ac:dyDescent="0.2">
      <c r="BH928" s="8" t="s">
        <v>5922</v>
      </c>
      <c r="BT928" s="8" t="s">
        <v>5921</v>
      </c>
      <c r="CF928" s="8" t="s">
        <v>5920</v>
      </c>
      <c r="CR928" s="8" t="s">
        <v>1438</v>
      </c>
      <c r="DB928" s="7" t="s">
        <v>12</v>
      </c>
    </row>
    <row r="929" spans="5:106" ht="9.9" customHeight="1" x14ac:dyDescent="0.2">
      <c r="E929" s="18" t="s">
        <v>298</v>
      </c>
      <c r="T929" s="8" t="s">
        <v>5919</v>
      </c>
    </row>
    <row r="930" spans="5:106" ht="9.9" customHeight="1" x14ac:dyDescent="0.2">
      <c r="AG930" s="8" t="s">
        <v>5918</v>
      </c>
      <c r="AL930" s="8" t="s">
        <v>295</v>
      </c>
      <c r="AV930" s="8" t="s">
        <v>3229</v>
      </c>
      <c r="BH930" s="8" t="s">
        <v>5917</v>
      </c>
      <c r="BT930" s="8" t="s">
        <v>5916</v>
      </c>
      <c r="CF930" s="8" t="s">
        <v>5915</v>
      </c>
      <c r="CR930" s="8" t="s">
        <v>1230</v>
      </c>
      <c r="DB930" s="7" t="s">
        <v>12</v>
      </c>
    </row>
    <row r="931" spans="5:106" ht="9.9" customHeight="1" x14ac:dyDescent="0.2">
      <c r="E931" s="18" t="s">
        <v>292</v>
      </c>
      <c r="T931" s="8" t="s">
        <v>5914</v>
      </c>
    </row>
    <row r="932" spans="5:106" ht="9.9" customHeight="1" x14ac:dyDescent="0.2">
      <c r="AG932" s="8" t="s">
        <v>5913</v>
      </c>
      <c r="AL932" s="8" t="s">
        <v>202</v>
      </c>
      <c r="AV932" s="8" t="s">
        <v>5912</v>
      </c>
      <c r="BH932" s="8" t="s">
        <v>5911</v>
      </c>
      <c r="BT932" s="8" t="s">
        <v>533</v>
      </c>
      <c r="CF932" s="8" t="s">
        <v>5910</v>
      </c>
      <c r="CR932" s="8" t="s">
        <v>531</v>
      </c>
      <c r="DB932" s="7" t="s">
        <v>12</v>
      </c>
    </row>
    <row r="933" spans="5:106" ht="9.9" customHeight="1" x14ac:dyDescent="0.2">
      <c r="E933" s="18" t="s">
        <v>284</v>
      </c>
      <c r="T933" s="8" t="s">
        <v>5909</v>
      </c>
    </row>
    <row r="934" spans="5:106" ht="9.9" customHeight="1" x14ac:dyDescent="0.2">
      <c r="AG934" s="8" t="s">
        <v>5908</v>
      </c>
      <c r="AL934" s="8" t="s">
        <v>281</v>
      </c>
      <c r="AV934" s="8" t="s">
        <v>5795</v>
      </c>
      <c r="BH934" s="8" t="s">
        <v>200</v>
      </c>
      <c r="BT934" s="8" t="s">
        <v>5907</v>
      </c>
      <c r="CF934" s="8" t="s">
        <v>5906</v>
      </c>
      <c r="CR934" s="8" t="s">
        <v>592</v>
      </c>
      <c r="DB934" s="7" t="s">
        <v>12</v>
      </c>
    </row>
    <row r="935" spans="5:106" ht="9.9" customHeight="1" x14ac:dyDescent="0.2">
      <c r="E935" s="18" t="s">
        <v>276</v>
      </c>
      <c r="T935" s="8" t="s">
        <v>5905</v>
      </c>
    </row>
    <row r="936" spans="5:106" ht="9.9" customHeight="1" x14ac:dyDescent="0.2">
      <c r="AG936" s="8" t="s">
        <v>5904</v>
      </c>
      <c r="AL936" s="8" t="s">
        <v>194</v>
      </c>
      <c r="AV936" s="8" t="s">
        <v>5903</v>
      </c>
      <c r="BH936" s="8" t="s">
        <v>5902</v>
      </c>
      <c r="BT936" s="8" t="s">
        <v>639</v>
      </c>
      <c r="CF936" s="8" t="s">
        <v>4234</v>
      </c>
      <c r="CR936" s="8" t="s">
        <v>664</v>
      </c>
      <c r="DB936" s="7" t="s">
        <v>12</v>
      </c>
    </row>
    <row r="937" spans="5:106" ht="9.9" customHeight="1" x14ac:dyDescent="0.2">
      <c r="E937" s="18" t="s">
        <v>268</v>
      </c>
      <c r="T937" s="8" t="s">
        <v>5901</v>
      </c>
    </row>
    <row r="938" spans="5:106" ht="9.9" customHeight="1" x14ac:dyDescent="0.2">
      <c r="AG938" s="8" t="s">
        <v>5900</v>
      </c>
      <c r="AL938" s="8" t="s">
        <v>230</v>
      </c>
      <c r="AV938" s="8" t="s">
        <v>3938</v>
      </c>
      <c r="BH938" s="8" t="s">
        <v>5899</v>
      </c>
      <c r="BT938" s="8" t="s">
        <v>5898</v>
      </c>
      <c r="CF938" s="8" t="s">
        <v>5897</v>
      </c>
      <c r="CR938" s="8" t="s">
        <v>484</v>
      </c>
      <c r="DB938" s="7" t="s">
        <v>12</v>
      </c>
    </row>
    <row r="939" spans="5:106" ht="9.9" customHeight="1" x14ac:dyDescent="0.2">
      <c r="E939" s="18" t="s">
        <v>259</v>
      </c>
      <c r="T939" s="8" t="s">
        <v>5896</v>
      </c>
    </row>
    <row r="940" spans="5:106" ht="9.9" customHeight="1" x14ac:dyDescent="0.2">
      <c r="AG940" s="8" t="s">
        <v>5895</v>
      </c>
      <c r="AL940" s="8" t="s">
        <v>289</v>
      </c>
      <c r="AV940" s="8" t="s">
        <v>337</v>
      </c>
      <c r="BH940" s="8" t="s">
        <v>4670</v>
      </c>
      <c r="BT940" s="8" t="s">
        <v>5894</v>
      </c>
      <c r="CF940" s="8" t="s">
        <v>4161</v>
      </c>
      <c r="CR940" s="8" t="s">
        <v>1129</v>
      </c>
      <c r="DB940" s="7" t="s">
        <v>12</v>
      </c>
    </row>
    <row r="941" spans="5:106" ht="9.9" customHeight="1" x14ac:dyDescent="0.2">
      <c r="E941" s="18" t="s">
        <v>250</v>
      </c>
      <c r="T941" s="8" t="s">
        <v>5893</v>
      </c>
    </row>
    <row r="942" spans="5:106" ht="9.9" customHeight="1" x14ac:dyDescent="0.2">
      <c r="AG942" s="18" t="s">
        <v>5892</v>
      </c>
      <c r="AL942" s="8" t="s">
        <v>265</v>
      </c>
      <c r="AV942" s="8" t="s">
        <v>5891</v>
      </c>
      <c r="BH942" s="8" t="s">
        <v>5890</v>
      </c>
      <c r="BT942" s="8" t="s">
        <v>3595</v>
      </c>
      <c r="CF942" s="8" t="s">
        <v>5889</v>
      </c>
      <c r="CR942" s="8" t="s">
        <v>340</v>
      </c>
      <c r="DB942" s="7" t="s">
        <v>12</v>
      </c>
    </row>
    <row r="943" spans="5:106" ht="9.9" customHeight="1" x14ac:dyDescent="0.2">
      <c r="E943" s="18" t="s">
        <v>241</v>
      </c>
      <c r="T943" s="8" t="s">
        <v>5888</v>
      </c>
    </row>
    <row r="944" spans="5:106" ht="9.9" customHeight="1" x14ac:dyDescent="0.2">
      <c r="AG944" s="8" t="s">
        <v>5887</v>
      </c>
      <c r="AL944" s="8" t="s">
        <v>273</v>
      </c>
      <c r="AV944" s="8" t="s">
        <v>1090</v>
      </c>
      <c r="BH944" s="8" t="s">
        <v>5886</v>
      </c>
      <c r="BT944" s="8" t="s">
        <v>5885</v>
      </c>
      <c r="CF944" s="8" t="s">
        <v>5884</v>
      </c>
      <c r="CR944" s="8" t="s">
        <v>242</v>
      </c>
      <c r="DB944" s="7" t="s">
        <v>12</v>
      </c>
    </row>
    <row r="945" spans="5:106" ht="9.9" customHeight="1" x14ac:dyDescent="0.2">
      <c r="E945" s="18" t="s">
        <v>233</v>
      </c>
      <c r="T945" s="8" t="s">
        <v>5883</v>
      </c>
    </row>
    <row r="946" spans="5:106" ht="9.9" customHeight="1" x14ac:dyDescent="0.2">
      <c r="AG946" s="8" t="s">
        <v>5882</v>
      </c>
      <c r="AL946" s="8" t="s">
        <v>176</v>
      </c>
      <c r="AV946" s="8" t="s">
        <v>5881</v>
      </c>
      <c r="BH946" s="8" t="s">
        <v>5880</v>
      </c>
      <c r="BT946" s="8" t="s">
        <v>5879</v>
      </c>
      <c r="CF946" s="8" t="s">
        <v>5878</v>
      </c>
      <c r="CR946" s="8" t="s">
        <v>354</v>
      </c>
      <c r="DB946" s="7" t="s">
        <v>12</v>
      </c>
    </row>
    <row r="947" spans="5:106" ht="9.9" customHeight="1" x14ac:dyDescent="0.2">
      <c r="E947" s="18" t="s">
        <v>224</v>
      </c>
      <c r="T947" s="8" t="s">
        <v>5877</v>
      </c>
    </row>
    <row r="948" spans="5:106" ht="9.9" customHeight="1" x14ac:dyDescent="0.2">
      <c r="AG948" s="8" t="s">
        <v>5876</v>
      </c>
      <c r="AL948" s="8" t="s">
        <v>185</v>
      </c>
      <c r="AV948" s="8" t="s">
        <v>5875</v>
      </c>
      <c r="BH948" s="8" t="s">
        <v>5874</v>
      </c>
      <c r="BT948" s="8" t="s">
        <v>5873</v>
      </c>
      <c r="CF948" s="8" t="s">
        <v>172</v>
      </c>
      <c r="CR948" s="8" t="s">
        <v>970</v>
      </c>
      <c r="DB948" s="7" t="s">
        <v>12</v>
      </c>
    </row>
    <row r="949" spans="5:106" ht="9.9" customHeight="1" x14ac:dyDescent="0.2">
      <c r="E949" s="18" t="s">
        <v>215</v>
      </c>
      <c r="T949" s="8" t="s">
        <v>5872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5516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5515</v>
      </c>
      <c r="DC977" s="2"/>
      <c r="DD977" s="2"/>
      <c r="DE977" s="2"/>
      <c r="DF977" s="2"/>
      <c r="DG977" s="2"/>
      <c r="DH977" s="2"/>
      <c r="DI977" s="4" t="s">
        <v>331</v>
      </c>
    </row>
    <row r="978" spans="1:113" ht="5.0999999999999996" customHeight="1" x14ac:dyDescent="0.2"/>
    <row r="979" spans="1:113" ht="15.9" customHeight="1" x14ac:dyDescent="0.25">
      <c r="BD979" s="5" t="s">
        <v>330</v>
      </c>
      <c r="DI979" s="6" t="s">
        <v>2252</v>
      </c>
    </row>
    <row r="980" spans="1:113" ht="14.1" customHeight="1" x14ac:dyDescent="0.2">
      <c r="BD980" s="7" t="s">
        <v>3</v>
      </c>
      <c r="DI980" s="8" t="s">
        <v>2</v>
      </c>
    </row>
    <row r="981" spans="1:113" ht="12" customHeight="1" x14ac:dyDescent="0.2"/>
    <row r="982" spans="1:113" ht="9.9" customHeight="1" x14ac:dyDescent="0.2">
      <c r="A982" s="9" t="s">
        <v>320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2" t="s">
        <v>116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318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2" t="s">
        <v>5871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25" t="s">
        <v>5870</v>
      </c>
      <c r="CS982" s="2" t="s">
        <v>300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1"/>
    </row>
    <row r="983" spans="1:113" ht="9.9" customHeight="1" x14ac:dyDescent="0.2">
      <c r="A983" s="31" t="s">
        <v>317</v>
      </c>
      <c r="T983" s="30" t="s">
        <v>912</v>
      </c>
      <c r="BD983" s="1" t="s">
        <v>315</v>
      </c>
      <c r="BW983" s="30" t="s">
        <v>5869</v>
      </c>
      <c r="CR983" s="18" t="s">
        <v>47</v>
      </c>
      <c r="CS983" s="1" t="s">
        <v>314</v>
      </c>
      <c r="DI983" s="29"/>
    </row>
    <row r="984" spans="1:113" ht="9.9" customHeight="1" x14ac:dyDescent="0.2">
      <c r="A984" s="31" t="s">
        <v>313</v>
      </c>
      <c r="T984" s="30" t="s">
        <v>117</v>
      </c>
      <c r="BD984" s="1" t="s">
        <v>312</v>
      </c>
      <c r="BW984" s="30" t="s">
        <v>5868</v>
      </c>
      <c r="DI984" s="29"/>
    </row>
    <row r="985" spans="1:113" ht="9.9" customHeight="1" x14ac:dyDescent="0.2">
      <c r="A985" s="31" t="s">
        <v>311</v>
      </c>
      <c r="T985" s="30" t="s">
        <v>91</v>
      </c>
      <c r="BD985" s="1" t="s">
        <v>310</v>
      </c>
      <c r="BW985" s="30" t="s">
        <v>2958</v>
      </c>
      <c r="DI985" s="29"/>
    </row>
    <row r="986" spans="1:113" ht="9.9" customHeight="1" x14ac:dyDescent="0.2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 t="s">
        <v>309</v>
      </c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28" t="s">
        <v>5509</v>
      </c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4"/>
      <c r="CQ986" s="13"/>
      <c r="CR986" s="27" t="s">
        <v>5508</v>
      </c>
      <c r="CS986" s="13" t="s">
        <v>300</v>
      </c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5"/>
    </row>
    <row r="987" spans="1:113" ht="5.0999999999999996" customHeight="1" x14ac:dyDescent="0.2"/>
    <row r="988" spans="1:113" ht="9.9" customHeight="1" x14ac:dyDescent="0.2">
      <c r="A988" s="9" t="s">
        <v>320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32" t="s">
        <v>918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318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32" t="s">
        <v>5871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25" t="s">
        <v>5870</v>
      </c>
      <c r="CS988" s="2" t="s">
        <v>300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1"/>
    </row>
    <row r="989" spans="1:113" ht="9.9" customHeight="1" x14ac:dyDescent="0.2">
      <c r="A989" s="31" t="s">
        <v>317</v>
      </c>
      <c r="T989" s="30" t="s">
        <v>912</v>
      </c>
      <c r="BD989" s="1" t="s">
        <v>315</v>
      </c>
      <c r="BW989" s="30" t="s">
        <v>5869</v>
      </c>
      <c r="CR989" s="18" t="s">
        <v>47</v>
      </c>
      <c r="CS989" s="1" t="s">
        <v>314</v>
      </c>
      <c r="DI989" s="29"/>
    </row>
    <row r="990" spans="1:113" ht="9.9" customHeight="1" x14ac:dyDescent="0.2">
      <c r="A990" s="31" t="s">
        <v>313</v>
      </c>
      <c r="T990" s="30" t="s">
        <v>117</v>
      </c>
      <c r="BD990" s="1" t="s">
        <v>312</v>
      </c>
      <c r="BW990" s="30" t="s">
        <v>5868</v>
      </c>
      <c r="DI990" s="29"/>
    </row>
    <row r="991" spans="1:113" ht="9.9" customHeight="1" x14ac:dyDescent="0.2">
      <c r="A991" s="31" t="s">
        <v>311</v>
      </c>
      <c r="T991" s="30" t="s">
        <v>91</v>
      </c>
      <c r="BD991" s="1" t="s">
        <v>310</v>
      </c>
      <c r="BW991" s="30" t="s">
        <v>5867</v>
      </c>
      <c r="DI991" s="29"/>
    </row>
    <row r="992" spans="1:113" ht="9.9" customHeight="1" x14ac:dyDescent="0.2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 t="s">
        <v>309</v>
      </c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28" t="s">
        <v>5509</v>
      </c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4"/>
      <c r="CQ992" s="13"/>
      <c r="CR992" s="27" t="s">
        <v>5508</v>
      </c>
      <c r="CS992" s="13" t="s">
        <v>300</v>
      </c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5"/>
    </row>
    <row r="993" spans="1:113" ht="5.0999999999999996" customHeight="1" x14ac:dyDescent="0.2"/>
    <row r="994" spans="1:113" ht="9.9" customHeight="1" x14ac:dyDescent="0.2">
      <c r="A994" s="9" t="s">
        <v>320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32" t="s">
        <v>913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0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318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32" t="s">
        <v>3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0"/>
      <c r="CQ994" s="2"/>
      <c r="CR994" s="25" t="s">
        <v>3</v>
      </c>
      <c r="CS994" s="2" t="s">
        <v>300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1"/>
    </row>
    <row r="995" spans="1:113" ht="9.9" customHeight="1" x14ac:dyDescent="0.2">
      <c r="A995" s="31" t="s">
        <v>317</v>
      </c>
      <c r="T995" s="30" t="s">
        <v>912</v>
      </c>
      <c r="BD995" s="1" t="s">
        <v>315</v>
      </c>
      <c r="BW995" s="30" t="s">
        <v>3</v>
      </c>
      <c r="CR995" s="18" t="s">
        <v>3</v>
      </c>
      <c r="CS995" s="1" t="s">
        <v>314</v>
      </c>
      <c r="DI995" s="29"/>
    </row>
    <row r="996" spans="1:113" ht="9.9" customHeight="1" x14ac:dyDescent="0.2">
      <c r="A996" s="31" t="s">
        <v>313</v>
      </c>
      <c r="T996" s="30" t="s">
        <v>117</v>
      </c>
      <c r="BD996" s="1" t="s">
        <v>312</v>
      </c>
      <c r="BW996" s="30" t="s">
        <v>3</v>
      </c>
      <c r="DI996" s="29"/>
    </row>
    <row r="997" spans="1:113" ht="9.9" customHeight="1" x14ac:dyDescent="0.2">
      <c r="A997" s="31" t="s">
        <v>311</v>
      </c>
      <c r="T997" s="30" t="s">
        <v>91</v>
      </c>
      <c r="BD997" s="1" t="s">
        <v>310</v>
      </c>
      <c r="BW997" s="30" t="s">
        <v>3</v>
      </c>
      <c r="DI997" s="29"/>
    </row>
    <row r="998" spans="1:113" ht="9.9" customHeight="1" x14ac:dyDescent="0.2">
      <c r="A998" s="12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 t="s">
        <v>309</v>
      </c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BT998" s="13"/>
      <c r="BU998" s="13"/>
      <c r="BV998" s="13"/>
      <c r="BW998" s="28" t="s">
        <v>5509</v>
      </c>
      <c r="BX998" s="13"/>
      <c r="BY998" s="13"/>
      <c r="BZ998" s="13"/>
      <c r="CA998" s="13"/>
      <c r="CB998" s="13"/>
      <c r="CC998" s="13"/>
      <c r="CD998" s="13"/>
      <c r="CE998" s="13"/>
      <c r="CF998" s="13"/>
      <c r="CG998" s="13"/>
      <c r="CH998" s="13"/>
      <c r="CI998" s="13"/>
      <c r="CJ998" s="13"/>
      <c r="CK998" s="13"/>
      <c r="CL998" s="13"/>
      <c r="CM998" s="13"/>
      <c r="CN998" s="13"/>
      <c r="CO998" s="13"/>
      <c r="CP998" s="14"/>
      <c r="CQ998" s="13"/>
      <c r="CR998" s="27" t="s">
        <v>5508</v>
      </c>
      <c r="CS998" s="13" t="s">
        <v>300</v>
      </c>
      <c r="CT998" s="13"/>
      <c r="CU998" s="13"/>
      <c r="CV998" s="13"/>
      <c r="CW998" s="13"/>
      <c r="CX998" s="13"/>
      <c r="CY998" s="13"/>
      <c r="CZ998" s="13"/>
      <c r="DA998" s="13"/>
      <c r="DB998" s="13"/>
      <c r="DC998" s="13"/>
      <c r="DD998" s="13"/>
      <c r="DE998" s="13"/>
      <c r="DF998" s="13"/>
      <c r="DG998" s="13"/>
      <c r="DH998" s="13"/>
      <c r="DI998" s="15"/>
    </row>
    <row r="999" spans="1:113" ht="5.0999999999999996" customHeight="1" x14ac:dyDescent="0.2"/>
    <row r="1000" spans="1:113" ht="12" customHeight="1" x14ac:dyDescent="0.2">
      <c r="A1000" s="83" t="s">
        <v>307</v>
      </c>
      <c r="B1000" s="74"/>
      <c r="C1000" s="74"/>
      <c r="D1000" s="74"/>
      <c r="E1000" s="74"/>
      <c r="F1000" s="2"/>
      <c r="G1000" s="2"/>
      <c r="H1000" s="73" t="s">
        <v>306</v>
      </c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2"/>
      <c r="U1000" s="2"/>
      <c r="V1000" s="10"/>
      <c r="W1000" s="2"/>
      <c r="X1000" s="2"/>
      <c r="Y1000" s="2"/>
      <c r="Z1000" s="2"/>
      <c r="AA1000" s="73" t="s">
        <v>305</v>
      </c>
      <c r="AB1000" s="74"/>
      <c r="AC1000" s="74"/>
      <c r="AD1000" s="74"/>
      <c r="AE1000" s="74"/>
      <c r="AF1000" s="74"/>
      <c r="AG1000" s="74"/>
      <c r="AH1000" s="74"/>
      <c r="AI1000" s="74"/>
      <c r="AJ1000" s="2"/>
      <c r="AK1000" s="2"/>
      <c r="AL1000" s="10"/>
      <c r="AM1000" s="2"/>
      <c r="AN1000" s="2"/>
      <c r="AO1000" s="73" t="s">
        <v>304</v>
      </c>
      <c r="AP1000" s="74"/>
      <c r="AQ1000" s="74"/>
      <c r="AR1000" s="74"/>
      <c r="AS1000" s="74"/>
      <c r="AT1000" s="74"/>
      <c r="AU1000" s="74"/>
      <c r="AV1000" s="74"/>
      <c r="AW1000" s="74"/>
      <c r="AX1000" s="74"/>
      <c r="AY1000" s="2"/>
      <c r="AZ1000" s="2"/>
      <c r="BA1000" s="73" t="s">
        <v>303</v>
      </c>
      <c r="BB1000" s="74"/>
      <c r="BC1000" s="74"/>
      <c r="BD1000" s="74"/>
      <c r="BE1000" s="74"/>
      <c r="BF1000" s="74"/>
      <c r="BG1000" s="74"/>
      <c r="BH1000" s="74"/>
      <c r="BI1000" s="74"/>
      <c r="BJ1000" s="74"/>
      <c r="BK1000" s="2"/>
      <c r="BL1000" s="2"/>
      <c r="BM1000" s="73" t="s">
        <v>302</v>
      </c>
      <c r="BN1000" s="74"/>
      <c r="BO1000" s="74"/>
      <c r="BP1000" s="74"/>
      <c r="BQ1000" s="74"/>
      <c r="BR1000" s="74"/>
      <c r="BS1000" s="74"/>
      <c r="BT1000" s="74"/>
      <c r="BU1000" s="74"/>
      <c r="BV1000" s="74"/>
      <c r="BW1000" s="2"/>
      <c r="BX1000" s="2"/>
      <c r="BY1000" s="73" t="s">
        <v>301</v>
      </c>
      <c r="BZ1000" s="74"/>
      <c r="CA1000" s="74"/>
      <c r="CB1000" s="74"/>
      <c r="CC1000" s="74"/>
      <c r="CD1000" s="74"/>
      <c r="CE1000" s="74"/>
      <c r="CF1000" s="74"/>
      <c r="CG1000" s="74"/>
      <c r="CH1000" s="74"/>
      <c r="CI1000" s="2"/>
      <c r="CJ1000" s="2"/>
      <c r="CK1000" s="73" t="s">
        <v>300</v>
      </c>
      <c r="CL1000" s="74"/>
      <c r="CM1000" s="74"/>
      <c r="CN1000" s="74"/>
      <c r="CO1000" s="74"/>
      <c r="CP1000" s="74"/>
      <c r="CQ1000" s="74"/>
      <c r="CR1000" s="74"/>
      <c r="CS1000" s="74"/>
      <c r="CT1000" s="74"/>
      <c r="CU1000" s="2"/>
      <c r="CV1000" s="2"/>
      <c r="CW1000" s="10"/>
      <c r="CX1000" s="73" t="s">
        <v>299</v>
      </c>
      <c r="CY1000" s="74"/>
      <c r="CZ1000" s="74"/>
      <c r="DA1000" s="74"/>
      <c r="DB1000" s="74"/>
      <c r="DC1000" s="74"/>
      <c r="DD1000" s="74"/>
      <c r="DE1000" s="74"/>
      <c r="DF1000" s="74"/>
      <c r="DG1000" s="2"/>
      <c r="DH1000" s="2"/>
      <c r="DI1000" s="26"/>
    </row>
    <row r="1001" spans="1:113" ht="12" customHeight="1" x14ac:dyDescent="0.2">
      <c r="A1001" s="84"/>
      <c r="B1001" s="75"/>
      <c r="C1001" s="75"/>
      <c r="D1001" s="75"/>
      <c r="E1001" s="75"/>
      <c r="F1001" s="13"/>
      <c r="G1001" s="13"/>
      <c r="H1001" s="75"/>
      <c r="I1001" s="75"/>
      <c r="J1001" s="75"/>
      <c r="K1001" s="75"/>
      <c r="L1001" s="75"/>
      <c r="M1001" s="75"/>
      <c r="N1001" s="75"/>
      <c r="O1001" s="75"/>
      <c r="P1001" s="75"/>
      <c r="Q1001" s="75"/>
      <c r="R1001" s="75"/>
      <c r="S1001" s="75"/>
      <c r="T1001" s="13"/>
      <c r="U1001" s="13"/>
      <c r="V1001" s="14"/>
      <c r="W1001" s="13"/>
      <c r="X1001" s="13"/>
      <c r="Y1001" s="13"/>
      <c r="Z1001" s="13"/>
      <c r="AA1001" s="75"/>
      <c r="AB1001" s="75"/>
      <c r="AC1001" s="75"/>
      <c r="AD1001" s="75"/>
      <c r="AE1001" s="75"/>
      <c r="AF1001" s="75"/>
      <c r="AG1001" s="75"/>
      <c r="AH1001" s="75"/>
      <c r="AI1001" s="75"/>
      <c r="AJ1001" s="13"/>
      <c r="AK1001" s="13"/>
      <c r="AL1001" s="14"/>
      <c r="AM1001" s="13"/>
      <c r="AN1001" s="13"/>
      <c r="AO1001" s="75"/>
      <c r="AP1001" s="75"/>
      <c r="AQ1001" s="75"/>
      <c r="AR1001" s="75"/>
      <c r="AS1001" s="75"/>
      <c r="AT1001" s="75"/>
      <c r="AU1001" s="75"/>
      <c r="AV1001" s="75"/>
      <c r="AW1001" s="75"/>
      <c r="AX1001" s="75"/>
      <c r="AY1001" s="13"/>
      <c r="AZ1001" s="13"/>
      <c r="BA1001" s="75"/>
      <c r="BB1001" s="75"/>
      <c r="BC1001" s="75"/>
      <c r="BD1001" s="75"/>
      <c r="BE1001" s="75"/>
      <c r="BF1001" s="75"/>
      <c r="BG1001" s="75"/>
      <c r="BH1001" s="75"/>
      <c r="BI1001" s="75"/>
      <c r="BJ1001" s="75"/>
      <c r="BK1001" s="13"/>
      <c r="BL1001" s="13"/>
      <c r="BM1001" s="75"/>
      <c r="BN1001" s="75"/>
      <c r="BO1001" s="75"/>
      <c r="BP1001" s="75"/>
      <c r="BQ1001" s="75"/>
      <c r="BR1001" s="75"/>
      <c r="BS1001" s="75"/>
      <c r="BT1001" s="75"/>
      <c r="BU1001" s="75"/>
      <c r="BV1001" s="75"/>
      <c r="BW1001" s="13"/>
      <c r="BX1001" s="13"/>
      <c r="BY1001" s="75"/>
      <c r="BZ1001" s="75"/>
      <c r="CA1001" s="75"/>
      <c r="CB1001" s="75"/>
      <c r="CC1001" s="75"/>
      <c r="CD1001" s="75"/>
      <c r="CE1001" s="75"/>
      <c r="CF1001" s="75"/>
      <c r="CG1001" s="75"/>
      <c r="CH1001" s="75"/>
      <c r="CI1001" s="13"/>
      <c r="CJ1001" s="13"/>
      <c r="CK1001" s="75"/>
      <c r="CL1001" s="75"/>
      <c r="CM1001" s="75"/>
      <c r="CN1001" s="75"/>
      <c r="CO1001" s="75"/>
      <c r="CP1001" s="75"/>
      <c r="CQ1001" s="75"/>
      <c r="CR1001" s="75"/>
      <c r="CS1001" s="75"/>
      <c r="CT1001" s="75"/>
      <c r="CU1001" s="13"/>
      <c r="CV1001" s="13"/>
      <c r="CW1001" s="14"/>
      <c r="CX1001" s="75"/>
      <c r="CY1001" s="75"/>
      <c r="CZ1001" s="75"/>
      <c r="DA1001" s="75"/>
      <c r="DB1001" s="75"/>
      <c r="DC1001" s="75"/>
      <c r="DD1001" s="75"/>
      <c r="DE1001" s="75"/>
      <c r="DF1001" s="75"/>
      <c r="DG1001" s="13"/>
      <c r="DH1001" s="13"/>
      <c r="DI1001" s="15"/>
    </row>
    <row r="1002" spans="1:113" ht="1.5" customHeight="1" x14ac:dyDescent="0.2"/>
    <row r="1003" spans="1:113" ht="9.9" customHeight="1" x14ac:dyDescent="0.2">
      <c r="BH1003" s="8" t="s">
        <v>5866</v>
      </c>
      <c r="BT1003" s="8" t="s">
        <v>5865</v>
      </c>
      <c r="CF1003" s="8" t="s">
        <v>5864</v>
      </c>
      <c r="CR1003" s="8" t="s">
        <v>5863</v>
      </c>
      <c r="DB1003" s="7" t="s">
        <v>12</v>
      </c>
    </row>
    <row r="1004" spans="1:113" ht="9.9" customHeight="1" x14ac:dyDescent="0.2">
      <c r="E1004" s="18" t="s">
        <v>298</v>
      </c>
      <c r="T1004" s="8" t="s">
        <v>5862</v>
      </c>
    </row>
    <row r="1005" spans="1:113" ht="9.9" customHeight="1" x14ac:dyDescent="0.2">
      <c r="AG1005" s="8" t="s">
        <v>5861</v>
      </c>
      <c r="AL1005" s="8" t="s">
        <v>194</v>
      </c>
      <c r="AV1005" s="8" t="s">
        <v>844</v>
      </c>
      <c r="BH1005" s="8" t="s">
        <v>5860</v>
      </c>
      <c r="BT1005" s="8" t="s">
        <v>5859</v>
      </c>
      <c r="CF1005" s="8" t="s">
        <v>5858</v>
      </c>
      <c r="CR1005" s="8" t="s">
        <v>225</v>
      </c>
      <c r="DB1005" s="7" t="s">
        <v>12</v>
      </c>
    </row>
    <row r="1006" spans="1:113" ht="9.9" customHeight="1" x14ac:dyDescent="0.2">
      <c r="E1006" s="18" t="s">
        <v>292</v>
      </c>
      <c r="T1006" s="8" t="s">
        <v>5857</v>
      </c>
    </row>
    <row r="1007" spans="1:113" ht="9.9" customHeight="1" x14ac:dyDescent="0.2">
      <c r="AG1007" s="8" t="s">
        <v>5856</v>
      </c>
      <c r="AL1007" s="8" t="s">
        <v>273</v>
      </c>
      <c r="AV1007" s="8" t="s">
        <v>5855</v>
      </c>
      <c r="BH1007" s="8" t="s">
        <v>4463</v>
      </c>
      <c r="BT1007" s="8" t="s">
        <v>5854</v>
      </c>
      <c r="CF1007" s="8" t="s">
        <v>5853</v>
      </c>
      <c r="CR1007" s="8" t="s">
        <v>354</v>
      </c>
      <c r="DB1007" s="7" t="s">
        <v>12</v>
      </c>
    </row>
    <row r="1008" spans="1:113" ht="9.9" customHeight="1" x14ac:dyDescent="0.2">
      <c r="E1008" s="18" t="s">
        <v>284</v>
      </c>
      <c r="T1008" s="8" t="s">
        <v>5852</v>
      </c>
    </row>
    <row r="1009" spans="5:106" ht="9.9" customHeight="1" x14ac:dyDescent="0.2">
      <c r="AG1009" s="18" t="s">
        <v>5851</v>
      </c>
      <c r="AL1009" s="8" t="s">
        <v>265</v>
      </c>
      <c r="AV1009" s="8" t="s">
        <v>5850</v>
      </c>
      <c r="BH1009" s="8" t="s">
        <v>5849</v>
      </c>
      <c r="BT1009" s="8" t="s">
        <v>5848</v>
      </c>
      <c r="CF1009" s="8" t="s">
        <v>593</v>
      </c>
      <c r="CR1009" s="8" t="s">
        <v>340</v>
      </c>
      <c r="DB1009" s="7" t="s">
        <v>12</v>
      </c>
    </row>
    <row r="1010" spans="5:106" ht="9.9" customHeight="1" x14ac:dyDescent="0.2">
      <c r="E1010" s="18" t="s">
        <v>276</v>
      </c>
      <c r="T1010" s="8" t="s">
        <v>5847</v>
      </c>
    </row>
    <row r="1011" spans="5:106" ht="9.9" customHeight="1" x14ac:dyDescent="0.2">
      <c r="AG1011" s="8" t="s">
        <v>5846</v>
      </c>
      <c r="AL1011" s="8" t="s">
        <v>202</v>
      </c>
      <c r="AV1011" s="8" t="s">
        <v>5845</v>
      </c>
      <c r="BH1011" s="8" t="s">
        <v>5844</v>
      </c>
      <c r="BT1011" s="8" t="s">
        <v>1960</v>
      </c>
      <c r="CF1011" s="8" t="s">
        <v>5843</v>
      </c>
      <c r="CR1011" s="8" t="s">
        <v>2988</v>
      </c>
      <c r="DB1011" s="7" t="s">
        <v>12</v>
      </c>
    </row>
    <row r="1012" spans="5:106" ht="9.9" customHeight="1" x14ac:dyDescent="0.2">
      <c r="E1012" s="18" t="s">
        <v>268</v>
      </c>
      <c r="T1012" s="8" t="s">
        <v>5842</v>
      </c>
      <c r="W1012" s="17" t="s">
        <v>213</v>
      </c>
    </row>
    <row r="1013" spans="5:106" ht="9.9" customHeight="1" x14ac:dyDescent="0.2">
      <c r="AG1013" s="8" t="s">
        <v>5841</v>
      </c>
      <c r="AL1013" s="8" t="s">
        <v>230</v>
      </c>
      <c r="AV1013" s="8" t="s">
        <v>5840</v>
      </c>
      <c r="BH1013" s="8" t="s">
        <v>5047</v>
      </c>
      <c r="BT1013" s="8" t="s">
        <v>5839</v>
      </c>
      <c r="CF1013" s="8" t="s">
        <v>5838</v>
      </c>
      <c r="CR1013" s="8" t="s">
        <v>1129</v>
      </c>
      <c r="DB1013" s="7" t="s">
        <v>12</v>
      </c>
    </row>
    <row r="1014" spans="5:106" ht="9.9" customHeight="1" x14ac:dyDescent="0.2">
      <c r="E1014" s="18" t="s">
        <v>259</v>
      </c>
      <c r="T1014" s="8" t="s">
        <v>5837</v>
      </c>
    </row>
    <row r="1015" spans="5:106" ht="9.9" customHeight="1" x14ac:dyDescent="0.2">
      <c r="AG1015" s="8" t="s">
        <v>3296</v>
      </c>
      <c r="AL1015" s="8" t="s">
        <v>176</v>
      </c>
      <c r="AV1015" s="8" t="s">
        <v>5836</v>
      </c>
      <c r="BH1015" s="8" t="s">
        <v>5835</v>
      </c>
      <c r="BT1015" s="8" t="s">
        <v>5834</v>
      </c>
      <c r="CF1015" s="8" t="s">
        <v>5833</v>
      </c>
      <c r="CR1015" s="8" t="s">
        <v>340</v>
      </c>
      <c r="DB1015" s="7" t="s">
        <v>12</v>
      </c>
    </row>
    <row r="1016" spans="5:106" ht="9.9" customHeight="1" x14ac:dyDescent="0.2">
      <c r="E1016" s="18" t="s">
        <v>250</v>
      </c>
      <c r="T1016" s="8" t="s">
        <v>5832</v>
      </c>
    </row>
    <row r="1017" spans="5:106" ht="9.9" customHeight="1" x14ac:dyDescent="0.2">
      <c r="AG1017" s="8" t="s">
        <v>5831</v>
      </c>
      <c r="AL1017" s="8" t="s">
        <v>185</v>
      </c>
      <c r="AV1017" s="8" t="s">
        <v>4036</v>
      </c>
      <c r="BH1017" s="8" t="s">
        <v>1227</v>
      </c>
      <c r="BT1017" s="8" t="s">
        <v>5830</v>
      </c>
      <c r="CF1017" s="8" t="s">
        <v>5829</v>
      </c>
      <c r="CR1017" s="8" t="s">
        <v>1129</v>
      </c>
      <c r="DB1017" s="7" t="s">
        <v>12</v>
      </c>
    </row>
    <row r="1018" spans="5:106" ht="9.9" customHeight="1" x14ac:dyDescent="0.2">
      <c r="E1018" s="18" t="s">
        <v>241</v>
      </c>
      <c r="T1018" s="8" t="s">
        <v>5828</v>
      </c>
    </row>
    <row r="1019" spans="5:106" ht="9.9" customHeight="1" x14ac:dyDescent="0.2">
      <c r="AG1019" s="8" t="s">
        <v>5827</v>
      </c>
      <c r="AL1019" s="8" t="s">
        <v>281</v>
      </c>
      <c r="AV1019" s="8" t="s">
        <v>3136</v>
      </c>
      <c r="BH1019" s="8" t="s">
        <v>5826</v>
      </c>
      <c r="BT1019" s="8" t="s">
        <v>1255</v>
      </c>
      <c r="CF1019" s="8" t="s">
        <v>5825</v>
      </c>
      <c r="CR1019" s="8" t="s">
        <v>505</v>
      </c>
      <c r="DB1019" s="7" t="s">
        <v>12</v>
      </c>
    </row>
    <row r="1020" spans="5:106" ht="9.9" customHeight="1" x14ac:dyDescent="0.2">
      <c r="E1020" s="18" t="s">
        <v>233</v>
      </c>
      <c r="T1020" s="8" t="s">
        <v>5824</v>
      </c>
    </row>
    <row r="1021" spans="5:106" ht="9.9" customHeight="1" x14ac:dyDescent="0.2">
      <c r="AG1021" s="8" t="s">
        <v>5823</v>
      </c>
      <c r="AL1021" s="8" t="s">
        <v>289</v>
      </c>
      <c r="AV1021" s="8" t="s">
        <v>5822</v>
      </c>
      <c r="BH1021" s="8" t="s">
        <v>5821</v>
      </c>
      <c r="BT1021" s="8" t="s">
        <v>5820</v>
      </c>
      <c r="CF1021" s="8" t="s">
        <v>5819</v>
      </c>
      <c r="CR1021" s="8" t="s">
        <v>333</v>
      </c>
      <c r="DB1021" s="7" t="s">
        <v>12</v>
      </c>
    </row>
    <row r="1022" spans="5:106" ht="9.9" customHeight="1" x14ac:dyDescent="0.2">
      <c r="E1022" s="18" t="s">
        <v>224</v>
      </c>
      <c r="T1022" s="8" t="s">
        <v>5818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5516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5515</v>
      </c>
      <c r="DC1052" s="2"/>
      <c r="DD1052" s="2"/>
      <c r="DE1052" s="2"/>
      <c r="DF1052" s="2"/>
      <c r="DG1052" s="2"/>
      <c r="DH1052" s="2"/>
      <c r="DI1052" s="4" t="s">
        <v>331</v>
      </c>
    </row>
    <row r="1053" spans="1:113" ht="5.0999999999999996" customHeight="1" x14ac:dyDescent="0.2"/>
    <row r="1054" spans="1:113" ht="15.9" customHeight="1" x14ac:dyDescent="0.25">
      <c r="BD1054" s="5" t="s">
        <v>330</v>
      </c>
      <c r="DI1054" s="6" t="s">
        <v>2252</v>
      </c>
    </row>
    <row r="1055" spans="1:113" ht="14.1" customHeight="1" x14ac:dyDescent="0.2">
      <c r="BD1055" s="7" t="s">
        <v>3</v>
      </c>
      <c r="DI1055" s="8" t="s">
        <v>2</v>
      </c>
    </row>
    <row r="1056" spans="1:113" ht="12" customHeight="1" x14ac:dyDescent="0.2"/>
    <row r="1057" spans="1:113" ht="9.9" customHeight="1" x14ac:dyDescent="0.2">
      <c r="A1057" s="9" t="s">
        <v>320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2" t="s">
        <v>129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318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2" t="s">
        <v>5817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25" t="s">
        <v>5816</v>
      </c>
      <c r="CS1057" s="2" t="s">
        <v>300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1"/>
    </row>
    <row r="1058" spans="1:113" ht="9.9" customHeight="1" x14ac:dyDescent="0.2">
      <c r="A1058" s="31" t="s">
        <v>317</v>
      </c>
      <c r="T1058" s="30" t="s">
        <v>806</v>
      </c>
      <c r="BD1058" s="1" t="s">
        <v>315</v>
      </c>
      <c r="BW1058" s="30" t="s">
        <v>5815</v>
      </c>
      <c r="CR1058" s="18" t="s">
        <v>47</v>
      </c>
      <c r="CS1058" s="1" t="s">
        <v>314</v>
      </c>
      <c r="DI1058" s="29"/>
    </row>
    <row r="1059" spans="1:113" ht="9.9" customHeight="1" x14ac:dyDescent="0.2">
      <c r="A1059" s="31" t="s">
        <v>313</v>
      </c>
      <c r="T1059" s="30" t="s">
        <v>104</v>
      </c>
      <c r="BD1059" s="1" t="s">
        <v>312</v>
      </c>
      <c r="BW1059" s="30" t="s">
        <v>5814</v>
      </c>
      <c r="DI1059" s="29"/>
    </row>
    <row r="1060" spans="1:113" ht="9.9" customHeight="1" x14ac:dyDescent="0.2">
      <c r="A1060" s="31" t="s">
        <v>311</v>
      </c>
      <c r="T1060" s="30" t="s">
        <v>105</v>
      </c>
      <c r="BD1060" s="1" t="s">
        <v>310</v>
      </c>
      <c r="BW1060" s="30" t="s">
        <v>3025</v>
      </c>
      <c r="DI1060" s="29"/>
    </row>
    <row r="1061" spans="1:113" ht="9.9" customHeight="1" x14ac:dyDescent="0.2">
      <c r="A1061" s="1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 t="s">
        <v>309</v>
      </c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28" t="s">
        <v>5509</v>
      </c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4"/>
      <c r="CQ1061" s="13"/>
      <c r="CR1061" s="27" t="s">
        <v>5508</v>
      </c>
      <c r="CS1061" s="13" t="s">
        <v>300</v>
      </c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5"/>
    </row>
    <row r="1062" spans="1:113" ht="5.0999999999999996" customHeight="1" x14ac:dyDescent="0.2"/>
    <row r="1063" spans="1:113" ht="9.9" customHeight="1" x14ac:dyDescent="0.2">
      <c r="A1063" s="9" t="s">
        <v>320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32" t="s">
        <v>812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318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32" t="s">
        <v>5817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25" t="s">
        <v>5816</v>
      </c>
      <c r="CS1063" s="2" t="s">
        <v>300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1"/>
    </row>
    <row r="1064" spans="1:113" ht="9.9" customHeight="1" x14ac:dyDescent="0.2">
      <c r="A1064" s="31" t="s">
        <v>317</v>
      </c>
      <c r="T1064" s="30" t="s">
        <v>806</v>
      </c>
      <c r="BD1064" s="1" t="s">
        <v>315</v>
      </c>
      <c r="BW1064" s="30" t="s">
        <v>5815</v>
      </c>
      <c r="CR1064" s="18" t="s">
        <v>47</v>
      </c>
      <c r="CS1064" s="1" t="s">
        <v>314</v>
      </c>
      <c r="DI1064" s="29"/>
    </row>
    <row r="1065" spans="1:113" ht="9.9" customHeight="1" x14ac:dyDescent="0.2">
      <c r="A1065" s="31" t="s">
        <v>313</v>
      </c>
      <c r="T1065" s="30" t="s">
        <v>104</v>
      </c>
      <c r="BD1065" s="1" t="s">
        <v>312</v>
      </c>
      <c r="BW1065" s="30" t="s">
        <v>5814</v>
      </c>
      <c r="DI1065" s="29"/>
    </row>
    <row r="1066" spans="1:113" ht="9.9" customHeight="1" x14ac:dyDescent="0.2">
      <c r="A1066" s="31" t="s">
        <v>311</v>
      </c>
      <c r="T1066" s="30" t="s">
        <v>105</v>
      </c>
      <c r="BD1066" s="1" t="s">
        <v>310</v>
      </c>
      <c r="BW1066" s="30" t="s">
        <v>5813</v>
      </c>
      <c r="DI1066" s="29"/>
    </row>
    <row r="1067" spans="1:113" ht="9.9" customHeight="1" x14ac:dyDescent="0.2">
      <c r="A1067" s="1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 t="s">
        <v>309</v>
      </c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28" t="s">
        <v>5509</v>
      </c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4"/>
      <c r="CQ1067" s="13"/>
      <c r="CR1067" s="27" t="s">
        <v>5508</v>
      </c>
      <c r="CS1067" s="13" t="s">
        <v>300</v>
      </c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5"/>
    </row>
    <row r="1068" spans="1:113" ht="5.0999999999999996" customHeight="1" x14ac:dyDescent="0.2"/>
    <row r="1069" spans="1:113" ht="9.9" customHeight="1" x14ac:dyDescent="0.2">
      <c r="A1069" s="9" t="s">
        <v>320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32" t="s">
        <v>807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0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318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32" t="s">
        <v>3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0"/>
      <c r="CQ1069" s="2"/>
      <c r="CR1069" s="25" t="s">
        <v>3</v>
      </c>
      <c r="CS1069" s="2" t="s">
        <v>300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1"/>
    </row>
    <row r="1070" spans="1:113" ht="9.9" customHeight="1" x14ac:dyDescent="0.2">
      <c r="A1070" s="31" t="s">
        <v>317</v>
      </c>
      <c r="T1070" s="30" t="s">
        <v>806</v>
      </c>
      <c r="BD1070" s="1" t="s">
        <v>315</v>
      </c>
      <c r="BW1070" s="30" t="s">
        <v>3</v>
      </c>
      <c r="CR1070" s="18" t="s">
        <v>3</v>
      </c>
      <c r="CS1070" s="1" t="s">
        <v>314</v>
      </c>
      <c r="DI1070" s="29"/>
    </row>
    <row r="1071" spans="1:113" ht="9.9" customHeight="1" x14ac:dyDescent="0.2">
      <c r="A1071" s="31" t="s">
        <v>313</v>
      </c>
      <c r="T1071" s="30" t="s">
        <v>104</v>
      </c>
      <c r="BD1071" s="1" t="s">
        <v>312</v>
      </c>
      <c r="BW1071" s="30" t="s">
        <v>3</v>
      </c>
      <c r="DI1071" s="29"/>
    </row>
    <row r="1072" spans="1:113" ht="9.9" customHeight="1" x14ac:dyDescent="0.2">
      <c r="A1072" s="31" t="s">
        <v>311</v>
      </c>
      <c r="T1072" s="30" t="s">
        <v>105</v>
      </c>
      <c r="BD1072" s="1" t="s">
        <v>310</v>
      </c>
      <c r="BW1072" s="30" t="s">
        <v>3</v>
      </c>
      <c r="DI1072" s="29"/>
    </row>
    <row r="1073" spans="1:113" ht="9.9" customHeight="1" x14ac:dyDescent="0.2">
      <c r="A1073" s="12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F1073" s="13"/>
      <c r="AG1073" s="13"/>
      <c r="AH1073" s="13"/>
      <c r="AI1073" s="13"/>
      <c r="AJ1073" s="13"/>
      <c r="AK1073" s="13"/>
      <c r="AL1073" s="13"/>
      <c r="AM1073" s="13"/>
      <c r="AN1073" s="13"/>
      <c r="AO1073" s="13"/>
      <c r="AP1073" s="13"/>
      <c r="AQ1073" s="13"/>
      <c r="AR1073" s="13"/>
      <c r="AS1073" s="13"/>
      <c r="AT1073" s="13"/>
      <c r="AU1073" s="13"/>
      <c r="AV1073" s="13"/>
      <c r="AW1073" s="13"/>
      <c r="AX1073" s="13"/>
      <c r="AY1073" s="13"/>
      <c r="AZ1073" s="13"/>
      <c r="BA1073" s="13"/>
      <c r="BB1073" s="13"/>
      <c r="BC1073" s="13"/>
      <c r="BD1073" s="13" t="s">
        <v>309</v>
      </c>
      <c r="BE1073" s="13"/>
      <c r="BF1073" s="13"/>
      <c r="BG1073" s="13"/>
      <c r="BH1073" s="13"/>
      <c r="BI1073" s="13"/>
      <c r="BJ1073" s="13"/>
      <c r="BK1073" s="13"/>
      <c r="BL1073" s="13"/>
      <c r="BM1073" s="13"/>
      <c r="BN1073" s="13"/>
      <c r="BO1073" s="13"/>
      <c r="BP1073" s="13"/>
      <c r="BQ1073" s="13"/>
      <c r="BR1073" s="13"/>
      <c r="BS1073" s="13"/>
      <c r="BT1073" s="13"/>
      <c r="BU1073" s="13"/>
      <c r="BV1073" s="13"/>
      <c r="BW1073" s="28" t="s">
        <v>5509</v>
      </c>
      <c r="BX1073" s="13"/>
      <c r="BY1073" s="13"/>
      <c r="BZ1073" s="13"/>
      <c r="CA1073" s="13"/>
      <c r="CB1073" s="13"/>
      <c r="CC1073" s="13"/>
      <c r="CD1073" s="13"/>
      <c r="CE1073" s="13"/>
      <c r="CF1073" s="13"/>
      <c r="CG1073" s="13"/>
      <c r="CH1073" s="13"/>
      <c r="CI1073" s="13"/>
      <c r="CJ1073" s="13"/>
      <c r="CK1073" s="13"/>
      <c r="CL1073" s="13"/>
      <c r="CM1073" s="13"/>
      <c r="CN1073" s="13"/>
      <c r="CO1073" s="13"/>
      <c r="CP1073" s="14"/>
      <c r="CQ1073" s="13"/>
      <c r="CR1073" s="27" t="s">
        <v>5508</v>
      </c>
      <c r="CS1073" s="13" t="s">
        <v>300</v>
      </c>
      <c r="CT1073" s="13"/>
      <c r="CU1073" s="13"/>
      <c r="CV1073" s="13"/>
      <c r="CW1073" s="13"/>
      <c r="CX1073" s="13"/>
      <c r="CY1073" s="13"/>
      <c r="CZ1073" s="13"/>
      <c r="DA1073" s="13"/>
      <c r="DB1073" s="13"/>
      <c r="DC1073" s="13"/>
      <c r="DD1073" s="13"/>
      <c r="DE1073" s="13"/>
      <c r="DF1073" s="13"/>
      <c r="DG1073" s="13"/>
      <c r="DH1073" s="13"/>
      <c r="DI1073" s="15"/>
    </row>
    <row r="1074" spans="1:113" ht="5.0999999999999996" customHeight="1" x14ac:dyDescent="0.2"/>
    <row r="1075" spans="1:113" ht="12" customHeight="1" x14ac:dyDescent="0.2">
      <c r="A1075" s="83" t="s">
        <v>307</v>
      </c>
      <c r="B1075" s="74"/>
      <c r="C1075" s="74"/>
      <c r="D1075" s="74"/>
      <c r="E1075" s="74"/>
      <c r="F1075" s="2"/>
      <c r="G1075" s="2"/>
      <c r="H1075" s="73" t="s">
        <v>306</v>
      </c>
      <c r="I1075" s="74"/>
      <c r="J1075" s="74"/>
      <c r="K1075" s="74"/>
      <c r="L1075" s="74"/>
      <c r="M1075" s="74"/>
      <c r="N1075" s="74"/>
      <c r="O1075" s="74"/>
      <c r="P1075" s="74"/>
      <c r="Q1075" s="74"/>
      <c r="R1075" s="74"/>
      <c r="S1075" s="74"/>
      <c r="T1075" s="2"/>
      <c r="U1075" s="2"/>
      <c r="V1075" s="10"/>
      <c r="W1075" s="2"/>
      <c r="X1075" s="2"/>
      <c r="Y1075" s="2"/>
      <c r="Z1075" s="2"/>
      <c r="AA1075" s="73" t="s">
        <v>305</v>
      </c>
      <c r="AB1075" s="74"/>
      <c r="AC1075" s="74"/>
      <c r="AD1075" s="74"/>
      <c r="AE1075" s="74"/>
      <c r="AF1075" s="74"/>
      <c r="AG1075" s="74"/>
      <c r="AH1075" s="74"/>
      <c r="AI1075" s="74"/>
      <c r="AJ1075" s="2"/>
      <c r="AK1075" s="2"/>
      <c r="AL1075" s="10"/>
      <c r="AM1075" s="2"/>
      <c r="AN1075" s="2"/>
      <c r="AO1075" s="73" t="s">
        <v>304</v>
      </c>
      <c r="AP1075" s="74"/>
      <c r="AQ1075" s="74"/>
      <c r="AR1075" s="74"/>
      <c r="AS1075" s="74"/>
      <c r="AT1075" s="74"/>
      <c r="AU1075" s="74"/>
      <c r="AV1075" s="74"/>
      <c r="AW1075" s="74"/>
      <c r="AX1075" s="74"/>
      <c r="AY1075" s="2"/>
      <c r="AZ1075" s="2"/>
      <c r="BA1075" s="73" t="s">
        <v>303</v>
      </c>
      <c r="BB1075" s="74"/>
      <c r="BC1075" s="74"/>
      <c r="BD1075" s="74"/>
      <c r="BE1075" s="74"/>
      <c r="BF1075" s="74"/>
      <c r="BG1075" s="74"/>
      <c r="BH1075" s="74"/>
      <c r="BI1075" s="74"/>
      <c r="BJ1075" s="74"/>
      <c r="BK1075" s="2"/>
      <c r="BL1075" s="2"/>
      <c r="BM1075" s="73" t="s">
        <v>302</v>
      </c>
      <c r="BN1075" s="74"/>
      <c r="BO1075" s="74"/>
      <c r="BP1075" s="74"/>
      <c r="BQ1075" s="74"/>
      <c r="BR1075" s="74"/>
      <c r="BS1075" s="74"/>
      <c r="BT1075" s="74"/>
      <c r="BU1075" s="74"/>
      <c r="BV1075" s="74"/>
      <c r="BW1075" s="2"/>
      <c r="BX1075" s="2"/>
      <c r="BY1075" s="73" t="s">
        <v>301</v>
      </c>
      <c r="BZ1075" s="74"/>
      <c r="CA1075" s="74"/>
      <c r="CB1075" s="74"/>
      <c r="CC1075" s="74"/>
      <c r="CD1075" s="74"/>
      <c r="CE1075" s="74"/>
      <c r="CF1075" s="74"/>
      <c r="CG1075" s="74"/>
      <c r="CH1075" s="74"/>
      <c r="CI1075" s="2"/>
      <c r="CJ1075" s="2"/>
      <c r="CK1075" s="73" t="s">
        <v>300</v>
      </c>
      <c r="CL1075" s="74"/>
      <c r="CM1075" s="74"/>
      <c r="CN1075" s="74"/>
      <c r="CO1075" s="74"/>
      <c r="CP1075" s="74"/>
      <c r="CQ1075" s="74"/>
      <c r="CR1075" s="74"/>
      <c r="CS1075" s="74"/>
      <c r="CT1075" s="74"/>
      <c r="CU1075" s="2"/>
      <c r="CV1075" s="2"/>
      <c r="CW1075" s="10"/>
      <c r="CX1075" s="73" t="s">
        <v>299</v>
      </c>
      <c r="CY1075" s="74"/>
      <c r="CZ1075" s="74"/>
      <c r="DA1075" s="74"/>
      <c r="DB1075" s="74"/>
      <c r="DC1075" s="74"/>
      <c r="DD1075" s="74"/>
      <c r="DE1075" s="74"/>
      <c r="DF1075" s="74"/>
      <c r="DG1075" s="2"/>
      <c r="DH1075" s="2"/>
      <c r="DI1075" s="26"/>
    </row>
    <row r="1076" spans="1:113" ht="12" customHeight="1" x14ac:dyDescent="0.2">
      <c r="A1076" s="84"/>
      <c r="B1076" s="75"/>
      <c r="C1076" s="75"/>
      <c r="D1076" s="75"/>
      <c r="E1076" s="75"/>
      <c r="F1076" s="13"/>
      <c r="G1076" s="13"/>
      <c r="H1076" s="75"/>
      <c r="I1076" s="75"/>
      <c r="J1076" s="75"/>
      <c r="K1076" s="75"/>
      <c r="L1076" s="75"/>
      <c r="M1076" s="75"/>
      <c r="N1076" s="75"/>
      <c r="O1076" s="75"/>
      <c r="P1076" s="75"/>
      <c r="Q1076" s="75"/>
      <c r="R1076" s="75"/>
      <c r="S1076" s="75"/>
      <c r="T1076" s="13"/>
      <c r="U1076" s="13"/>
      <c r="V1076" s="14"/>
      <c r="W1076" s="13"/>
      <c r="X1076" s="13"/>
      <c r="Y1076" s="13"/>
      <c r="Z1076" s="13"/>
      <c r="AA1076" s="75"/>
      <c r="AB1076" s="75"/>
      <c r="AC1076" s="75"/>
      <c r="AD1076" s="75"/>
      <c r="AE1076" s="75"/>
      <c r="AF1076" s="75"/>
      <c r="AG1076" s="75"/>
      <c r="AH1076" s="75"/>
      <c r="AI1076" s="75"/>
      <c r="AJ1076" s="13"/>
      <c r="AK1076" s="13"/>
      <c r="AL1076" s="14"/>
      <c r="AM1076" s="13"/>
      <c r="AN1076" s="13"/>
      <c r="AO1076" s="75"/>
      <c r="AP1076" s="75"/>
      <c r="AQ1076" s="75"/>
      <c r="AR1076" s="75"/>
      <c r="AS1076" s="75"/>
      <c r="AT1076" s="75"/>
      <c r="AU1076" s="75"/>
      <c r="AV1076" s="75"/>
      <c r="AW1076" s="75"/>
      <c r="AX1076" s="75"/>
      <c r="AY1076" s="13"/>
      <c r="AZ1076" s="13"/>
      <c r="BA1076" s="75"/>
      <c r="BB1076" s="75"/>
      <c r="BC1076" s="75"/>
      <c r="BD1076" s="75"/>
      <c r="BE1076" s="75"/>
      <c r="BF1076" s="75"/>
      <c r="BG1076" s="75"/>
      <c r="BH1076" s="75"/>
      <c r="BI1076" s="75"/>
      <c r="BJ1076" s="75"/>
      <c r="BK1076" s="13"/>
      <c r="BL1076" s="13"/>
      <c r="BM1076" s="75"/>
      <c r="BN1076" s="75"/>
      <c r="BO1076" s="75"/>
      <c r="BP1076" s="75"/>
      <c r="BQ1076" s="75"/>
      <c r="BR1076" s="75"/>
      <c r="BS1076" s="75"/>
      <c r="BT1076" s="75"/>
      <c r="BU1076" s="75"/>
      <c r="BV1076" s="75"/>
      <c r="BW1076" s="13"/>
      <c r="BX1076" s="13"/>
      <c r="BY1076" s="75"/>
      <c r="BZ1076" s="75"/>
      <c r="CA1076" s="75"/>
      <c r="CB1076" s="75"/>
      <c r="CC1076" s="75"/>
      <c r="CD1076" s="75"/>
      <c r="CE1076" s="75"/>
      <c r="CF1076" s="75"/>
      <c r="CG1076" s="75"/>
      <c r="CH1076" s="75"/>
      <c r="CI1076" s="13"/>
      <c r="CJ1076" s="13"/>
      <c r="CK1076" s="75"/>
      <c r="CL1076" s="75"/>
      <c r="CM1076" s="75"/>
      <c r="CN1076" s="75"/>
      <c r="CO1076" s="75"/>
      <c r="CP1076" s="75"/>
      <c r="CQ1076" s="75"/>
      <c r="CR1076" s="75"/>
      <c r="CS1076" s="75"/>
      <c r="CT1076" s="75"/>
      <c r="CU1076" s="13"/>
      <c r="CV1076" s="13"/>
      <c r="CW1076" s="14"/>
      <c r="CX1076" s="75"/>
      <c r="CY1076" s="75"/>
      <c r="CZ1076" s="75"/>
      <c r="DA1076" s="75"/>
      <c r="DB1076" s="75"/>
      <c r="DC1076" s="75"/>
      <c r="DD1076" s="75"/>
      <c r="DE1076" s="75"/>
      <c r="DF1076" s="75"/>
      <c r="DG1076" s="13"/>
      <c r="DH1076" s="13"/>
      <c r="DI1076" s="15"/>
    </row>
    <row r="1077" spans="1:113" ht="1.5" customHeight="1" x14ac:dyDescent="0.2"/>
    <row r="1078" spans="1:113" ht="9.9" customHeight="1" x14ac:dyDescent="0.2">
      <c r="BH1078" s="8" t="s">
        <v>5812</v>
      </c>
      <c r="BT1078" s="8" t="s">
        <v>5811</v>
      </c>
      <c r="CF1078" s="8" t="s">
        <v>5810</v>
      </c>
      <c r="CR1078" s="8" t="s">
        <v>2903</v>
      </c>
      <c r="DB1078" s="7" t="s">
        <v>12</v>
      </c>
    </row>
    <row r="1079" spans="1:113" ht="9.9" customHeight="1" x14ac:dyDescent="0.2">
      <c r="E1079" s="18" t="s">
        <v>298</v>
      </c>
      <c r="T1079" s="8" t="s">
        <v>5809</v>
      </c>
    </row>
    <row r="1080" spans="1:113" ht="9.9" customHeight="1" x14ac:dyDescent="0.2">
      <c r="AG1080" s="8" t="s">
        <v>5808</v>
      </c>
      <c r="AL1080" s="8" t="s">
        <v>230</v>
      </c>
      <c r="AV1080" s="8" t="s">
        <v>5807</v>
      </c>
      <c r="BH1080" s="8" t="s">
        <v>5806</v>
      </c>
      <c r="BT1080" s="8" t="s">
        <v>1171</v>
      </c>
      <c r="CF1080" s="8" t="s">
        <v>5315</v>
      </c>
      <c r="CR1080" s="8" t="s">
        <v>970</v>
      </c>
      <c r="DB1080" s="7" t="s">
        <v>12</v>
      </c>
    </row>
    <row r="1081" spans="1:113" ht="9.9" customHeight="1" x14ac:dyDescent="0.2">
      <c r="E1081" s="18" t="s">
        <v>292</v>
      </c>
      <c r="T1081" s="8" t="s">
        <v>5805</v>
      </c>
    </row>
    <row r="1082" spans="1:113" ht="9.9" customHeight="1" x14ac:dyDescent="0.2">
      <c r="AG1082" s="8" t="s">
        <v>5804</v>
      </c>
      <c r="AL1082" s="8" t="s">
        <v>194</v>
      </c>
      <c r="AV1082" s="8" t="s">
        <v>5007</v>
      </c>
      <c r="BH1082" s="8" t="s">
        <v>5803</v>
      </c>
      <c r="BT1082" s="8" t="s">
        <v>2561</v>
      </c>
      <c r="CF1082" s="8" t="s">
        <v>1386</v>
      </c>
      <c r="CR1082" s="8" t="s">
        <v>1129</v>
      </c>
      <c r="DB1082" s="7" t="s">
        <v>12</v>
      </c>
    </row>
    <row r="1083" spans="1:113" ht="9.9" customHeight="1" x14ac:dyDescent="0.2">
      <c r="E1083" s="18" t="s">
        <v>284</v>
      </c>
      <c r="T1083" s="8" t="s">
        <v>5802</v>
      </c>
    </row>
    <row r="1084" spans="1:113" ht="9.9" customHeight="1" x14ac:dyDescent="0.2">
      <c r="AG1084" s="8" t="s">
        <v>5801</v>
      </c>
      <c r="AL1084" s="8" t="s">
        <v>289</v>
      </c>
      <c r="AV1084" s="8" t="s">
        <v>5800</v>
      </c>
      <c r="BH1084" s="8" t="s">
        <v>3294</v>
      </c>
      <c r="BT1084" s="8" t="s">
        <v>5799</v>
      </c>
      <c r="CF1084" s="8" t="s">
        <v>5798</v>
      </c>
      <c r="CR1084" s="8" t="s">
        <v>970</v>
      </c>
      <c r="DB1084" s="7" t="s">
        <v>12</v>
      </c>
    </row>
    <row r="1085" spans="1:113" ht="9.9" customHeight="1" x14ac:dyDescent="0.2">
      <c r="E1085" s="18" t="s">
        <v>276</v>
      </c>
      <c r="T1085" s="8" t="s">
        <v>5797</v>
      </c>
    </row>
    <row r="1086" spans="1:113" ht="9.9" customHeight="1" x14ac:dyDescent="0.2">
      <c r="AG1086" s="8" t="s">
        <v>5796</v>
      </c>
      <c r="AL1086" s="8" t="s">
        <v>176</v>
      </c>
      <c r="AV1086" s="8" t="s">
        <v>5795</v>
      </c>
      <c r="BH1086" s="8" t="s">
        <v>461</v>
      </c>
      <c r="BT1086" s="8" t="s">
        <v>2977</v>
      </c>
      <c r="CF1086" s="8" t="s">
        <v>5794</v>
      </c>
      <c r="CR1086" s="8" t="s">
        <v>420</v>
      </c>
      <c r="DB1086" s="7" t="s">
        <v>12</v>
      </c>
    </row>
    <row r="1087" spans="1:113" ht="9.9" customHeight="1" x14ac:dyDescent="0.2">
      <c r="E1087" s="18" t="s">
        <v>268</v>
      </c>
      <c r="T1087" s="8" t="s">
        <v>5793</v>
      </c>
    </row>
    <row r="1088" spans="1:113" ht="9.9" customHeight="1" x14ac:dyDescent="0.2">
      <c r="AG1088" s="8" t="s">
        <v>5792</v>
      </c>
      <c r="AL1088" s="8" t="s">
        <v>202</v>
      </c>
      <c r="AV1088" s="8" t="s">
        <v>2530</v>
      </c>
      <c r="BH1088" s="8" t="s">
        <v>5791</v>
      </c>
      <c r="BT1088" s="8" t="s">
        <v>5790</v>
      </c>
      <c r="CF1088" s="8" t="s">
        <v>5789</v>
      </c>
      <c r="CR1088" s="8" t="s">
        <v>1421</v>
      </c>
      <c r="DB1088" s="7" t="s">
        <v>12</v>
      </c>
    </row>
    <row r="1089" spans="5:106" ht="9.9" customHeight="1" x14ac:dyDescent="0.2">
      <c r="E1089" s="18" t="s">
        <v>259</v>
      </c>
      <c r="T1089" s="8" t="s">
        <v>5788</v>
      </c>
      <c r="W1089" s="17" t="s">
        <v>213</v>
      </c>
    </row>
    <row r="1090" spans="5:106" ht="9.9" customHeight="1" x14ac:dyDescent="0.2">
      <c r="AG1090" s="8" t="s">
        <v>5787</v>
      </c>
      <c r="AL1090" s="8" t="s">
        <v>281</v>
      </c>
      <c r="AV1090" s="8" t="s">
        <v>5786</v>
      </c>
      <c r="BH1090" s="8" t="s">
        <v>5785</v>
      </c>
      <c r="BT1090" s="8" t="s">
        <v>5784</v>
      </c>
      <c r="CF1090" s="8" t="s">
        <v>1475</v>
      </c>
      <c r="CR1090" s="8" t="s">
        <v>696</v>
      </c>
      <c r="DB1090" s="7" t="s">
        <v>12</v>
      </c>
    </row>
    <row r="1091" spans="5:106" ht="9.9" customHeight="1" x14ac:dyDescent="0.2">
      <c r="E1091" s="18" t="s">
        <v>250</v>
      </c>
      <c r="T1091" s="8" t="s">
        <v>5783</v>
      </c>
    </row>
    <row r="1092" spans="5:106" ht="9.9" customHeight="1" x14ac:dyDescent="0.2">
      <c r="AG1092" s="8" t="s">
        <v>5782</v>
      </c>
      <c r="AL1092" s="8" t="s">
        <v>273</v>
      </c>
      <c r="AV1092" s="8" t="s">
        <v>5781</v>
      </c>
      <c r="BH1092" s="8" t="s">
        <v>5780</v>
      </c>
      <c r="BT1092" s="8" t="s">
        <v>4902</v>
      </c>
      <c r="CF1092" s="8" t="s">
        <v>5779</v>
      </c>
      <c r="CR1092" s="8" t="s">
        <v>531</v>
      </c>
      <c r="DB1092" s="7" t="s">
        <v>12</v>
      </c>
    </row>
    <row r="1093" spans="5:106" ht="9.9" customHeight="1" x14ac:dyDescent="0.2">
      <c r="E1093" s="18" t="s">
        <v>241</v>
      </c>
      <c r="T1093" s="8" t="s">
        <v>5778</v>
      </c>
    </row>
    <row r="1094" spans="5:106" ht="9.9" customHeight="1" x14ac:dyDescent="0.2">
      <c r="AG1094" s="18" t="s">
        <v>5777</v>
      </c>
      <c r="AL1094" s="8" t="s">
        <v>265</v>
      </c>
      <c r="AV1094" s="8" t="s">
        <v>5776</v>
      </c>
      <c r="BH1094" s="8" t="s">
        <v>5775</v>
      </c>
      <c r="BT1094" s="8" t="s">
        <v>1313</v>
      </c>
      <c r="CF1094" s="8" t="s">
        <v>5690</v>
      </c>
      <c r="CR1094" s="8" t="s">
        <v>340</v>
      </c>
      <c r="DB1094" s="7" t="s">
        <v>12</v>
      </c>
    </row>
    <row r="1095" spans="5:106" ht="9.9" customHeight="1" x14ac:dyDescent="0.2">
      <c r="E1095" s="18" t="s">
        <v>233</v>
      </c>
      <c r="T1095" s="8" t="s">
        <v>5774</v>
      </c>
    </row>
    <row r="1096" spans="5:106" ht="9.9" customHeight="1" x14ac:dyDescent="0.2">
      <c r="AG1096" s="8" t="s">
        <v>5773</v>
      </c>
      <c r="AL1096" s="8" t="s">
        <v>185</v>
      </c>
      <c r="AV1096" s="8" t="s">
        <v>5772</v>
      </c>
      <c r="BH1096" s="8" t="s">
        <v>5771</v>
      </c>
      <c r="BT1096" s="8" t="s">
        <v>842</v>
      </c>
      <c r="CF1096" s="8" t="s">
        <v>5770</v>
      </c>
      <c r="CR1096" s="8" t="s">
        <v>558</v>
      </c>
      <c r="DB1096" s="7" t="s">
        <v>12</v>
      </c>
    </row>
    <row r="1097" spans="5:106" ht="9.9" customHeight="1" x14ac:dyDescent="0.2">
      <c r="E1097" s="18" t="s">
        <v>224</v>
      </c>
      <c r="T1097" s="8" t="s">
        <v>5769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5516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5515</v>
      </c>
      <c r="DC1127" s="2"/>
      <c r="DD1127" s="2"/>
      <c r="DE1127" s="2"/>
      <c r="DF1127" s="2"/>
      <c r="DG1127" s="2"/>
      <c r="DH1127" s="2"/>
      <c r="DI1127" s="4" t="s">
        <v>331</v>
      </c>
    </row>
    <row r="1128" spans="1:113" ht="5.0999999999999996" customHeight="1" x14ac:dyDescent="0.2"/>
    <row r="1129" spans="1:113" ht="15.9" customHeight="1" x14ac:dyDescent="0.25">
      <c r="BD1129" s="5" t="s">
        <v>330</v>
      </c>
      <c r="DI1129" s="6" t="s">
        <v>2252</v>
      </c>
    </row>
    <row r="1130" spans="1:113" ht="14.1" customHeight="1" x14ac:dyDescent="0.2">
      <c r="BD1130" s="7" t="s">
        <v>3</v>
      </c>
      <c r="DI1130" s="8" t="s">
        <v>2</v>
      </c>
    </row>
    <row r="1131" spans="1:113" ht="12" customHeight="1" x14ac:dyDescent="0.2"/>
    <row r="1132" spans="1:113" ht="9.9" customHeight="1" x14ac:dyDescent="0.2">
      <c r="A1132" s="9" t="s">
        <v>320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2" t="s">
        <v>103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318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2" t="s">
        <v>5768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25" t="s">
        <v>5767</v>
      </c>
      <c r="CS1132" s="2" t="s">
        <v>300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1"/>
    </row>
    <row r="1133" spans="1:113" ht="9.9" customHeight="1" x14ac:dyDescent="0.2">
      <c r="A1133" s="31" t="s">
        <v>317</v>
      </c>
      <c r="T1133" s="30" t="s">
        <v>718</v>
      </c>
      <c r="BD1133" s="1" t="s">
        <v>315</v>
      </c>
      <c r="BW1133" s="30" t="s">
        <v>5766</v>
      </c>
      <c r="CR1133" s="18" t="s">
        <v>47</v>
      </c>
      <c r="CS1133" s="1" t="s">
        <v>314</v>
      </c>
      <c r="DI1133" s="29"/>
    </row>
    <row r="1134" spans="1:113" ht="9.9" customHeight="1" x14ac:dyDescent="0.2">
      <c r="A1134" s="31" t="s">
        <v>313</v>
      </c>
      <c r="T1134" s="30" t="s">
        <v>104</v>
      </c>
      <c r="BD1134" s="1" t="s">
        <v>312</v>
      </c>
      <c r="BW1134" s="30" t="s">
        <v>5765</v>
      </c>
      <c r="DI1134" s="29"/>
    </row>
    <row r="1135" spans="1:113" ht="9.9" customHeight="1" x14ac:dyDescent="0.2">
      <c r="A1135" s="31" t="s">
        <v>311</v>
      </c>
      <c r="T1135" s="30" t="s">
        <v>105</v>
      </c>
      <c r="BD1135" s="1" t="s">
        <v>310</v>
      </c>
      <c r="BW1135" s="30" t="s">
        <v>2574</v>
      </c>
      <c r="DI1135" s="29"/>
    </row>
    <row r="1136" spans="1:113" ht="9.9" customHeight="1" x14ac:dyDescent="0.2">
      <c r="A1136" s="1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 t="s">
        <v>309</v>
      </c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28" t="s">
        <v>5509</v>
      </c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4"/>
      <c r="CQ1136" s="13"/>
      <c r="CR1136" s="27" t="s">
        <v>5508</v>
      </c>
      <c r="CS1136" s="13" t="s">
        <v>300</v>
      </c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5"/>
    </row>
    <row r="1137" spans="1:113" ht="5.0999999999999996" customHeight="1" x14ac:dyDescent="0.2"/>
    <row r="1138" spans="1:113" ht="9.9" customHeight="1" x14ac:dyDescent="0.2">
      <c r="A1138" s="9" t="s">
        <v>320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32" t="s">
        <v>724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318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32" t="s">
        <v>5768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25" t="s">
        <v>5767</v>
      </c>
      <c r="CS1138" s="2" t="s">
        <v>300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1"/>
    </row>
    <row r="1139" spans="1:113" ht="9.9" customHeight="1" x14ac:dyDescent="0.2">
      <c r="A1139" s="31" t="s">
        <v>317</v>
      </c>
      <c r="T1139" s="30" t="s">
        <v>718</v>
      </c>
      <c r="BD1139" s="1" t="s">
        <v>315</v>
      </c>
      <c r="BW1139" s="30" t="s">
        <v>5766</v>
      </c>
      <c r="CR1139" s="18" t="s">
        <v>47</v>
      </c>
      <c r="CS1139" s="1" t="s">
        <v>314</v>
      </c>
      <c r="DI1139" s="29"/>
    </row>
    <row r="1140" spans="1:113" ht="9.9" customHeight="1" x14ac:dyDescent="0.2">
      <c r="A1140" s="31" t="s">
        <v>313</v>
      </c>
      <c r="T1140" s="30" t="s">
        <v>104</v>
      </c>
      <c r="BD1140" s="1" t="s">
        <v>312</v>
      </c>
      <c r="BW1140" s="30" t="s">
        <v>5765</v>
      </c>
      <c r="DI1140" s="29"/>
    </row>
    <row r="1141" spans="1:113" ht="9.9" customHeight="1" x14ac:dyDescent="0.2">
      <c r="A1141" s="31" t="s">
        <v>311</v>
      </c>
      <c r="T1141" s="30" t="s">
        <v>105</v>
      </c>
      <c r="BD1141" s="1" t="s">
        <v>310</v>
      </c>
      <c r="BW1141" s="30" t="s">
        <v>5764</v>
      </c>
      <c r="DI1141" s="29"/>
    </row>
    <row r="1142" spans="1:113" ht="9.9" customHeight="1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 t="s">
        <v>309</v>
      </c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28" t="s">
        <v>5509</v>
      </c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4"/>
      <c r="CQ1142" s="13"/>
      <c r="CR1142" s="27" t="s">
        <v>5508</v>
      </c>
      <c r="CS1142" s="13" t="s">
        <v>300</v>
      </c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5"/>
    </row>
    <row r="1143" spans="1:113" ht="5.0999999999999996" customHeight="1" x14ac:dyDescent="0.2"/>
    <row r="1144" spans="1:113" ht="9.9" customHeight="1" x14ac:dyDescent="0.2">
      <c r="A1144" s="9" t="s">
        <v>320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32" t="s">
        <v>719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0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318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32" t="s">
        <v>3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0"/>
      <c r="CQ1144" s="2"/>
      <c r="CR1144" s="25" t="s">
        <v>3</v>
      </c>
      <c r="CS1144" s="2" t="s">
        <v>300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1"/>
    </row>
    <row r="1145" spans="1:113" ht="9.9" customHeight="1" x14ac:dyDescent="0.2">
      <c r="A1145" s="31" t="s">
        <v>317</v>
      </c>
      <c r="T1145" s="30" t="s">
        <v>718</v>
      </c>
      <c r="BD1145" s="1" t="s">
        <v>315</v>
      </c>
      <c r="BW1145" s="30" t="s">
        <v>3</v>
      </c>
      <c r="CR1145" s="18" t="s">
        <v>3</v>
      </c>
      <c r="CS1145" s="1" t="s">
        <v>314</v>
      </c>
      <c r="DI1145" s="29"/>
    </row>
    <row r="1146" spans="1:113" ht="9.9" customHeight="1" x14ac:dyDescent="0.2">
      <c r="A1146" s="31" t="s">
        <v>313</v>
      </c>
      <c r="T1146" s="30" t="s">
        <v>104</v>
      </c>
      <c r="BD1146" s="1" t="s">
        <v>312</v>
      </c>
      <c r="BW1146" s="30" t="s">
        <v>3</v>
      </c>
      <c r="DI1146" s="29"/>
    </row>
    <row r="1147" spans="1:113" ht="9.9" customHeight="1" x14ac:dyDescent="0.2">
      <c r="A1147" s="31" t="s">
        <v>311</v>
      </c>
      <c r="T1147" s="30" t="s">
        <v>105</v>
      </c>
      <c r="BD1147" s="1" t="s">
        <v>310</v>
      </c>
      <c r="BW1147" s="30" t="s">
        <v>3</v>
      </c>
      <c r="DI1147" s="29"/>
    </row>
    <row r="1148" spans="1:113" ht="9.9" customHeight="1" x14ac:dyDescent="0.2">
      <c r="A1148" s="12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  <c r="AG1148" s="13"/>
      <c r="AH1148" s="13"/>
      <c r="AI1148" s="13"/>
      <c r="AJ1148" s="13"/>
      <c r="AK1148" s="13"/>
      <c r="AL1148" s="13"/>
      <c r="AM1148" s="13"/>
      <c r="AN1148" s="13"/>
      <c r="AO1148" s="13"/>
      <c r="AP1148" s="13"/>
      <c r="AQ1148" s="13"/>
      <c r="AR1148" s="13"/>
      <c r="AS1148" s="13"/>
      <c r="AT1148" s="13"/>
      <c r="AU1148" s="13"/>
      <c r="AV1148" s="13"/>
      <c r="AW1148" s="13"/>
      <c r="AX1148" s="13"/>
      <c r="AY1148" s="13"/>
      <c r="AZ1148" s="13"/>
      <c r="BA1148" s="13"/>
      <c r="BB1148" s="13"/>
      <c r="BC1148" s="13"/>
      <c r="BD1148" s="13" t="s">
        <v>309</v>
      </c>
      <c r="BE1148" s="13"/>
      <c r="BF1148" s="13"/>
      <c r="BG1148" s="13"/>
      <c r="BH1148" s="13"/>
      <c r="BI1148" s="13"/>
      <c r="BJ1148" s="13"/>
      <c r="BK1148" s="13"/>
      <c r="BL1148" s="13"/>
      <c r="BM1148" s="13"/>
      <c r="BN1148" s="13"/>
      <c r="BO1148" s="13"/>
      <c r="BP1148" s="13"/>
      <c r="BQ1148" s="13"/>
      <c r="BR1148" s="13"/>
      <c r="BS1148" s="13"/>
      <c r="BT1148" s="13"/>
      <c r="BU1148" s="13"/>
      <c r="BV1148" s="13"/>
      <c r="BW1148" s="28" t="s">
        <v>5509</v>
      </c>
      <c r="BX1148" s="13"/>
      <c r="BY1148" s="13"/>
      <c r="BZ1148" s="13"/>
      <c r="CA1148" s="13"/>
      <c r="CB1148" s="13"/>
      <c r="CC1148" s="13"/>
      <c r="CD1148" s="13"/>
      <c r="CE1148" s="13"/>
      <c r="CF1148" s="13"/>
      <c r="CG1148" s="13"/>
      <c r="CH1148" s="13"/>
      <c r="CI1148" s="13"/>
      <c r="CJ1148" s="13"/>
      <c r="CK1148" s="13"/>
      <c r="CL1148" s="13"/>
      <c r="CM1148" s="13"/>
      <c r="CN1148" s="13"/>
      <c r="CO1148" s="13"/>
      <c r="CP1148" s="14"/>
      <c r="CQ1148" s="13"/>
      <c r="CR1148" s="27" t="s">
        <v>5508</v>
      </c>
      <c r="CS1148" s="13" t="s">
        <v>300</v>
      </c>
      <c r="CT1148" s="13"/>
      <c r="CU1148" s="13"/>
      <c r="CV1148" s="13"/>
      <c r="CW1148" s="13"/>
      <c r="CX1148" s="13"/>
      <c r="CY1148" s="13"/>
      <c r="CZ1148" s="13"/>
      <c r="DA1148" s="13"/>
      <c r="DB1148" s="13"/>
      <c r="DC1148" s="13"/>
      <c r="DD1148" s="13"/>
      <c r="DE1148" s="13"/>
      <c r="DF1148" s="13"/>
      <c r="DG1148" s="13"/>
      <c r="DH1148" s="13"/>
      <c r="DI1148" s="15"/>
    </row>
    <row r="1149" spans="1:113" ht="5.0999999999999996" customHeight="1" x14ac:dyDescent="0.2"/>
    <row r="1150" spans="1:113" ht="12" customHeight="1" x14ac:dyDescent="0.2">
      <c r="A1150" s="83" t="s">
        <v>307</v>
      </c>
      <c r="B1150" s="74"/>
      <c r="C1150" s="74"/>
      <c r="D1150" s="74"/>
      <c r="E1150" s="74"/>
      <c r="F1150" s="2"/>
      <c r="G1150" s="2"/>
      <c r="H1150" s="73" t="s">
        <v>306</v>
      </c>
      <c r="I1150" s="74"/>
      <c r="J1150" s="74"/>
      <c r="K1150" s="74"/>
      <c r="L1150" s="74"/>
      <c r="M1150" s="74"/>
      <c r="N1150" s="74"/>
      <c r="O1150" s="74"/>
      <c r="P1150" s="74"/>
      <c r="Q1150" s="74"/>
      <c r="R1150" s="74"/>
      <c r="S1150" s="74"/>
      <c r="T1150" s="2"/>
      <c r="U1150" s="2"/>
      <c r="V1150" s="10"/>
      <c r="W1150" s="2"/>
      <c r="X1150" s="2"/>
      <c r="Y1150" s="2"/>
      <c r="Z1150" s="2"/>
      <c r="AA1150" s="73" t="s">
        <v>305</v>
      </c>
      <c r="AB1150" s="74"/>
      <c r="AC1150" s="74"/>
      <c r="AD1150" s="74"/>
      <c r="AE1150" s="74"/>
      <c r="AF1150" s="74"/>
      <c r="AG1150" s="74"/>
      <c r="AH1150" s="74"/>
      <c r="AI1150" s="74"/>
      <c r="AJ1150" s="2"/>
      <c r="AK1150" s="2"/>
      <c r="AL1150" s="10"/>
      <c r="AM1150" s="2"/>
      <c r="AN1150" s="2"/>
      <c r="AO1150" s="73" t="s">
        <v>304</v>
      </c>
      <c r="AP1150" s="74"/>
      <c r="AQ1150" s="74"/>
      <c r="AR1150" s="74"/>
      <c r="AS1150" s="74"/>
      <c r="AT1150" s="74"/>
      <c r="AU1150" s="74"/>
      <c r="AV1150" s="74"/>
      <c r="AW1150" s="74"/>
      <c r="AX1150" s="74"/>
      <c r="AY1150" s="2"/>
      <c r="AZ1150" s="2"/>
      <c r="BA1150" s="73" t="s">
        <v>303</v>
      </c>
      <c r="BB1150" s="74"/>
      <c r="BC1150" s="74"/>
      <c r="BD1150" s="74"/>
      <c r="BE1150" s="74"/>
      <c r="BF1150" s="74"/>
      <c r="BG1150" s="74"/>
      <c r="BH1150" s="74"/>
      <c r="BI1150" s="74"/>
      <c r="BJ1150" s="74"/>
      <c r="BK1150" s="2"/>
      <c r="BL1150" s="2"/>
      <c r="BM1150" s="73" t="s">
        <v>302</v>
      </c>
      <c r="BN1150" s="74"/>
      <c r="BO1150" s="74"/>
      <c r="BP1150" s="74"/>
      <c r="BQ1150" s="74"/>
      <c r="BR1150" s="74"/>
      <c r="BS1150" s="74"/>
      <c r="BT1150" s="74"/>
      <c r="BU1150" s="74"/>
      <c r="BV1150" s="74"/>
      <c r="BW1150" s="2"/>
      <c r="BX1150" s="2"/>
      <c r="BY1150" s="73" t="s">
        <v>301</v>
      </c>
      <c r="BZ1150" s="74"/>
      <c r="CA1150" s="74"/>
      <c r="CB1150" s="74"/>
      <c r="CC1150" s="74"/>
      <c r="CD1150" s="74"/>
      <c r="CE1150" s="74"/>
      <c r="CF1150" s="74"/>
      <c r="CG1150" s="74"/>
      <c r="CH1150" s="74"/>
      <c r="CI1150" s="2"/>
      <c r="CJ1150" s="2"/>
      <c r="CK1150" s="73" t="s">
        <v>300</v>
      </c>
      <c r="CL1150" s="74"/>
      <c r="CM1150" s="74"/>
      <c r="CN1150" s="74"/>
      <c r="CO1150" s="74"/>
      <c r="CP1150" s="74"/>
      <c r="CQ1150" s="74"/>
      <c r="CR1150" s="74"/>
      <c r="CS1150" s="74"/>
      <c r="CT1150" s="74"/>
      <c r="CU1150" s="2"/>
      <c r="CV1150" s="2"/>
      <c r="CW1150" s="10"/>
      <c r="CX1150" s="73" t="s">
        <v>299</v>
      </c>
      <c r="CY1150" s="74"/>
      <c r="CZ1150" s="74"/>
      <c r="DA1150" s="74"/>
      <c r="DB1150" s="74"/>
      <c r="DC1150" s="74"/>
      <c r="DD1150" s="74"/>
      <c r="DE1150" s="74"/>
      <c r="DF1150" s="74"/>
      <c r="DG1150" s="2"/>
      <c r="DH1150" s="2"/>
      <c r="DI1150" s="26"/>
    </row>
    <row r="1151" spans="1:113" ht="12" customHeight="1" x14ac:dyDescent="0.2">
      <c r="A1151" s="84"/>
      <c r="B1151" s="75"/>
      <c r="C1151" s="75"/>
      <c r="D1151" s="75"/>
      <c r="E1151" s="75"/>
      <c r="F1151" s="13"/>
      <c r="G1151" s="13"/>
      <c r="H1151" s="75"/>
      <c r="I1151" s="75"/>
      <c r="J1151" s="75"/>
      <c r="K1151" s="75"/>
      <c r="L1151" s="75"/>
      <c r="M1151" s="75"/>
      <c r="N1151" s="75"/>
      <c r="O1151" s="75"/>
      <c r="P1151" s="75"/>
      <c r="Q1151" s="75"/>
      <c r="R1151" s="75"/>
      <c r="S1151" s="75"/>
      <c r="T1151" s="13"/>
      <c r="U1151" s="13"/>
      <c r="V1151" s="14"/>
      <c r="W1151" s="13"/>
      <c r="X1151" s="13"/>
      <c r="Y1151" s="13"/>
      <c r="Z1151" s="13"/>
      <c r="AA1151" s="75"/>
      <c r="AB1151" s="75"/>
      <c r="AC1151" s="75"/>
      <c r="AD1151" s="75"/>
      <c r="AE1151" s="75"/>
      <c r="AF1151" s="75"/>
      <c r="AG1151" s="75"/>
      <c r="AH1151" s="75"/>
      <c r="AI1151" s="75"/>
      <c r="AJ1151" s="13"/>
      <c r="AK1151" s="13"/>
      <c r="AL1151" s="14"/>
      <c r="AM1151" s="13"/>
      <c r="AN1151" s="13"/>
      <c r="AO1151" s="75"/>
      <c r="AP1151" s="75"/>
      <c r="AQ1151" s="75"/>
      <c r="AR1151" s="75"/>
      <c r="AS1151" s="75"/>
      <c r="AT1151" s="75"/>
      <c r="AU1151" s="75"/>
      <c r="AV1151" s="75"/>
      <c r="AW1151" s="75"/>
      <c r="AX1151" s="75"/>
      <c r="AY1151" s="13"/>
      <c r="AZ1151" s="13"/>
      <c r="BA1151" s="75"/>
      <c r="BB1151" s="75"/>
      <c r="BC1151" s="75"/>
      <c r="BD1151" s="75"/>
      <c r="BE1151" s="75"/>
      <c r="BF1151" s="75"/>
      <c r="BG1151" s="75"/>
      <c r="BH1151" s="75"/>
      <c r="BI1151" s="75"/>
      <c r="BJ1151" s="75"/>
      <c r="BK1151" s="13"/>
      <c r="BL1151" s="13"/>
      <c r="BM1151" s="75"/>
      <c r="BN1151" s="75"/>
      <c r="BO1151" s="75"/>
      <c r="BP1151" s="75"/>
      <c r="BQ1151" s="75"/>
      <c r="BR1151" s="75"/>
      <c r="BS1151" s="75"/>
      <c r="BT1151" s="75"/>
      <c r="BU1151" s="75"/>
      <c r="BV1151" s="75"/>
      <c r="BW1151" s="13"/>
      <c r="BX1151" s="13"/>
      <c r="BY1151" s="75"/>
      <c r="BZ1151" s="75"/>
      <c r="CA1151" s="75"/>
      <c r="CB1151" s="75"/>
      <c r="CC1151" s="75"/>
      <c r="CD1151" s="75"/>
      <c r="CE1151" s="75"/>
      <c r="CF1151" s="75"/>
      <c r="CG1151" s="75"/>
      <c r="CH1151" s="75"/>
      <c r="CI1151" s="13"/>
      <c r="CJ1151" s="13"/>
      <c r="CK1151" s="75"/>
      <c r="CL1151" s="75"/>
      <c r="CM1151" s="75"/>
      <c r="CN1151" s="75"/>
      <c r="CO1151" s="75"/>
      <c r="CP1151" s="75"/>
      <c r="CQ1151" s="75"/>
      <c r="CR1151" s="75"/>
      <c r="CS1151" s="75"/>
      <c r="CT1151" s="75"/>
      <c r="CU1151" s="13"/>
      <c r="CV1151" s="13"/>
      <c r="CW1151" s="14"/>
      <c r="CX1151" s="75"/>
      <c r="CY1151" s="75"/>
      <c r="CZ1151" s="75"/>
      <c r="DA1151" s="75"/>
      <c r="DB1151" s="75"/>
      <c r="DC1151" s="75"/>
      <c r="DD1151" s="75"/>
      <c r="DE1151" s="75"/>
      <c r="DF1151" s="75"/>
      <c r="DG1151" s="13"/>
      <c r="DH1151" s="13"/>
      <c r="DI1151" s="15"/>
    </row>
    <row r="1152" spans="1:113" ht="1.5" customHeight="1" x14ac:dyDescent="0.2"/>
    <row r="1153" spans="5:106" ht="9.9" customHeight="1" x14ac:dyDescent="0.2">
      <c r="BH1153" s="8" t="s">
        <v>5763</v>
      </c>
      <c r="BT1153" s="8" t="s">
        <v>4127</v>
      </c>
      <c r="CF1153" s="8" t="s">
        <v>5762</v>
      </c>
      <c r="CR1153" s="8" t="s">
        <v>592</v>
      </c>
      <c r="DB1153" s="7" t="s">
        <v>12</v>
      </c>
    </row>
    <row r="1154" spans="5:106" ht="9.9" customHeight="1" x14ac:dyDescent="0.2">
      <c r="E1154" s="18" t="s">
        <v>298</v>
      </c>
      <c r="T1154" s="8" t="s">
        <v>5761</v>
      </c>
    </row>
    <row r="1155" spans="5:106" ht="9.9" customHeight="1" x14ac:dyDescent="0.2">
      <c r="AG1155" s="8" t="s">
        <v>5760</v>
      </c>
      <c r="AL1155" s="8" t="s">
        <v>230</v>
      </c>
      <c r="AV1155" s="8" t="s">
        <v>474</v>
      </c>
      <c r="BH1155" s="8" t="s">
        <v>5759</v>
      </c>
      <c r="BT1155" s="8" t="s">
        <v>2523</v>
      </c>
      <c r="CF1155" s="8" t="s">
        <v>3370</v>
      </c>
      <c r="CR1155" s="8" t="s">
        <v>696</v>
      </c>
      <c r="DB1155" s="7" t="s">
        <v>12</v>
      </c>
    </row>
    <row r="1156" spans="5:106" ht="9.9" customHeight="1" x14ac:dyDescent="0.2">
      <c r="E1156" s="18" t="s">
        <v>292</v>
      </c>
      <c r="T1156" s="8" t="s">
        <v>5758</v>
      </c>
    </row>
    <row r="1157" spans="5:106" ht="9.9" customHeight="1" x14ac:dyDescent="0.2">
      <c r="AG1157" s="8" t="s">
        <v>5757</v>
      </c>
      <c r="AL1157" s="8" t="s">
        <v>273</v>
      </c>
      <c r="AV1157" s="8" t="s">
        <v>462</v>
      </c>
      <c r="BH1157" s="8" t="s">
        <v>5756</v>
      </c>
      <c r="BT1157" s="8" t="s">
        <v>5755</v>
      </c>
      <c r="CF1157" s="8" t="s">
        <v>375</v>
      </c>
      <c r="CR1157" s="8" t="s">
        <v>420</v>
      </c>
      <c r="DB1157" s="7" t="s">
        <v>12</v>
      </c>
    </row>
    <row r="1158" spans="5:106" ht="9.9" customHeight="1" x14ac:dyDescent="0.2">
      <c r="E1158" s="18" t="s">
        <v>284</v>
      </c>
      <c r="T1158" s="8" t="s">
        <v>5754</v>
      </c>
    </row>
    <row r="1159" spans="5:106" ht="9.9" customHeight="1" x14ac:dyDescent="0.2">
      <c r="AG1159" s="8" t="s">
        <v>5753</v>
      </c>
      <c r="AL1159" s="8" t="s">
        <v>194</v>
      </c>
      <c r="AV1159" s="8" t="s">
        <v>5752</v>
      </c>
      <c r="BH1159" s="8" t="s">
        <v>1845</v>
      </c>
      <c r="BT1159" s="8" t="s">
        <v>5064</v>
      </c>
      <c r="CF1159" s="8" t="s">
        <v>4885</v>
      </c>
      <c r="CR1159" s="8" t="s">
        <v>427</v>
      </c>
      <c r="DB1159" s="7" t="s">
        <v>12</v>
      </c>
    </row>
    <row r="1160" spans="5:106" ht="9.9" customHeight="1" x14ac:dyDescent="0.2">
      <c r="E1160" s="18" t="s">
        <v>276</v>
      </c>
      <c r="T1160" s="8" t="s">
        <v>5751</v>
      </c>
    </row>
    <row r="1161" spans="5:106" ht="9.9" customHeight="1" x14ac:dyDescent="0.2">
      <c r="AG1161" s="18" t="s">
        <v>5750</v>
      </c>
      <c r="AL1161" s="8" t="s">
        <v>265</v>
      </c>
      <c r="AV1161" s="8" t="s">
        <v>5749</v>
      </c>
      <c r="BH1161" s="8" t="s">
        <v>5748</v>
      </c>
      <c r="BT1161" s="8" t="s">
        <v>5747</v>
      </c>
      <c r="CF1161" s="8" t="s">
        <v>5746</v>
      </c>
      <c r="CR1161" s="8" t="s">
        <v>815</v>
      </c>
      <c r="DB1161" s="7" t="s">
        <v>12</v>
      </c>
    </row>
    <row r="1162" spans="5:106" ht="9.9" customHeight="1" x14ac:dyDescent="0.2">
      <c r="E1162" s="18" t="s">
        <v>268</v>
      </c>
      <c r="T1162" s="8" t="s">
        <v>5745</v>
      </c>
    </row>
    <row r="1163" spans="5:106" ht="9.9" customHeight="1" x14ac:dyDescent="0.2">
      <c r="AG1163" s="8" t="s">
        <v>5744</v>
      </c>
      <c r="AL1163" s="8" t="s">
        <v>202</v>
      </c>
      <c r="AV1163" s="8" t="s">
        <v>5743</v>
      </c>
      <c r="BH1163" s="8" t="s">
        <v>2833</v>
      </c>
      <c r="BT1163" s="8" t="s">
        <v>5742</v>
      </c>
      <c r="CF1163" s="8" t="s">
        <v>5741</v>
      </c>
      <c r="CR1163" s="8" t="s">
        <v>216</v>
      </c>
      <c r="DB1163" s="7" t="s">
        <v>12</v>
      </c>
    </row>
    <row r="1164" spans="5:106" ht="9.9" customHeight="1" x14ac:dyDescent="0.2">
      <c r="E1164" s="18" t="s">
        <v>259</v>
      </c>
      <c r="T1164" s="8" t="s">
        <v>5740</v>
      </c>
      <c r="W1164" s="17" t="s">
        <v>213</v>
      </c>
    </row>
    <row r="1165" spans="5:106" ht="9.9" customHeight="1" x14ac:dyDescent="0.2">
      <c r="AG1165" s="8" t="s">
        <v>5739</v>
      </c>
      <c r="AL1165" s="8" t="s">
        <v>281</v>
      </c>
      <c r="AV1165" s="8" t="s">
        <v>5738</v>
      </c>
      <c r="BH1165" s="8" t="s">
        <v>5737</v>
      </c>
      <c r="BT1165" s="8" t="s">
        <v>1195</v>
      </c>
      <c r="CF1165" s="8" t="s">
        <v>5736</v>
      </c>
      <c r="CR1165" s="8" t="s">
        <v>963</v>
      </c>
      <c r="DB1165" s="7" t="s">
        <v>12</v>
      </c>
    </row>
    <row r="1166" spans="5:106" ht="9.9" customHeight="1" x14ac:dyDescent="0.2">
      <c r="E1166" s="18" t="s">
        <v>250</v>
      </c>
      <c r="T1166" s="8" t="s">
        <v>5735</v>
      </c>
    </row>
    <row r="1167" spans="5:106" ht="9.9" customHeight="1" x14ac:dyDescent="0.2">
      <c r="AG1167" s="8" t="s">
        <v>5734</v>
      </c>
      <c r="AL1167" s="8" t="s">
        <v>289</v>
      </c>
      <c r="AV1167" s="8" t="s">
        <v>4943</v>
      </c>
      <c r="BH1167" s="8" t="s">
        <v>5733</v>
      </c>
      <c r="BT1167" s="8" t="s">
        <v>984</v>
      </c>
      <c r="CF1167" s="8" t="s">
        <v>4712</v>
      </c>
      <c r="CR1167" s="8" t="s">
        <v>387</v>
      </c>
      <c r="DB1167" s="7" t="s">
        <v>12</v>
      </c>
    </row>
    <row r="1168" spans="5:106" ht="9.9" customHeight="1" x14ac:dyDescent="0.2">
      <c r="E1168" s="18" t="s">
        <v>241</v>
      </c>
      <c r="T1168" s="8" t="s">
        <v>5732</v>
      </c>
    </row>
    <row r="1169" spans="5:106" ht="9.9" customHeight="1" x14ac:dyDescent="0.2">
      <c r="AG1169" s="8" t="s">
        <v>5731</v>
      </c>
      <c r="AL1169" s="8" t="s">
        <v>176</v>
      </c>
      <c r="AV1169" s="8" t="s">
        <v>2809</v>
      </c>
      <c r="BH1169" s="8" t="s">
        <v>5730</v>
      </c>
      <c r="BT1169" s="8" t="s">
        <v>5729</v>
      </c>
      <c r="CF1169" s="8" t="s">
        <v>5728</v>
      </c>
      <c r="CR1169" s="8" t="s">
        <v>340</v>
      </c>
      <c r="DB1169" s="7" t="s">
        <v>12</v>
      </c>
    </row>
    <row r="1170" spans="5:106" ht="9.9" customHeight="1" x14ac:dyDescent="0.2">
      <c r="E1170" s="18" t="s">
        <v>233</v>
      </c>
      <c r="T1170" s="8" t="s">
        <v>5727</v>
      </c>
    </row>
    <row r="1171" spans="5:106" ht="9.9" customHeight="1" x14ac:dyDescent="0.2">
      <c r="AG1171" s="8" t="s">
        <v>2509</v>
      </c>
      <c r="AL1171" s="8" t="s">
        <v>185</v>
      </c>
      <c r="AV1171" s="8" t="s">
        <v>5726</v>
      </c>
      <c r="BH1171" s="8" t="s">
        <v>4670</v>
      </c>
      <c r="BT1171" s="8" t="s">
        <v>4452</v>
      </c>
      <c r="CF1171" s="8" t="s">
        <v>5725</v>
      </c>
      <c r="CR1171" s="8" t="s">
        <v>664</v>
      </c>
      <c r="DB1171" s="7" t="s">
        <v>12</v>
      </c>
    </row>
    <row r="1172" spans="5:106" ht="9.9" customHeight="1" x14ac:dyDescent="0.2">
      <c r="E1172" s="18" t="s">
        <v>224</v>
      </c>
      <c r="T1172" s="8" t="s">
        <v>5724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5516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5515</v>
      </c>
      <c r="DC1202" s="2"/>
      <c r="DD1202" s="2"/>
      <c r="DE1202" s="2"/>
      <c r="DF1202" s="2"/>
      <c r="DG1202" s="2"/>
      <c r="DH1202" s="2"/>
      <c r="DI1202" s="4" t="s">
        <v>331</v>
      </c>
    </row>
    <row r="1203" spans="1:113" ht="5.0999999999999996" customHeight="1" x14ac:dyDescent="0.2"/>
    <row r="1204" spans="1:113" ht="15.9" customHeight="1" x14ac:dyDescent="0.25">
      <c r="BD1204" s="5" t="s">
        <v>330</v>
      </c>
      <c r="DI1204" s="6" t="s">
        <v>2252</v>
      </c>
    </row>
    <row r="1205" spans="1:113" ht="14.1" customHeight="1" x14ac:dyDescent="0.2">
      <c r="BD1205" s="7" t="s">
        <v>3</v>
      </c>
      <c r="DI1205" s="8" t="s">
        <v>2</v>
      </c>
    </row>
    <row r="1206" spans="1:113" ht="12" customHeight="1" x14ac:dyDescent="0.2"/>
    <row r="1207" spans="1:113" ht="9.9" customHeight="1" x14ac:dyDescent="0.2">
      <c r="A1207" s="9" t="s">
        <v>320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2" t="s">
        <v>97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318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2" t="s">
        <v>5723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25" t="s">
        <v>5722</v>
      </c>
      <c r="CS1207" s="2" t="s">
        <v>300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1"/>
    </row>
    <row r="1208" spans="1:113" ht="9.9" customHeight="1" x14ac:dyDescent="0.2">
      <c r="A1208" s="31" t="s">
        <v>317</v>
      </c>
      <c r="T1208" s="30" t="s">
        <v>632</v>
      </c>
      <c r="BD1208" s="1" t="s">
        <v>315</v>
      </c>
      <c r="BW1208" s="30" t="s">
        <v>5721</v>
      </c>
      <c r="CR1208" s="18" t="s">
        <v>47</v>
      </c>
      <c r="CS1208" s="1" t="s">
        <v>314</v>
      </c>
      <c r="DI1208" s="29"/>
    </row>
    <row r="1209" spans="1:113" ht="9.9" customHeight="1" x14ac:dyDescent="0.2">
      <c r="A1209" s="31" t="s">
        <v>313</v>
      </c>
      <c r="T1209" s="30" t="s">
        <v>98</v>
      </c>
      <c r="BD1209" s="1" t="s">
        <v>312</v>
      </c>
      <c r="BW1209" s="30" t="s">
        <v>5720</v>
      </c>
      <c r="DI1209" s="29"/>
    </row>
    <row r="1210" spans="1:113" ht="9.9" customHeight="1" x14ac:dyDescent="0.2">
      <c r="A1210" s="31" t="s">
        <v>311</v>
      </c>
      <c r="T1210" s="30" t="s">
        <v>41</v>
      </c>
      <c r="BD1210" s="1" t="s">
        <v>310</v>
      </c>
      <c r="BW1210" s="30" t="s">
        <v>2734</v>
      </c>
      <c r="DI1210" s="29"/>
    </row>
    <row r="1211" spans="1:113" ht="9.9" customHeight="1" x14ac:dyDescent="0.2">
      <c r="A1211" s="12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 t="s">
        <v>309</v>
      </c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28" t="s">
        <v>5509</v>
      </c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4"/>
      <c r="CQ1211" s="13"/>
      <c r="CR1211" s="27" t="s">
        <v>5508</v>
      </c>
      <c r="CS1211" s="13" t="s">
        <v>300</v>
      </c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5"/>
    </row>
    <row r="1212" spans="1:113" ht="5.0999999999999996" customHeight="1" x14ac:dyDescent="0.2"/>
    <row r="1213" spans="1:113" ht="9.9" customHeight="1" x14ac:dyDescent="0.2">
      <c r="A1213" s="9" t="s">
        <v>320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32" t="s">
        <v>635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318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32" t="s">
        <v>3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25" t="s">
        <v>3</v>
      </c>
      <c r="CS1213" s="2" t="s">
        <v>300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1"/>
    </row>
    <row r="1214" spans="1:113" ht="9.9" customHeight="1" x14ac:dyDescent="0.2">
      <c r="A1214" s="31" t="s">
        <v>317</v>
      </c>
      <c r="T1214" s="30" t="s">
        <v>632</v>
      </c>
      <c r="BD1214" s="1" t="s">
        <v>315</v>
      </c>
      <c r="BW1214" s="30" t="s">
        <v>3</v>
      </c>
      <c r="CR1214" s="18" t="s">
        <v>3</v>
      </c>
      <c r="CS1214" s="1" t="s">
        <v>314</v>
      </c>
      <c r="DI1214" s="29"/>
    </row>
    <row r="1215" spans="1:113" ht="9.9" customHeight="1" x14ac:dyDescent="0.2">
      <c r="A1215" s="31" t="s">
        <v>313</v>
      </c>
      <c r="T1215" s="30" t="s">
        <v>98</v>
      </c>
      <c r="BD1215" s="1" t="s">
        <v>312</v>
      </c>
      <c r="BW1215" s="30" t="s">
        <v>3</v>
      </c>
      <c r="DI1215" s="29"/>
    </row>
    <row r="1216" spans="1:113" ht="9.9" customHeight="1" x14ac:dyDescent="0.2">
      <c r="A1216" s="31" t="s">
        <v>311</v>
      </c>
      <c r="T1216" s="30" t="s">
        <v>41</v>
      </c>
      <c r="BD1216" s="1" t="s">
        <v>310</v>
      </c>
      <c r="BW1216" s="30" t="s">
        <v>3</v>
      </c>
      <c r="DI1216" s="29"/>
    </row>
    <row r="1217" spans="1:113" ht="9.9" customHeight="1" x14ac:dyDescent="0.2">
      <c r="A1217" s="12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 t="s">
        <v>309</v>
      </c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28" t="s">
        <v>5509</v>
      </c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4"/>
      <c r="CQ1217" s="13"/>
      <c r="CR1217" s="27" t="s">
        <v>5508</v>
      </c>
      <c r="CS1217" s="13" t="s">
        <v>300</v>
      </c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5"/>
    </row>
    <row r="1218" spans="1:113" ht="5.0999999999999996" customHeight="1" x14ac:dyDescent="0.2"/>
    <row r="1219" spans="1:113" ht="9.9" customHeight="1" x14ac:dyDescent="0.2">
      <c r="A1219" s="9" t="s">
        <v>320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32" t="s">
        <v>634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0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318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32" t="s">
        <v>5723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0"/>
      <c r="CQ1219" s="2"/>
      <c r="CR1219" s="25" t="s">
        <v>5722</v>
      </c>
      <c r="CS1219" s="2" t="s">
        <v>300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1"/>
    </row>
    <row r="1220" spans="1:113" ht="9.9" customHeight="1" x14ac:dyDescent="0.2">
      <c r="A1220" s="31" t="s">
        <v>317</v>
      </c>
      <c r="T1220" s="30" t="s">
        <v>632</v>
      </c>
      <c r="BD1220" s="1" t="s">
        <v>315</v>
      </c>
      <c r="BW1220" s="30" t="s">
        <v>5721</v>
      </c>
      <c r="CR1220" s="18" t="s">
        <v>47</v>
      </c>
      <c r="CS1220" s="1" t="s">
        <v>314</v>
      </c>
      <c r="DI1220" s="29"/>
    </row>
    <row r="1221" spans="1:113" ht="9.9" customHeight="1" x14ac:dyDescent="0.2">
      <c r="A1221" s="31" t="s">
        <v>313</v>
      </c>
      <c r="T1221" s="30" t="s">
        <v>98</v>
      </c>
      <c r="BD1221" s="1" t="s">
        <v>312</v>
      </c>
      <c r="BW1221" s="30" t="s">
        <v>5720</v>
      </c>
      <c r="DI1221" s="29"/>
    </row>
    <row r="1222" spans="1:113" ht="9.9" customHeight="1" x14ac:dyDescent="0.2">
      <c r="A1222" s="31" t="s">
        <v>311</v>
      </c>
      <c r="T1222" s="30" t="s">
        <v>41</v>
      </c>
      <c r="BD1222" s="1" t="s">
        <v>310</v>
      </c>
      <c r="BW1222" s="30" t="s">
        <v>5719</v>
      </c>
      <c r="DI1222" s="29"/>
    </row>
    <row r="1223" spans="1:113" ht="9.9" customHeight="1" x14ac:dyDescent="0.2">
      <c r="A1223" s="12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F1223" s="13"/>
      <c r="AG1223" s="13"/>
      <c r="AH1223" s="13"/>
      <c r="AI1223" s="13"/>
      <c r="AJ1223" s="13"/>
      <c r="AK1223" s="13"/>
      <c r="AL1223" s="13"/>
      <c r="AM1223" s="13"/>
      <c r="AN1223" s="13"/>
      <c r="AO1223" s="13"/>
      <c r="AP1223" s="13"/>
      <c r="AQ1223" s="13"/>
      <c r="AR1223" s="13"/>
      <c r="AS1223" s="13"/>
      <c r="AT1223" s="13"/>
      <c r="AU1223" s="13"/>
      <c r="AV1223" s="13"/>
      <c r="AW1223" s="13"/>
      <c r="AX1223" s="13"/>
      <c r="AY1223" s="13"/>
      <c r="AZ1223" s="13"/>
      <c r="BA1223" s="13"/>
      <c r="BB1223" s="13"/>
      <c r="BC1223" s="13"/>
      <c r="BD1223" s="13" t="s">
        <v>309</v>
      </c>
      <c r="BE1223" s="13"/>
      <c r="BF1223" s="13"/>
      <c r="BG1223" s="13"/>
      <c r="BH1223" s="13"/>
      <c r="BI1223" s="13"/>
      <c r="BJ1223" s="13"/>
      <c r="BK1223" s="13"/>
      <c r="BL1223" s="13"/>
      <c r="BM1223" s="13"/>
      <c r="BN1223" s="13"/>
      <c r="BO1223" s="13"/>
      <c r="BP1223" s="13"/>
      <c r="BQ1223" s="13"/>
      <c r="BR1223" s="13"/>
      <c r="BS1223" s="13"/>
      <c r="BT1223" s="13"/>
      <c r="BU1223" s="13"/>
      <c r="BV1223" s="13"/>
      <c r="BW1223" s="28" t="s">
        <v>5509</v>
      </c>
      <c r="BX1223" s="13"/>
      <c r="BY1223" s="13"/>
      <c r="BZ1223" s="13"/>
      <c r="CA1223" s="13"/>
      <c r="CB1223" s="13"/>
      <c r="CC1223" s="13"/>
      <c r="CD1223" s="13"/>
      <c r="CE1223" s="13"/>
      <c r="CF1223" s="13"/>
      <c r="CG1223" s="13"/>
      <c r="CH1223" s="13"/>
      <c r="CI1223" s="13"/>
      <c r="CJ1223" s="13"/>
      <c r="CK1223" s="13"/>
      <c r="CL1223" s="13"/>
      <c r="CM1223" s="13"/>
      <c r="CN1223" s="13"/>
      <c r="CO1223" s="13"/>
      <c r="CP1223" s="14"/>
      <c r="CQ1223" s="13"/>
      <c r="CR1223" s="27" t="s">
        <v>5508</v>
      </c>
      <c r="CS1223" s="13" t="s">
        <v>300</v>
      </c>
      <c r="CT1223" s="13"/>
      <c r="CU1223" s="13"/>
      <c r="CV1223" s="13"/>
      <c r="CW1223" s="13"/>
      <c r="CX1223" s="13"/>
      <c r="CY1223" s="13"/>
      <c r="CZ1223" s="13"/>
      <c r="DA1223" s="13"/>
      <c r="DB1223" s="13"/>
      <c r="DC1223" s="13"/>
      <c r="DD1223" s="13"/>
      <c r="DE1223" s="13"/>
      <c r="DF1223" s="13"/>
      <c r="DG1223" s="13"/>
      <c r="DH1223" s="13"/>
      <c r="DI1223" s="15"/>
    </row>
    <row r="1224" spans="1:113" ht="5.0999999999999996" customHeight="1" x14ac:dyDescent="0.2"/>
    <row r="1225" spans="1:113" ht="12" customHeight="1" x14ac:dyDescent="0.2">
      <c r="A1225" s="83" t="s">
        <v>307</v>
      </c>
      <c r="B1225" s="74"/>
      <c r="C1225" s="74"/>
      <c r="D1225" s="74"/>
      <c r="E1225" s="74"/>
      <c r="F1225" s="2"/>
      <c r="G1225" s="2"/>
      <c r="H1225" s="73" t="s">
        <v>306</v>
      </c>
      <c r="I1225" s="74"/>
      <c r="J1225" s="74"/>
      <c r="K1225" s="74"/>
      <c r="L1225" s="74"/>
      <c r="M1225" s="74"/>
      <c r="N1225" s="74"/>
      <c r="O1225" s="74"/>
      <c r="P1225" s="74"/>
      <c r="Q1225" s="74"/>
      <c r="R1225" s="74"/>
      <c r="S1225" s="74"/>
      <c r="T1225" s="2"/>
      <c r="U1225" s="2"/>
      <c r="V1225" s="10"/>
      <c r="W1225" s="2"/>
      <c r="X1225" s="2"/>
      <c r="Y1225" s="2"/>
      <c r="Z1225" s="2"/>
      <c r="AA1225" s="73" t="s">
        <v>305</v>
      </c>
      <c r="AB1225" s="74"/>
      <c r="AC1225" s="74"/>
      <c r="AD1225" s="74"/>
      <c r="AE1225" s="74"/>
      <c r="AF1225" s="74"/>
      <c r="AG1225" s="74"/>
      <c r="AH1225" s="74"/>
      <c r="AI1225" s="74"/>
      <c r="AJ1225" s="2"/>
      <c r="AK1225" s="2"/>
      <c r="AL1225" s="10"/>
      <c r="AM1225" s="2"/>
      <c r="AN1225" s="2"/>
      <c r="AO1225" s="73" t="s">
        <v>304</v>
      </c>
      <c r="AP1225" s="74"/>
      <c r="AQ1225" s="74"/>
      <c r="AR1225" s="74"/>
      <c r="AS1225" s="74"/>
      <c r="AT1225" s="74"/>
      <c r="AU1225" s="74"/>
      <c r="AV1225" s="74"/>
      <c r="AW1225" s="74"/>
      <c r="AX1225" s="74"/>
      <c r="AY1225" s="2"/>
      <c r="AZ1225" s="2"/>
      <c r="BA1225" s="73" t="s">
        <v>303</v>
      </c>
      <c r="BB1225" s="74"/>
      <c r="BC1225" s="74"/>
      <c r="BD1225" s="74"/>
      <c r="BE1225" s="74"/>
      <c r="BF1225" s="74"/>
      <c r="BG1225" s="74"/>
      <c r="BH1225" s="74"/>
      <c r="BI1225" s="74"/>
      <c r="BJ1225" s="74"/>
      <c r="BK1225" s="2"/>
      <c r="BL1225" s="2"/>
      <c r="BM1225" s="73" t="s">
        <v>302</v>
      </c>
      <c r="BN1225" s="74"/>
      <c r="BO1225" s="74"/>
      <c r="BP1225" s="74"/>
      <c r="BQ1225" s="74"/>
      <c r="BR1225" s="74"/>
      <c r="BS1225" s="74"/>
      <c r="BT1225" s="74"/>
      <c r="BU1225" s="74"/>
      <c r="BV1225" s="74"/>
      <c r="BW1225" s="2"/>
      <c r="BX1225" s="2"/>
      <c r="BY1225" s="73" t="s">
        <v>301</v>
      </c>
      <c r="BZ1225" s="74"/>
      <c r="CA1225" s="74"/>
      <c r="CB1225" s="74"/>
      <c r="CC1225" s="74"/>
      <c r="CD1225" s="74"/>
      <c r="CE1225" s="74"/>
      <c r="CF1225" s="74"/>
      <c r="CG1225" s="74"/>
      <c r="CH1225" s="74"/>
      <c r="CI1225" s="2"/>
      <c r="CJ1225" s="2"/>
      <c r="CK1225" s="73" t="s">
        <v>300</v>
      </c>
      <c r="CL1225" s="74"/>
      <c r="CM1225" s="74"/>
      <c r="CN1225" s="74"/>
      <c r="CO1225" s="74"/>
      <c r="CP1225" s="74"/>
      <c r="CQ1225" s="74"/>
      <c r="CR1225" s="74"/>
      <c r="CS1225" s="74"/>
      <c r="CT1225" s="74"/>
      <c r="CU1225" s="2"/>
      <c r="CV1225" s="2"/>
      <c r="CW1225" s="10"/>
      <c r="CX1225" s="73" t="s">
        <v>299</v>
      </c>
      <c r="CY1225" s="74"/>
      <c r="CZ1225" s="74"/>
      <c r="DA1225" s="74"/>
      <c r="DB1225" s="74"/>
      <c r="DC1225" s="74"/>
      <c r="DD1225" s="74"/>
      <c r="DE1225" s="74"/>
      <c r="DF1225" s="74"/>
      <c r="DG1225" s="2"/>
      <c r="DH1225" s="2"/>
      <c r="DI1225" s="26"/>
    </row>
    <row r="1226" spans="1:113" ht="12" customHeight="1" x14ac:dyDescent="0.2">
      <c r="A1226" s="84"/>
      <c r="B1226" s="75"/>
      <c r="C1226" s="75"/>
      <c r="D1226" s="75"/>
      <c r="E1226" s="75"/>
      <c r="F1226" s="13"/>
      <c r="G1226" s="13"/>
      <c r="H1226" s="75"/>
      <c r="I1226" s="75"/>
      <c r="J1226" s="75"/>
      <c r="K1226" s="75"/>
      <c r="L1226" s="75"/>
      <c r="M1226" s="75"/>
      <c r="N1226" s="75"/>
      <c r="O1226" s="75"/>
      <c r="P1226" s="75"/>
      <c r="Q1226" s="75"/>
      <c r="R1226" s="75"/>
      <c r="S1226" s="75"/>
      <c r="T1226" s="13"/>
      <c r="U1226" s="13"/>
      <c r="V1226" s="14"/>
      <c r="W1226" s="13"/>
      <c r="X1226" s="13"/>
      <c r="Y1226" s="13"/>
      <c r="Z1226" s="13"/>
      <c r="AA1226" s="75"/>
      <c r="AB1226" s="75"/>
      <c r="AC1226" s="75"/>
      <c r="AD1226" s="75"/>
      <c r="AE1226" s="75"/>
      <c r="AF1226" s="75"/>
      <c r="AG1226" s="75"/>
      <c r="AH1226" s="75"/>
      <c r="AI1226" s="75"/>
      <c r="AJ1226" s="13"/>
      <c r="AK1226" s="13"/>
      <c r="AL1226" s="14"/>
      <c r="AM1226" s="13"/>
      <c r="AN1226" s="13"/>
      <c r="AO1226" s="75"/>
      <c r="AP1226" s="75"/>
      <c r="AQ1226" s="75"/>
      <c r="AR1226" s="75"/>
      <c r="AS1226" s="75"/>
      <c r="AT1226" s="75"/>
      <c r="AU1226" s="75"/>
      <c r="AV1226" s="75"/>
      <c r="AW1226" s="75"/>
      <c r="AX1226" s="75"/>
      <c r="AY1226" s="13"/>
      <c r="AZ1226" s="13"/>
      <c r="BA1226" s="75"/>
      <c r="BB1226" s="75"/>
      <c r="BC1226" s="75"/>
      <c r="BD1226" s="75"/>
      <c r="BE1226" s="75"/>
      <c r="BF1226" s="75"/>
      <c r="BG1226" s="75"/>
      <c r="BH1226" s="75"/>
      <c r="BI1226" s="75"/>
      <c r="BJ1226" s="75"/>
      <c r="BK1226" s="13"/>
      <c r="BL1226" s="13"/>
      <c r="BM1226" s="75"/>
      <c r="BN1226" s="75"/>
      <c r="BO1226" s="75"/>
      <c r="BP1226" s="75"/>
      <c r="BQ1226" s="75"/>
      <c r="BR1226" s="75"/>
      <c r="BS1226" s="75"/>
      <c r="BT1226" s="75"/>
      <c r="BU1226" s="75"/>
      <c r="BV1226" s="75"/>
      <c r="BW1226" s="13"/>
      <c r="BX1226" s="13"/>
      <c r="BY1226" s="75"/>
      <c r="BZ1226" s="75"/>
      <c r="CA1226" s="75"/>
      <c r="CB1226" s="75"/>
      <c r="CC1226" s="75"/>
      <c r="CD1226" s="75"/>
      <c r="CE1226" s="75"/>
      <c r="CF1226" s="75"/>
      <c r="CG1226" s="75"/>
      <c r="CH1226" s="75"/>
      <c r="CI1226" s="13"/>
      <c r="CJ1226" s="13"/>
      <c r="CK1226" s="75"/>
      <c r="CL1226" s="75"/>
      <c r="CM1226" s="75"/>
      <c r="CN1226" s="75"/>
      <c r="CO1226" s="75"/>
      <c r="CP1226" s="75"/>
      <c r="CQ1226" s="75"/>
      <c r="CR1226" s="75"/>
      <c r="CS1226" s="75"/>
      <c r="CT1226" s="75"/>
      <c r="CU1226" s="13"/>
      <c r="CV1226" s="13"/>
      <c r="CW1226" s="14"/>
      <c r="CX1226" s="75"/>
      <c r="CY1226" s="75"/>
      <c r="CZ1226" s="75"/>
      <c r="DA1226" s="75"/>
      <c r="DB1226" s="75"/>
      <c r="DC1226" s="75"/>
      <c r="DD1226" s="75"/>
      <c r="DE1226" s="75"/>
      <c r="DF1226" s="75"/>
      <c r="DG1226" s="13"/>
      <c r="DH1226" s="13"/>
      <c r="DI1226" s="15"/>
    </row>
    <row r="1227" spans="1:113" ht="1.5" customHeight="1" x14ac:dyDescent="0.2"/>
    <row r="1228" spans="1:113" ht="9.9" customHeight="1" x14ac:dyDescent="0.2">
      <c r="BH1228" s="8" t="s">
        <v>5718</v>
      </c>
      <c r="BT1228" s="8" t="s">
        <v>2686</v>
      </c>
      <c r="CF1228" s="8" t="s">
        <v>5717</v>
      </c>
      <c r="CR1228" s="8" t="s">
        <v>682</v>
      </c>
      <c r="DB1228" s="7" t="s">
        <v>18</v>
      </c>
    </row>
    <row r="1229" spans="1:113" ht="9.9" customHeight="1" x14ac:dyDescent="0.2">
      <c r="E1229" s="18" t="s">
        <v>298</v>
      </c>
      <c r="T1229" s="8" t="s">
        <v>5716</v>
      </c>
    </row>
    <row r="1230" spans="1:113" ht="9.9" customHeight="1" x14ac:dyDescent="0.2">
      <c r="AG1230" s="8" t="s">
        <v>5715</v>
      </c>
      <c r="AL1230" s="8" t="s">
        <v>289</v>
      </c>
      <c r="AV1230" s="8" t="s">
        <v>1531</v>
      </c>
      <c r="BH1230" s="8" t="s">
        <v>5714</v>
      </c>
      <c r="BT1230" s="8" t="s">
        <v>5713</v>
      </c>
      <c r="CF1230" s="8" t="s">
        <v>5077</v>
      </c>
      <c r="CR1230" s="8" t="s">
        <v>354</v>
      </c>
      <c r="DB1230" s="7" t="s">
        <v>18</v>
      </c>
    </row>
    <row r="1231" spans="1:113" ht="9.9" customHeight="1" x14ac:dyDescent="0.2">
      <c r="E1231" s="18" t="s">
        <v>292</v>
      </c>
      <c r="T1231" s="8" t="s">
        <v>5712</v>
      </c>
    </row>
    <row r="1232" spans="1:113" ht="9.9" customHeight="1" x14ac:dyDescent="0.2">
      <c r="AG1232" s="8" t="s">
        <v>5711</v>
      </c>
      <c r="AL1232" s="8" t="s">
        <v>176</v>
      </c>
      <c r="AV1232" s="8" t="s">
        <v>5710</v>
      </c>
      <c r="BH1232" s="8" t="s">
        <v>192</v>
      </c>
      <c r="BT1232" s="8" t="s">
        <v>4108</v>
      </c>
      <c r="CF1232" s="8" t="s">
        <v>5709</v>
      </c>
      <c r="CR1232" s="8" t="s">
        <v>970</v>
      </c>
      <c r="DB1232" s="7" t="s">
        <v>18</v>
      </c>
    </row>
    <row r="1233" spans="5:106" ht="9.9" customHeight="1" x14ac:dyDescent="0.2">
      <c r="E1233" s="18" t="s">
        <v>284</v>
      </c>
      <c r="T1233" s="8" t="s">
        <v>5708</v>
      </c>
    </row>
    <row r="1234" spans="5:106" ht="9.9" customHeight="1" x14ac:dyDescent="0.2">
      <c r="AG1234" s="8" t="s">
        <v>5707</v>
      </c>
      <c r="AL1234" s="8" t="s">
        <v>202</v>
      </c>
      <c r="AV1234" s="8" t="s">
        <v>5145</v>
      </c>
      <c r="BH1234" s="8" t="s">
        <v>4075</v>
      </c>
      <c r="BT1234" s="8" t="s">
        <v>5706</v>
      </c>
      <c r="CF1234" s="8" t="s">
        <v>5705</v>
      </c>
      <c r="CR1234" s="8" t="s">
        <v>3894</v>
      </c>
      <c r="DB1234" s="7" t="s">
        <v>18</v>
      </c>
    </row>
    <row r="1235" spans="5:106" ht="9.9" customHeight="1" x14ac:dyDescent="0.2">
      <c r="E1235" s="18" t="s">
        <v>276</v>
      </c>
      <c r="T1235" s="8" t="s">
        <v>5704</v>
      </c>
      <c r="W1235" s="17" t="s">
        <v>213</v>
      </c>
    </row>
    <row r="1236" spans="5:106" ht="9.9" customHeight="1" x14ac:dyDescent="0.2">
      <c r="AG1236" s="8" t="s">
        <v>5703</v>
      </c>
      <c r="AL1236" s="8" t="s">
        <v>281</v>
      </c>
      <c r="AV1236" s="8" t="s">
        <v>5702</v>
      </c>
      <c r="BH1236" s="8" t="s">
        <v>5701</v>
      </c>
      <c r="BT1236" s="8" t="s">
        <v>5700</v>
      </c>
      <c r="CF1236" s="8" t="s">
        <v>5699</v>
      </c>
      <c r="CR1236" s="8" t="s">
        <v>664</v>
      </c>
      <c r="DB1236" s="7" t="s">
        <v>18</v>
      </c>
    </row>
    <row r="1237" spans="5:106" ht="9.9" customHeight="1" x14ac:dyDescent="0.2">
      <c r="E1237" s="18" t="s">
        <v>268</v>
      </c>
      <c r="T1237" s="8" t="s">
        <v>5698</v>
      </c>
    </row>
    <row r="1238" spans="5:106" ht="9.9" customHeight="1" x14ac:dyDescent="0.2">
      <c r="AG1238" s="8" t="s">
        <v>1726</v>
      </c>
      <c r="AL1238" s="8" t="s">
        <v>185</v>
      </c>
      <c r="AV1238" s="8" t="s">
        <v>5697</v>
      </c>
      <c r="BH1238" s="8" t="s">
        <v>5696</v>
      </c>
      <c r="BT1238" s="8" t="s">
        <v>5695</v>
      </c>
      <c r="CF1238" s="8" t="s">
        <v>5694</v>
      </c>
      <c r="CR1238" s="8" t="s">
        <v>206</v>
      </c>
      <c r="DB1238" s="7" t="s">
        <v>18</v>
      </c>
    </row>
    <row r="1239" spans="5:106" ht="9.9" customHeight="1" x14ac:dyDescent="0.2">
      <c r="E1239" s="18" t="s">
        <v>259</v>
      </c>
      <c r="T1239" s="8" t="s">
        <v>5693</v>
      </c>
    </row>
    <row r="1240" spans="5:106" ht="9.9" customHeight="1" x14ac:dyDescent="0.2">
      <c r="AG1240" s="8" t="s">
        <v>5692</v>
      </c>
      <c r="AL1240" s="8" t="s">
        <v>273</v>
      </c>
      <c r="AV1240" s="8" t="s">
        <v>2775</v>
      </c>
      <c r="BH1240" s="8" t="s">
        <v>5691</v>
      </c>
      <c r="BT1240" s="8" t="s">
        <v>5538</v>
      </c>
      <c r="CF1240" s="8" t="s">
        <v>5690</v>
      </c>
      <c r="CR1240" s="8" t="s">
        <v>260</v>
      </c>
      <c r="DB1240" s="7" t="s">
        <v>18</v>
      </c>
    </row>
    <row r="1241" spans="5:106" ht="9.9" customHeight="1" x14ac:dyDescent="0.2">
      <c r="E1241" s="18" t="s">
        <v>250</v>
      </c>
      <c r="T1241" s="8" t="s">
        <v>5689</v>
      </c>
    </row>
    <row r="1242" spans="5:106" ht="9.9" customHeight="1" x14ac:dyDescent="0.2">
      <c r="AG1242" s="18" t="s">
        <v>5688</v>
      </c>
      <c r="AL1242" s="8" t="s">
        <v>265</v>
      </c>
      <c r="AV1242" s="8" t="s">
        <v>5687</v>
      </c>
      <c r="BH1242" s="8" t="s">
        <v>5686</v>
      </c>
      <c r="BT1242" s="8" t="s">
        <v>5685</v>
      </c>
      <c r="CF1242" s="8" t="s">
        <v>4234</v>
      </c>
      <c r="CR1242" s="8" t="s">
        <v>333</v>
      </c>
      <c r="DB1242" s="7" t="s">
        <v>18</v>
      </c>
    </row>
    <row r="1243" spans="5:106" ht="9.9" customHeight="1" x14ac:dyDescent="0.2">
      <c r="E1243" s="18" t="s">
        <v>241</v>
      </c>
      <c r="T1243" s="8" t="s">
        <v>5684</v>
      </c>
    </row>
    <row r="1244" spans="5:106" ht="9.9" customHeight="1" x14ac:dyDescent="0.2">
      <c r="AG1244" s="8" t="s">
        <v>5683</v>
      </c>
      <c r="AL1244" s="8" t="s">
        <v>194</v>
      </c>
      <c r="AV1244" s="8" t="s">
        <v>5682</v>
      </c>
      <c r="BH1244" s="8" t="s">
        <v>5681</v>
      </c>
      <c r="BT1244" s="8" t="s">
        <v>5680</v>
      </c>
      <c r="CF1244" s="8" t="s">
        <v>5679</v>
      </c>
      <c r="CR1244" s="8" t="s">
        <v>484</v>
      </c>
      <c r="DB1244" s="7" t="s">
        <v>18</v>
      </c>
    </row>
    <row r="1245" spans="5:106" ht="9.9" customHeight="1" x14ac:dyDescent="0.2">
      <c r="E1245" s="18" t="s">
        <v>233</v>
      </c>
      <c r="T1245" s="8" t="s">
        <v>5678</v>
      </c>
    </row>
    <row r="1246" spans="5:106" ht="9.9" customHeight="1" x14ac:dyDescent="0.2">
      <c r="AG1246" s="8" t="s">
        <v>5677</v>
      </c>
      <c r="AL1246" s="8" t="s">
        <v>230</v>
      </c>
      <c r="AV1246" s="8" t="s">
        <v>1191</v>
      </c>
      <c r="BH1246" s="8" t="s">
        <v>5676</v>
      </c>
      <c r="BT1246" s="8" t="s">
        <v>5395</v>
      </c>
      <c r="CF1246" s="8" t="s">
        <v>5675</v>
      </c>
      <c r="CR1246" s="8" t="s">
        <v>374</v>
      </c>
      <c r="DB1246" s="7" t="s">
        <v>18</v>
      </c>
    </row>
    <row r="1247" spans="5:106" ht="9.9" customHeight="1" x14ac:dyDescent="0.2">
      <c r="E1247" s="18" t="s">
        <v>224</v>
      </c>
      <c r="T1247" s="8" t="s">
        <v>5674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5516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5515</v>
      </c>
      <c r="DC1277" s="2"/>
      <c r="DD1277" s="2"/>
      <c r="DE1277" s="2"/>
      <c r="DF1277" s="2"/>
      <c r="DG1277" s="2"/>
      <c r="DH1277" s="2"/>
      <c r="DI1277" s="4" t="s">
        <v>331</v>
      </c>
    </row>
    <row r="1278" spans="1:113" ht="5.0999999999999996" customHeight="1" x14ac:dyDescent="0.2"/>
    <row r="1279" spans="1:113" ht="15.9" customHeight="1" x14ac:dyDescent="0.25">
      <c r="BD1279" s="5" t="s">
        <v>330</v>
      </c>
      <c r="DI1279" s="6" t="s">
        <v>2252</v>
      </c>
    </row>
    <row r="1280" spans="1:113" ht="14.1" customHeight="1" x14ac:dyDescent="0.2">
      <c r="BD1280" s="7" t="s">
        <v>3</v>
      </c>
      <c r="DI1280" s="8" t="s">
        <v>2</v>
      </c>
    </row>
    <row r="1281" spans="1:113" ht="12" customHeight="1" x14ac:dyDescent="0.2"/>
    <row r="1282" spans="1:113" ht="9.9" customHeight="1" x14ac:dyDescent="0.2">
      <c r="A1282" s="9" t="s">
        <v>320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2" t="s">
        <v>83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318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2" t="s">
        <v>5673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25" t="s">
        <v>5672</v>
      </c>
      <c r="CS1282" s="2" t="s">
        <v>300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1"/>
    </row>
    <row r="1283" spans="1:113" ht="9.9" customHeight="1" x14ac:dyDescent="0.2">
      <c r="A1283" s="31" t="s">
        <v>317</v>
      </c>
      <c r="T1283" s="30" t="s">
        <v>509</v>
      </c>
      <c r="BD1283" s="1" t="s">
        <v>315</v>
      </c>
      <c r="BW1283" s="30" t="s">
        <v>5671</v>
      </c>
      <c r="CR1283" s="18" t="s">
        <v>77</v>
      </c>
      <c r="CS1283" s="1" t="s">
        <v>314</v>
      </c>
      <c r="DI1283" s="29"/>
    </row>
    <row r="1284" spans="1:113" ht="9.9" customHeight="1" x14ac:dyDescent="0.2">
      <c r="A1284" s="31" t="s">
        <v>313</v>
      </c>
      <c r="T1284" s="30" t="s">
        <v>84</v>
      </c>
      <c r="BD1284" s="1" t="s">
        <v>312</v>
      </c>
      <c r="BW1284" s="30" t="s">
        <v>5670</v>
      </c>
      <c r="DI1284" s="29"/>
    </row>
    <row r="1285" spans="1:113" ht="9.9" customHeight="1" x14ac:dyDescent="0.2">
      <c r="A1285" s="31" t="s">
        <v>311</v>
      </c>
      <c r="T1285" s="30" t="s">
        <v>41</v>
      </c>
      <c r="BD1285" s="1" t="s">
        <v>310</v>
      </c>
      <c r="BW1285" s="30" t="s">
        <v>3717</v>
      </c>
      <c r="DI1285" s="29"/>
    </row>
    <row r="1286" spans="1:113" ht="9.9" customHeight="1" x14ac:dyDescent="0.2">
      <c r="A1286" s="12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U1286" s="13"/>
      <c r="AV1286" s="13"/>
      <c r="AW1286" s="13"/>
      <c r="AX1286" s="13"/>
      <c r="AY1286" s="13"/>
      <c r="AZ1286" s="13"/>
      <c r="BA1286" s="13"/>
      <c r="BB1286" s="13"/>
      <c r="BC1286" s="13"/>
      <c r="BD1286" s="13" t="s">
        <v>309</v>
      </c>
      <c r="BE1286" s="13"/>
      <c r="BF1286" s="13"/>
      <c r="BG1286" s="13"/>
      <c r="BH1286" s="13"/>
      <c r="BI1286" s="13"/>
      <c r="BJ1286" s="13"/>
      <c r="BK1286" s="13"/>
      <c r="BL1286" s="13"/>
      <c r="BM1286" s="13"/>
      <c r="BN1286" s="13"/>
      <c r="BO1286" s="13"/>
      <c r="BP1286" s="13"/>
      <c r="BQ1286" s="13"/>
      <c r="BR1286" s="13"/>
      <c r="BS1286" s="13"/>
      <c r="BT1286" s="13"/>
      <c r="BU1286" s="13"/>
      <c r="BV1286" s="13"/>
      <c r="BW1286" s="28" t="s">
        <v>5509</v>
      </c>
      <c r="BX1286" s="13"/>
      <c r="BY1286" s="13"/>
      <c r="BZ1286" s="13"/>
      <c r="CA1286" s="13"/>
      <c r="CB1286" s="13"/>
      <c r="CC1286" s="13"/>
      <c r="CD1286" s="13"/>
      <c r="CE1286" s="13"/>
      <c r="CF1286" s="13"/>
      <c r="CG1286" s="13"/>
      <c r="CH1286" s="13"/>
      <c r="CI1286" s="13"/>
      <c r="CJ1286" s="13"/>
      <c r="CK1286" s="13"/>
      <c r="CL1286" s="13"/>
      <c r="CM1286" s="13"/>
      <c r="CN1286" s="13"/>
      <c r="CO1286" s="13"/>
      <c r="CP1286" s="14"/>
      <c r="CQ1286" s="13"/>
      <c r="CR1286" s="27" t="s">
        <v>5508</v>
      </c>
      <c r="CS1286" s="13" t="s">
        <v>300</v>
      </c>
      <c r="CT1286" s="13"/>
      <c r="CU1286" s="13"/>
      <c r="CV1286" s="13"/>
      <c r="CW1286" s="13"/>
      <c r="CX1286" s="13"/>
      <c r="CY1286" s="13"/>
      <c r="CZ1286" s="13"/>
      <c r="DA1286" s="13"/>
      <c r="DB1286" s="13"/>
      <c r="DC1286" s="13"/>
      <c r="DD1286" s="13"/>
      <c r="DE1286" s="13"/>
      <c r="DF1286" s="13"/>
      <c r="DG1286" s="13"/>
      <c r="DH1286" s="13"/>
      <c r="DI1286" s="15"/>
    </row>
    <row r="1287" spans="1:113" ht="5.0999999999999996" customHeight="1" x14ac:dyDescent="0.2"/>
    <row r="1288" spans="1:113" ht="9.9" customHeight="1" x14ac:dyDescent="0.2">
      <c r="A1288" s="9" t="s">
        <v>320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32" t="s">
        <v>515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318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32" t="s">
        <v>5673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25" t="s">
        <v>5672</v>
      </c>
      <c r="CS1288" s="2" t="s">
        <v>300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1"/>
    </row>
    <row r="1289" spans="1:113" ht="9.9" customHeight="1" x14ac:dyDescent="0.2">
      <c r="A1289" s="31" t="s">
        <v>317</v>
      </c>
      <c r="T1289" s="30" t="s">
        <v>509</v>
      </c>
      <c r="BD1289" s="1" t="s">
        <v>315</v>
      </c>
      <c r="BW1289" s="30" t="s">
        <v>5671</v>
      </c>
      <c r="CR1289" s="18" t="s">
        <v>77</v>
      </c>
      <c r="CS1289" s="1" t="s">
        <v>314</v>
      </c>
      <c r="DI1289" s="29"/>
    </row>
    <row r="1290" spans="1:113" ht="9.9" customHeight="1" x14ac:dyDescent="0.2">
      <c r="A1290" s="31" t="s">
        <v>313</v>
      </c>
      <c r="T1290" s="30" t="s">
        <v>84</v>
      </c>
      <c r="BD1290" s="1" t="s">
        <v>312</v>
      </c>
      <c r="BW1290" s="30" t="s">
        <v>5670</v>
      </c>
      <c r="DI1290" s="29"/>
    </row>
    <row r="1291" spans="1:113" ht="9.9" customHeight="1" x14ac:dyDescent="0.2">
      <c r="A1291" s="31" t="s">
        <v>311</v>
      </c>
      <c r="T1291" s="30" t="s">
        <v>41</v>
      </c>
      <c r="BD1291" s="1" t="s">
        <v>310</v>
      </c>
      <c r="BW1291" s="30" t="s">
        <v>5669</v>
      </c>
      <c r="DI1291" s="29"/>
    </row>
    <row r="1292" spans="1:113" ht="9.9" customHeight="1" x14ac:dyDescent="0.2">
      <c r="A1292" s="12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  <c r="AQ1292" s="13"/>
      <c r="AR1292" s="13"/>
      <c r="AS1292" s="13"/>
      <c r="AT1292" s="13"/>
      <c r="AU1292" s="13"/>
      <c r="AV1292" s="13"/>
      <c r="AW1292" s="13"/>
      <c r="AX1292" s="13"/>
      <c r="AY1292" s="13"/>
      <c r="AZ1292" s="13"/>
      <c r="BA1292" s="13"/>
      <c r="BB1292" s="13"/>
      <c r="BC1292" s="13"/>
      <c r="BD1292" s="13" t="s">
        <v>309</v>
      </c>
      <c r="BE1292" s="13"/>
      <c r="BF1292" s="13"/>
      <c r="BG1292" s="13"/>
      <c r="BH1292" s="13"/>
      <c r="BI1292" s="13"/>
      <c r="BJ1292" s="13"/>
      <c r="BK1292" s="13"/>
      <c r="BL1292" s="13"/>
      <c r="BM1292" s="13"/>
      <c r="BN1292" s="13"/>
      <c r="BO1292" s="13"/>
      <c r="BP1292" s="13"/>
      <c r="BQ1292" s="13"/>
      <c r="BR1292" s="13"/>
      <c r="BS1292" s="13"/>
      <c r="BT1292" s="13"/>
      <c r="BU1292" s="13"/>
      <c r="BV1292" s="13"/>
      <c r="BW1292" s="28" t="s">
        <v>5509</v>
      </c>
      <c r="BX1292" s="13"/>
      <c r="BY1292" s="13"/>
      <c r="BZ1292" s="13"/>
      <c r="CA1292" s="13"/>
      <c r="CB1292" s="13"/>
      <c r="CC1292" s="13"/>
      <c r="CD1292" s="13"/>
      <c r="CE1292" s="13"/>
      <c r="CF1292" s="13"/>
      <c r="CG1292" s="13"/>
      <c r="CH1292" s="13"/>
      <c r="CI1292" s="13"/>
      <c r="CJ1292" s="13"/>
      <c r="CK1292" s="13"/>
      <c r="CL1292" s="13"/>
      <c r="CM1292" s="13"/>
      <c r="CN1292" s="13"/>
      <c r="CO1292" s="13"/>
      <c r="CP1292" s="14"/>
      <c r="CQ1292" s="13"/>
      <c r="CR1292" s="27" t="s">
        <v>5508</v>
      </c>
      <c r="CS1292" s="13" t="s">
        <v>300</v>
      </c>
      <c r="CT1292" s="13"/>
      <c r="CU1292" s="13"/>
      <c r="CV1292" s="13"/>
      <c r="CW1292" s="13"/>
      <c r="CX1292" s="13"/>
      <c r="CY1292" s="13"/>
      <c r="CZ1292" s="13"/>
      <c r="DA1292" s="13"/>
      <c r="DB1292" s="13"/>
      <c r="DC1292" s="13"/>
      <c r="DD1292" s="13"/>
      <c r="DE1292" s="13"/>
      <c r="DF1292" s="13"/>
      <c r="DG1292" s="13"/>
      <c r="DH1292" s="13"/>
      <c r="DI1292" s="15"/>
    </row>
    <row r="1293" spans="1:113" ht="5.0999999999999996" customHeight="1" x14ac:dyDescent="0.2"/>
    <row r="1294" spans="1:113" ht="9.9" customHeight="1" x14ac:dyDescent="0.2">
      <c r="A1294" s="9" t="s">
        <v>320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32" t="s">
        <v>510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0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318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32" t="s">
        <v>3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0"/>
      <c r="CQ1294" s="2"/>
      <c r="CR1294" s="25" t="s">
        <v>3</v>
      </c>
      <c r="CS1294" s="2" t="s">
        <v>300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1"/>
    </row>
    <row r="1295" spans="1:113" ht="9.9" customHeight="1" x14ac:dyDescent="0.2">
      <c r="A1295" s="31" t="s">
        <v>317</v>
      </c>
      <c r="T1295" s="30" t="s">
        <v>509</v>
      </c>
      <c r="BD1295" s="1" t="s">
        <v>315</v>
      </c>
      <c r="BW1295" s="30" t="s">
        <v>3</v>
      </c>
      <c r="CR1295" s="18" t="s">
        <v>3</v>
      </c>
      <c r="CS1295" s="1" t="s">
        <v>314</v>
      </c>
      <c r="DI1295" s="29"/>
    </row>
    <row r="1296" spans="1:113" ht="9.9" customHeight="1" x14ac:dyDescent="0.2">
      <c r="A1296" s="31" t="s">
        <v>313</v>
      </c>
      <c r="T1296" s="30" t="s">
        <v>84</v>
      </c>
      <c r="BD1296" s="1" t="s">
        <v>312</v>
      </c>
      <c r="BW1296" s="30" t="s">
        <v>3</v>
      </c>
      <c r="DI1296" s="29"/>
    </row>
    <row r="1297" spans="1:113" ht="9.9" customHeight="1" x14ac:dyDescent="0.2">
      <c r="A1297" s="31" t="s">
        <v>311</v>
      </c>
      <c r="T1297" s="30" t="s">
        <v>41</v>
      </c>
      <c r="BD1297" s="1" t="s">
        <v>310</v>
      </c>
      <c r="BW1297" s="30" t="s">
        <v>3</v>
      </c>
      <c r="DI1297" s="29"/>
    </row>
    <row r="1298" spans="1:113" ht="9.9" customHeight="1" x14ac:dyDescent="0.2">
      <c r="A1298" s="12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  <c r="AG1298" s="13"/>
      <c r="AH1298" s="13"/>
      <c r="AI1298" s="13"/>
      <c r="AJ1298" s="13"/>
      <c r="AK1298" s="13"/>
      <c r="AL1298" s="13"/>
      <c r="AM1298" s="13"/>
      <c r="AN1298" s="13"/>
      <c r="AO1298" s="13"/>
      <c r="AP1298" s="13"/>
      <c r="AQ1298" s="13"/>
      <c r="AR1298" s="13"/>
      <c r="AS1298" s="13"/>
      <c r="AT1298" s="13"/>
      <c r="AU1298" s="13"/>
      <c r="AV1298" s="13"/>
      <c r="AW1298" s="13"/>
      <c r="AX1298" s="13"/>
      <c r="AY1298" s="13"/>
      <c r="AZ1298" s="13"/>
      <c r="BA1298" s="13"/>
      <c r="BB1298" s="13"/>
      <c r="BC1298" s="13"/>
      <c r="BD1298" s="13" t="s">
        <v>309</v>
      </c>
      <c r="BE1298" s="13"/>
      <c r="BF1298" s="13"/>
      <c r="BG1298" s="13"/>
      <c r="BH1298" s="13"/>
      <c r="BI1298" s="13"/>
      <c r="BJ1298" s="13"/>
      <c r="BK1298" s="13"/>
      <c r="BL1298" s="13"/>
      <c r="BM1298" s="13"/>
      <c r="BN1298" s="13"/>
      <c r="BO1298" s="13"/>
      <c r="BP1298" s="13"/>
      <c r="BQ1298" s="13"/>
      <c r="BR1298" s="13"/>
      <c r="BS1298" s="13"/>
      <c r="BT1298" s="13"/>
      <c r="BU1298" s="13"/>
      <c r="BV1298" s="13"/>
      <c r="BW1298" s="28" t="s">
        <v>5509</v>
      </c>
      <c r="BX1298" s="13"/>
      <c r="BY1298" s="13"/>
      <c r="BZ1298" s="13"/>
      <c r="CA1298" s="13"/>
      <c r="CB1298" s="13"/>
      <c r="CC1298" s="13"/>
      <c r="CD1298" s="13"/>
      <c r="CE1298" s="13"/>
      <c r="CF1298" s="13"/>
      <c r="CG1298" s="13"/>
      <c r="CH1298" s="13"/>
      <c r="CI1298" s="13"/>
      <c r="CJ1298" s="13"/>
      <c r="CK1298" s="13"/>
      <c r="CL1298" s="13"/>
      <c r="CM1298" s="13"/>
      <c r="CN1298" s="13"/>
      <c r="CO1298" s="13"/>
      <c r="CP1298" s="14"/>
      <c r="CQ1298" s="13"/>
      <c r="CR1298" s="27" t="s">
        <v>5508</v>
      </c>
      <c r="CS1298" s="13" t="s">
        <v>300</v>
      </c>
      <c r="CT1298" s="13"/>
      <c r="CU1298" s="13"/>
      <c r="CV1298" s="13"/>
      <c r="CW1298" s="13"/>
      <c r="CX1298" s="13"/>
      <c r="CY1298" s="13"/>
      <c r="CZ1298" s="13"/>
      <c r="DA1298" s="13"/>
      <c r="DB1298" s="13"/>
      <c r="DC1298" s="13"/>
      <c r="DD1298" s="13"/>
      <c r="DE1298" s="13"/>
      <c r="DF1298" s="13"/>
      <c r="DG1298" s="13"/>
      <c r="DH1298" s="13"/>
      <c r="DI1298" s="15"/>
    </row>
    <row r="1299" spans="1:113" ht="5.0999999999999996" customHeight="1" x14ac:dyDescent="0.2"/>
    <row r="1300" spans="1:113" ht="12" customHeight="1" x14ac:dyDescent="0.2">
      <c r="A1300" s="83" t="s">
        <v>307</v>
      </c>
      <c r="B1300" s="74"/>
      <c r="C1300" s="74"/>
      <c r="D1300" s="74"/>
      <c r="E1300" s="74"/>
      <c r="F1300" s="2"/>
      <c r="G1300" s="2"/>
      <c r="H1300" s="73" t="s">
        <v>306</v>
      </c>
      <c r="I1300" s="74"/>
      <c r="J1300" s="74"/>
      <c r="K1300" s="74"/>
      <c r="L1300" s="74"/>
      <c r="M1300" s="74"/>
      <c r="N1300" s="74"/>
      <c r="O1300" s="74"/>
      <c r="P1300" s="74"/>
      <c r="Q1300" s="74"/>
      <c r="R1300" s="74"/>
      <c r="S1300" s="74"/>
      <c r="T1300" s="2"/>
      <c r="U1300" s="2"/>
      <c r="V1300" s="10"/>
      <c r="W1300" s="2"/>
      <c r="X1300" s="2"/>
      <c r="Y1300" s="2"/>
      <c r="Z1300" s="2"/>
      <c r="AA1300" s="73" t="s">
        <v>305</v>
      </c>
      <c r="AB1300" s="74"/>
      <c r="AC1300" s="74"/>
      <c r="AD1300" s="74"/>
      <c r="AE1300" s="74"/>
      <c r="AF1300" s="74"/>
      <c r="AG1300" s="74"/>
      <c r="AH1300" s="74"/>
      <c r="AI1300" s="74"/>
      <c r="AJ1300" s="2"/>
      <c r="AK1300" s="2"/>
      <c r="AL1300" s="10"/>
      <c r="AM1300" s="2"/>
      <c r="AN1300" s="2"/>
      <c r="AO1300" s="73" t="s">
        <v>304</v>
      </c>
      <c r="AP1300" s="74"/>
      <c r="AQ1300" s="74"/>
      <c r="AR1300" s="74"/>
      <c r="AS1300" s="74"/>
      <c r="AT1300" s="74"/>
      <c r="AU1300" s="74"/>
      <c r="AV1300" s="74"/>
      <c r="AW1300" s="74"/>
      <c r="AX1300" s="74"/>
      <c r="AY1300" s="2"/>
      <c r="AZ1300" s="2"/>
      <c r="BA1300" s="73" t="s">
        <v>303</v>
      </c>
      <c r="BB1300" s="74"/>
      <c r="BC1300" s="74"/>
      <c r="BD1300" s="74"/>
      <c r="BE1300" s="74"/>
      <c r="BF1300" s="74"/>
      <c r="BG1300" s="74"/>
      <c r="BH1300" s="74"/>
      <c r="BI1300" s="74"/>
      <c r="BJ1300" s="74"/>
      <c r="BK1300" s="2"/>
      <c r="BL1300" s="2"/>
      <c r="BM1300" s="73" t="s">
        <v>302</v>
      </c>
      <c r="BN1300" s="74"/>
      <c r="BO1300" s="74"/>
      <c r="BP1300" s="74"/>
      <c r="BQ1300" s="74"/>
      <c r="BR1300" s="74"/>
      <c r="BS1300" s="74"/>
      <c r="BT1300" s="74"/>
      <c r="BU1300" s="74"/>
      <c r="BV1300" s="74"/>
      <c r="BW1300" s="2"/>
      <c r="BX1300" s="2"/>
      <c r="BY1300" s="73" t="s">
        <v>301</v>
      </c>
      <c r="BZ1300" s="74"/>
      <c r="CA1300" s="74"/>
      <c r="CB1300" s="74"/>
      <c r="CC1300" s="74"/>
      <c r="CD1300" s="74"/>
      <c r="CE1300" s="74"/>
      <c r="CF1300" s="74"/>
      <c r="CG1300" s="74"/>
      <c r="CH1300" s="74"/>
      <c r="CI1300" s="2"/>
      <c r="CJ1300" s="2"/>
      <c r="CK1300" s="73" t="s">
        <v>300</v>
      </c>
      <c r="CL1300" s="74"/>
      <c r="CM1300" s="74"/>
      <c r="CN1300" s="74"/>
      <c r="CO1300" s="74"/>
      <c r="CP1300" s="74"/>
      <c r="CQ1300" s="74"/>
      <c r="CR1300" s="74"/>
      <c r="CS1300" s="74"/>
      <c r="CT1300" s="74"/>
      <c r="CU1300" s="2"/>
      <c r="CV1300" s="2"/>
      <c r="CW1300" s="10"/>
      <c r="CX1300" s="73" t="s">
        <v>299</v>
      </c>
      <c r="CY1300" s="74"/>
      <c r="CZ1300" s="74"/>
      <c r="DA1300" s="74"/>
      <c r="DB1300" s="74"/>
      <c r="DC1300" s="74"/>
      <c r="DD1300" s="74"/>
      <c r="DE1300" s="74"/>
      <c r="DF1300" s="74"/>
      <c r="DG1300" s="2"/>
      <c r="DH1300" s="2"/>
      <c r="DI1300" s="26"/>
    </row>
    <row r="1301" spans="1:113" ht="12" customHeight="1" x14ac:dyDescent="0.2">
      <c r="A1301" s="84"/>
      <c r="B1301" s="75"/>
      <c r="C1301" s="75"/>
      <c r="D1301" s="75"/>
      <c r="E1301" s="75"/>
      <c r="F1301" s="13"/>
      <c r="G1301" s="13"/>
      <c r="H1301" s="75"/>
      <c r="I1301" s="75"/>
      <c r="J1301" s="75"/>
      <c r="K1301" s="75"/>
      <c r="L1301" s="75"/>
      <c r="M1301" s="75"/>
      <c r="N1301" s="75"/>
      <c r="O1301" s="75"/>
      <c r="P1301" s="75"/>
      <c r="Q1301" s="75"/>
      <c r="R1301" s="75"/>
      <c r="S1301" s="75"/>
      <c r="T1301" s="13"/>
      <c r="U1301" s="13"/>
      <c r="V1301" s="14"/>
      <c r="W1301" s="13"/>
      <c r="X1301" s="13"/>
      <c r="Y1301" s="13"/>
      <c r="Z1301" s="13"/>
      <c r="AA1301" s="75"/>
      <c r="AB1301" s="75"/>
      <c r="AC1301" s="75"/>
      <c r="AD1301" s="75"/>
      <c r="AE1301" s="75"/>
      <c r="AF1301" s="75"/>
      <c r="AG1301" s="75"/>
      <c r="AH1301" s="75"/>
      <c r="AI1301" s="75"/>
      <c r="AJ1301" s="13"/>
      <c r="AK1301" s="13"/>
      <c r="AL1301" s="14"/>
      <c r="AM1301" s="13"/>
      <c r="AN1301" s="13"/>
      <c r="AO1301" s="75"/>
      <c r="AP1301" s="75"/>
      <c r="AQ1301" s="75"/>
      <c r="AR1301" s="75"/>
      <c r="AS1301" s="75"/>
      <c r="AT1301" s="75"/>
      <c r="AU1301" s="75"/>
      <c r="AV1301" s="75"/>
      <c r="AW1301" s="75"/>
      <c r="AX1301" s="75"/>
      <c r="AY1301" s="13"/>
      <c r="AZ1301" s="13"/>
      <c r="BA1301" s="75"/>
      <c r="BB1301" s="75"/>
      <c r="BC1301" s="75"/>
      <c r="BD1301" s="75"/>
      <c r="BE1301" s="75"/>
      <c r="BF1301" s="75"/>
      <c r="BG1301" s="75"/>
      <c r="BH1301" s="75"/>
      <c r="BI1301" s="75"/>
      <c r="BJ1301" s="75"/>
      <c r="BK1301" s="13"/>
      <c r="BL1301" s="13"/>
      <c r="BM1301" s="75"/>
      <c r="BN1301" s="75"/>
      <c r="BO1301" s="75"/>
      <c r="BP1301" s="75"/>
      <c r="BQ1301" s="75"/>
      <c r="BR1301" s="75"/>
      <c r="BS1301" s="75"/>
      <c r="BT1301" s="75"/>
      <c r="BU1301" s="75"/>
      <c r="BV1301" s="75"/>
      <c r="BW1301" s="13"/>
      <c r="BX1301" s="13"/>
      <c r="BY1301" s="75"/>
      <c r="BZ1301" s="75"/>
      <c r="CA1301" s="75"/>
      <c r="CB1301" s="75"/>
      <c r="CC1301" s="75"/>
      <c r="CD1301" s="75"/>
      <c r="CE1301" s="75"/>
      <c r="CF1301" s="75"/>
      <c r="CG1301" s="75"/>
      <c r="CH1301" s="75"/>
      <c r="CI1301" s="13"/>
      <c r="CJ1301" s="13"/>
      <c r="CK1301" s="75"/>
      <c r="CL1301" s="75"/>
      <c r="CM1301" s="75"/>
      <c r="CN1301" s="75"/>
      <c r="CO1301" s="75"/>
      <c r="CP1301" s="75"/>
      <c r="CQ1301" s="75"/>
      <c r="CR1301" s="75"/>
      <c r="CS1301" s="75"/>
      <c r="CT1301" s="75"/>
      <c r="CU1301" s="13"/>
      <c r="CV1301" s="13"/>
      <c r="CW1301" s="14"/>
      <c r="CX1301" s="75"/>
      <c r="CY1301" s="75"/>
      <c r="CZ1301" s="75"/>
      <c r="DA1301" s="75"/>
      <c r="DB1301" s="75"/>
      <c r="DC1301" s="75"/>
      <c r="DD1301" s="75"/>
      <c r="DE1301" s="75"/>
      <c r="DF1301" s="75"/>
      <c r="DG1301" s="13"/>
      <c r="DH1301" s="13"/>
      <c r="DI1301" s="15"/>
    </row>
    <row r="1302" spans="1:113" ht="1.5" customHeight="1" x14ac:dyDescent="0.2"/>
    <row r="1303" spans="1:113" ht="9.9" customHeight="1" x14ac:dyDescent="0.2">
      <c r="BH1303" s="8" t="s">
        <v>5668</v>
      </c>
      <c r="BT1303" s="8" t="s">
        <v>5667</v>
      </c>
      <c r="CF1303" s="8" t="s">
        <v>5666</v>
      </c>
      <c r="CR1303" s="8" t="s">
        <v>225</v>
      </c>
      <c r="DB1303" s="7" t="s">
        <v>12</v>
      </c>
    </row>
    <row r="1304" spans="1:113" ht="9.9" customHeight="1" x14ac:dyDescent="0.2">
      <c r="E1304" s="18" t="s">
        <v>298</v>
      </c>
      <c r="T1304" s="8" t="s">
        <v>5665</v>
      </c>
    </row>
    <row r="1305" spans="1:113" ht="9.9" customHeight="1" x14ac:dyDescent="0.2">
      <c r="AG1305" s="8" t="s">
        <v>5664</v>
      </c>
      <c r="AL1305" s="8" t="s">
        <v>202</v>
      </c>
      <c r="AV1305" s="8" t="s">
        <v>5663</v>
      </c>
      <c r="BH1305" s="8" t="s">
        <v>5662</v>
      </c>
      <c r="BT1305" s="8" t="s">
        <v>5661</v>
      </c>
      <c r="CF1305" s="8" t="s">
        <v>5660</v>
      </c>
      <c r="CR1305" s="8" t="s">
        <v>1939</v>
      </c>
      <c r="DB1305" s="7" t="s">
        <v>12</v>
      </c>
    </row>
    <row r="1306" spans="1:113" ht="9.9" customHeight="1" x14ac:dyDescent="0.2">
      <c r="E1306" s="18" t="s">
        <v>292</v>
      </c>
      <c r="T1306" s="8" t="s">
        <v>5659</v>
      </c>
    </row>
    <row r="1307" spans="1:113" ht="9.9" customHeight="1" x14ac:dyDescent="0.2">
      <c r="AG1307" s="8" t="s">
        <v>5658</v>
      </c>
      <c r="AL1307" s="8" t="s">
        <v>281</v>
      </c>
      <c r="AV1307" s="8" t="s">
        <v>3014</v>
      </c>
      <c r="BH1307" s="8" t="s">
        <v>5657</v>
      </c>
      <c r="BT1307" s="8" t="s">
        <v>3037</v>
      </c>
      <c r="CF1307" s="8" t="s">
        <v>3644</v>
      </c>
      <c r="CR1307" s="8" t="s">
        <v>1024</v>
      </c>
      <c r="DB1307" s="7" t="s">
        <v>12</v>
      </c>
    </row>
    <row r="1308" spans="1:113" ht="9.9" customHeight="1" x14ac:dyDescent="0.2">
      <c r="E1308" s="18" t="s">
        <v>284</v>
      </c>
      <c r="T1308" s="8" t="s">
        <v>5656</v>
      </c>
    </row>
    <row r="1309" spans="1:113" ht="9.9" customHeight="1" x14ac:dyDescent="0.2">
      <c r="AG1309" s="8" t="s">
        <v>5655</v>
      </c>
      <c r="AL1309" s="8" t="s">
        <v>273</v>
      </c>
      <c r="AV1309" s="8" t="s">
        <v>5654</v>
      </c>
      <c r="BH1309" s="8" t="s">
        <v>4043</v>
      </c>
      <c r="BT1309" s="8" t="s">
        <v>5653</v>
      </c>
      <c r="CF1309" s="8" t="s">
        <v>5652</v>
      </c>
      <c r="CR1309" s="8" t="s">
        <v>1024</v>
      </c>
      <c r="DB1309" s="7" t="s">
        <v>12</v>
      </c>
    </row>
    <row r="1310" spans="1:113" ht="9.9" customHeight="1" x14ac:dyDescent="0.2">
      <c r="E1310" s="18" t="s">
        <v>276</v>
      </c>
      <c r="T1310" s="8" t="s">
        <v>5651</v>
      </c>
    </row>
    <row r="1311" spans="1:113" ht="9.9" customHeight="1" x14ac:dyDescent="0.2">
      <c r="AG1311" s="8" t="s">
        <v>5650</v>
      </c>
      <c r="AL1311" s="8" t="s">
        <v>289</v>
      </c>
      <c r="AV1311" s="8" t="s">
        <v>1318</v>
      </c>
      <c r="BH1311" s="8" t="s">
        <v>5649</v>
      </c>
      <c r="BT1311" s="8" t="s">
        <v>5648</v>
      </c>
      <c r="CF1311" s="8" t="s">
        <v>5647</v>
      </c>
      <c r="CR1311" s="8" t="s">
        <v>171</v>
      </c>
      <c r="DB1311" s="7" t="s">
        <v>12</v>
      </c>
    </row>
    <row r="1312" spans="1:113" ht="9.9" customHeight="1" x14ac:dyDescent="0.2">
      <c r="E1312" s="18" t="s">
        <v>268</v>
      </c>
      <c r="T1312" s="8" t="s">
        <v>5646</v>
      </c>
    </row>
    <row r="1313" spans="5:106" ht="9.9" customHeight="1" x14ac:dyDescent="0.2">
      <c r="AG1313" s="18" t="s">
        <v>5645</v>
      </c>
      <c r="AL1313" s="8" t="s">
        <v>265</v>
      </c>
      <c r="AV1313" s="8" t="s">
        <v>5644</v>
      </c>
      <c r="BH1313" s="8" t="s">
        <v>5643</v>
      </c>
      <c r="BT1313" s="8" t="s">
        <v>5642</v>
      </c>
      <c r="CF1313" s="8" t="s">
        <v>5641</v>
      </c>
      <c r="CR1313" s="8" t="s">
        <v>1031</v>
      </c>
      <c r="DB1313" s="7" t="s">
        <v>12</v>
      </c>
    </row>
    <row r="1314" spans="5:106" ht="9.9" customHeight="1" x14ac:dyDescent="0.2">
      <c r="E1314" s="18" t="s">
        <v>259</v>
      </c>
      <c r="T1314" s="8" t="s">
        <v>5640</v>
      </c>
    </row>
    <row r="1315" spans="5:106" ht="9.9" customHeight="1" x14ac:dyDescent="0.2">
      <c r="AG1315" s="8" t="s">
        <v>5632</v>
      </c>
      <c r="AL1315" s="8" t="s">
        <v>185</v>
      </c>
      <c r="AV1315" s="8" t="s">
        <v>5639</v>
      </c>
      <c r="BH1315" s="8" t="s">
        <v>1430</v>
      </c>
      <c r="BT1315" s="8" t="s">
        <v>5136</v>
      </c>
      <c r="CF1315" s="8" t="s">
        <v>5638</v>
      </c>
      <c r="CR1315" s="8" t="s">
        <v>1063</v>
      </c>
      <c r="DB1315" s="7" t="s">
        <v>12</v>
      </c>
    </row>
    <row r="1316" spans="5:106" ht="9.9" customHeight="1" x14ac:dyDescent="0.2">
      <c r="E1316" s="18" t="s">
        <v>250</v>
      </c>
      <c r="T1316" s="8" t="s">
        <v>5637</v>
      </c>
    </row>
    <row r="1317" spans="5:106" ht="9.9" customHeight="1" x14ac:dyDescent="0.2">
      <c r="AG1317" s="8" t="s">
        <v>5636</v>
      </c>
      <c r="AL1317" s="8" t="s">
        <v>230</v>
      </c>
      <c r="AV1317" s="8" t="s">
        <v>1600</v>
      </c>
      <c r="BH1317" s="8" t="s">
        <v>5635</v>
      </c>
      <c r="BT1317" s="8" t="s">
        <v>5634</v>
      </c>
      <c r="CF1317" s="8" t="s">
        <v>5624</v>
      </c>
      <c r="CR1317" s="8" t="s">
        <v>1063</v>
      </c>
      <c r="DB1317" s="7" t="s">
        <v>12</v>
      </c>
    </row>
    <row r="1318" spans="5:106" ht="9.9" customHeight="1" x14ac:dyDescent="0.2">
      <c r="E1318" s="18" t="s">
        <v>241</v>
      </c>
      <c r="T1318" s="8" t="s">
        <v>5633</v>
      </c>
    </row>
    <row r="1319" spans="5:106" ht="9.9" customHeight="1" x14ac:dyDescent="0.2">
      <c r="AG1319" s="8" t="s">
        <v>5632</v>
      </c>
      <c r="AL1319" s="8" t="s">
        <v>185</v>
      </c>
      <c r="AV1319" s="8" t="s">
        <v>5631</v>
      </c>
      <c r="BH1319" s="8" t="s">
        <v>2167</v>
      </c>
      <c r="BT1319" s="8" t="s">
        <v>5630</v>
      </c>
      <c r="CF1319" s="8" t="s">
        <v>5629</v>
      </c>
      <c r="CR1319" s="8" t="s">
        <v>1939</v>
      </c>
      <c r="DB1319" s="7" t="s">
        <v>12</v>
      </c>
    </row>
    <row r="1320" spans="5:106" ht="9.9" customHeight="1" x14ac:dyDescent="0.2">
      <c r="E1320" s="18" t="s">
        <v>233</v>
      </c>
      <c r="T1320" s="8" t="s">
        <v>5628</v>
      </c>
    </row>
    <row r="1321" spans="5:106" ht="9.9" customHeight="1" x14ac:dyDescent="0.2">
      <c r="AG1321" s="8" t="s">
        <v>5627</v>
      </c>
      <c r="AL1321" s="8" t="s">
        <v>176</v>
      </c>
      <c r="AV1321" s="8" t="s">
        <v>5626</v>
      </c>
      <c r="BH1321" s="8" t="s">
        <v>5625</v>
      </c>
      <c r="BT1321" s="8" t="s">
        <v>415</v>
      </c>
      <c r="CF1321" s="8" t="s">
        <v>5624</v>
      </c>
      <c r="CR1321" s="8" t="s">
        <v>189</v>
      </c>
      <c r="DB1321" s="7" t="s">
        <v>12</v>
      </c>
    </row>
    <row r="1322" spans="5:106" ht="9.9" customHeight="1" x14ac:dyDescent="0.2">
      <c r="E1322" s="18" t="s">
        <v>224</v>
      </c>
      <c r="T1322" s="8" t="s">
        <v>5623</v>
      </c>
    </row>
    <row r="1323" spans="5:106" ht="9.9" customHeight="1" x14ac:dyDescent="0.2">
      <c r="AG1323" s="8" t="s">
        <v>5622</v>
      </c>
      <c r="AL1323" s="8" t="s">
        <v>295</v>
      </c>
      <c r="AV1323" s="8" t="s">
        <v>5621</v>
      </c>
      <c r="BH1323" s="8" t="s">
        <v>5620</v>
      </c>
      <c r="BT1323" s="8" t="s">
        <v>5619</v>
      </c>
      <c r="CF1323" s="8" t="s">
        <v>4234</v>
      </c>
      <c r="CR1323" s="8" t="s">
        <v>333</v>
      </c>
      <c r="DB1323" s="7" t="s">
        <v>12</v>
      </c>
    </row>
    <row r="1324" spans="5:106" ht="9.9" customHeight="1" x14ac:dyDescent="0.2">
      <c r="E1324" s="18" t="s">
        <v>215</v>
      </c>
      <c r="T1324" s="8" t="s">
        <v>5618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5516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5515</v>
      </c>
      <c r="DC1352" s="2"/>
      <c r="DD1352" s="2"/>
      <c r="DE1352" s="2"/>
      <c r="DF1352" s="2"/>
      <c r="DG1352" s="2"/>
      <c r="DH1352" s="2"/>
      <c r="DI1352" s="4" t="s">
        <v>331</v>
      </c>
    </row>
    <row r="1353" spans="1:113" ht="5.0999999999999996" customHeight="1" x14ac:dyDescent="0.2"/>
    <row r="1354" spans="1:113" ht="15.9" customHeight="1" x14ac:dyDescent="0.25">
      <c r="BD1354" s="5" t="s">
        <v>330</v>
      </c>
      <c r="DI1354" s="6" t="s">
        <v>2252</v>
      </c>
    </row>
    <row r="1355" spans="1:113" ht="14.1" customHeight="1" x14ac:dyDescent="0.2">
      <c r="BD1355" s="7" t="s">
        <v>3</v>
      </c>
      <c r="DI1355" s="8" t="s">
        <v>2</v>
      </c>
    </row>
    <row r="1356" spans="1:113" ht="12" customHeight="1" x14ac:dyDescent="0.2"/>
    <row r="1357" spans="1:113" ht="9.9" customHeight="1" x14ac:dyDescent="0.2">
      <c r="A1357" s="9" t="s">
        <v>320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2" t="s">
        <v>19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318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2" t="s">
        <v>5617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25" t="s">
        <v>5616</v>
      </c>
      <c r="CS1357" s="2" t="s">
        <v>300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1"/>
    </row>
    <row r="1358" spans="1:113" ht="9.9" customHeight="1" x14ac:dyDescent="0.2">
      <c r="A1358" s="31" t="s">
        <v>317</v>
      </c>
      <c r="T1358" s="30" t="s">
        <v>441</v>
      </c>
      <c r="BD1358" s="1" t="s">
        <v>315</v>
      </c>
      <c r="BW1358" s="30" t="s">
        <v>5615</v>
      </c>
      <c r="CR1358" s="18" t="s">
        <v>77</v>
      </c>
      <c r="CS1358" s="1" t="s">
        <v>314</v>
      </c>
      <c r="DI1358" s="29"/>
    </row>
    <row r="1359" spans="1:113" ht="9.9" customHeight="1" x14ac:dyDescent="0.2">
      <c r="A1359" s="31" t="s">
        <v>313</v>
      </c>
      <c r="T1359" s="30" t="s">
        <v>20</v>
      </c>
      <c r="BD1359" s="1" t="s">
        <v>312</v>
      </c>
      <c r="BW1359" s="30" t="s">
        <v>5614</v>
      </c>
      <c r="DI1359" s="29"/>
    </row>
    <row r="1360" spans="1:113" ht="9.9" customHeight="1" x14ac:dyDescent="0.2">
      <c r="A1360" s="31" t="s">
        <v>311</v>
      </c>
      <c r="T1360" s="30" t="s">
        <v>21</v>
      </c>
      <c r="BD1360" s="1" t="s">
        <v>310</v>
      </c>
      <c r="BW1360" s="30" t="s">
        <v>2329</v>
      </c>
      <c r="DI1360" s="29"/>
    </row>
    <row r="1361" spans="1:113" ht="9.9" customHeight="1" x14ac:dyDescent="0.2">
      <c r="A1361" s="12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/>
      <c r="AQ1361" s="13"/>
      <c r="AR1361" s="13"/>
      <c r="AS1361" s="13"/>
      <c r="AT1361" s="13"/>
      <c r="AU1361" s="13"/>
      <c r="AV1361" s="13"/>
      <c r="AW1361" s="13"/>
      <c r="AX1361" s="13"/>
      <c r="AY1361" s="13"/>
      <c r="AZ1361" s="13"/>
      <c r="BA1361" s="13"/>
      <c r="BB1361" s="13"/>
      <c r="BC1361" s="13"/>
      <c r="BD1361" s="13" t="s">
        <v>309</v>
      </c>
      <c r="BE1361" s="13"/>
      <c r="BF1361" s="13"/>
      <c r="BG1361" s="13"/>
      <c r="BH1361" s="13"/>
      <c r="BI1361" s="13"/>
      <c r="BJ1361" s="13"/>
      <c r="BK1361" s="13"/>
      <c r="BL1361" s="13"/>
      <c r="BM1361" s="13"/>
      <c r="BN1361" s="13"/>
      <c r="BO1361" s="13"/>
      <c r="BP1361" s="13"/>
      <c r="BQ1361" s="13"/>
      <c r="BR1361" s="13"/>
      <c r="BS1361" s="13"/>
      <c r="BT1361" s="13"/>
      <c r="BU1361" s="13"/>
      <c r="BV1361" s="13"/>
      <c r="BW1361" s="28" t="s">
        <v>5509</v>
      </c>
      <c r="BX1361" s="13"/>
      <c r="BY1361" s="13"/>
      <c r="BZ1361" s="13"/>
      <c r="CA1361" s="13"/>
      <c r="CB1361" s="13"/>
      <c r="CC1361" s="13"/>
      <c r="CD1361" s="13"/>
      <c r="CE1361" s="13"/>
      <c r="CF1361" s="13"/>
      <c r="CG1361" s="13"/>
      <c r="CH1361" s="13"/>
      <c r="CI1361" s="13"/>
      <c r="CJ1361" s="13"/>
      <c r="CK1361" s="13"/>
      <c r="CL1361" s="13"/>
      <c r="CM1361" s="13"/>
      <c r="CN1361" s="13"/>
      <c r="CO1361" s="13"/>
      <c r="CP1361" s="14"/>
      <c r="CQ1361" s="13"/>
      <c r="CR1361" s="27" t="s">
        <v>5508</v>
      </c>
      <c r="CS1361" s="13" t="s">
        <v>300</v>
      </c>
      <c r="CT1361" s="13"/>
      <c r="CU1361" s="13"/>
      <c r="CV1361" s="13"/>
      <c r="CW1361" s="13"/>
      <c r="CX1361" s="13"/>
      <c r="CY1361" s="13"/>
      <c r="CZ1361" s="13"/>
      <c r="DA1361" s="13"/>
      <c r="DB1361" s="13"/>
      <c r="DC1361" s="13"/>
      <c r="DD1361" s="13"/>
      <c r="DE1361" s="13"/>
      <c r="DF1361" s="13"/>
      <c r="DG1361" s="13"/>
      <c r="DH1361" s="13"/>
      <c r="DI1361" s="15"/>
    </row>
    <row r="1362" spans="1:113" ht="5.0999999999999996" customHeight="1" x14ac:dyDescent="0.2"/>
    <row r="1363" spans="1:113" ht="9.9" customHeight="1" x14ac:dyDescent="0.2">
      <c r="A1363" s="9" t="s">
        <v>320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32" t="s">
        <v>448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318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32" t="s">
        <v>5617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25" t="s">
        <v>5616</v>
      </c>
      <c r="CS1363" s="2" t="s">
        <v>300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1"/>
    </row>
    <row r="1364" spans="1:113" ht="9.9" customHeight="1" x14ac:dyDescent="0.2">
      <c r="A1364" s="31" t="s">
        <v>317</v>
      </c>
      <c r="T1364" s="30" t="s">
        <v>441</v>
      </c>
      <c r="BD1364" s="1" t="s">
        <v>315</v>
      </c>
      <c r="BW1364" s="30" t="s">
        <v>5615</v>
      </c>
      <c r="CR1364" s="18" t="s">
        <v>77</v>
      </c>
      <c r="CS1364" s="1" t="s">
        <v>314</v>
      </c>
      <c r="DI1364" s="29"/>
    </row>
    <row r="1365" spans="1:113" ht="9.9" customHeight="1" x14ac:dyDescent="0.2">
      <c r="A1365" s="31" t="s">
        <v>313</v>
      </c>
      <c r="T1365" s="30" t="s">
        <v>20</v>
      </c>
      <c r="BD1365" s="1" t="s">
        <v>312</v>
      </c>
      <c r="BW1365" s="30" t="s">
        <v>5614</v>
      </c>
      <c r="DI1365" s="29"/>
    </row>
    <row r="1366" spans="1:113" ht="9.9" customHeight="1" x14ac:dyDescent="0.2">
      <c r="A1366" s="31" t="s">
        <v>311</v>
      </c>
      <c r="T1366" s="30" t="s">
        <v>21</v>
      </c>
      <c r="BD1366" s="1" t="s">
        <v>310</v>
      </c>
      <c r="BW1366" s="30" t="s">
        <v>5613</v>
      </c>
      <c r="DI1366" s="29"/>
    </row>
    <row r="1367" spans="1:113" ht="9.9" customHeight="1" x14ac:dyDescent="0.2">
      <c r="A1367" s="12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F1367" s="13"/>
      <c r="AG1367" s="13"/>
      <c r="AH1367" s="13"/>
      <c r="AI1367" s="13"/>
      <c r="AJ1367" s="13"/>
      <c r="AK1367" s="13"/>
      <c r="AL1367" s="13"/>
      <c r="AM1367" s="13"/>
      <c r="AN1367" s="13"/>
      <c r="AO1367" s="13"/>
      <c r="AP1367" s="13"/>
      <c r="AQ1367" s="13"/>
      <c r="AR1367" s="13"/>
      <c r="AS1367" s="13"/>
      <c r="AT1367" s="13"/>
      <c r="AU1367" s="13"/>
      <c r="AV1367" s="13"/>
      <c r="AW1367" s="13"/>
      <c r="AX1367" s="13"/>
      <c r="AY1367" s="13"/>
      <c r="AZ1367" s="13"/>
      <c r="BA1367" s="13"/>
      <c r="BB1367" s="13"/>
      <c r="BC1367" s="13"/>
      <c r="BD1367" s="13" t="s">
        <v>309</v>
      </c>
      <c r="BE1367" s="13"/>
      <c r="BF1367" s="13"/>
      <c r="BG1367" s="13"/>
      <c r="BH1367" s="13"/>
      <c r="BI1367" s="13"/>
      <c r="BJ1367" s="13"/>
      <c r="BK1367" s="13"/>
      <c r="BL1367" s="13"/>
      <c r="BM1367" s="13"/>
      <c r="BN1367" s="13"/>
      <c r="BO1367" s="13"/>
      <c r="BP1367" s="13"/>
      <c r="BQ1367" s="13"/>
      <c r="BR1367" s="13"/>
      <c r="BS1367" s="13"/>
      <c r="BT1367" s="13"/>
      <c r="BU1367" s="13"/>
      <c r="BV1367" s="13"/>
      <c r="BW1367" s="28" t="s">
        <v>5509</v>
      </c>
      <c r="BX1367" s="13"/>
      <c r="BY1367" s="13"/>
      <c r="BZ1367" s="13"/>
      <c r="CA1367" s="13"/>
      <c r="CB1367" s="13"/>
      <c r="CC1367" s="13"/>
      <c r="CD1367" s="13"/>
      <c r="CE1367" s="13"/>
      <c r="CF1367" s="13"/>
      <c r="CG1367" s="13"/>
      <c r="CH1367" s="13"/>
      <c r="CI1367" s="13"/>
      <c r="CJ1367" s="13"/>
      <c r="CK1367" s="13"/>
      <c r="CL1367" s="13"/>
      <c r="CM1367" s="13"/>
      <c r="CN1367" s="13"/>
      <c r="CO1367" s="13"/>
      <c r="CP1367" s="14"/>
      <c r="CQ1367" s="13"/>
      <c r="CR1367" s="27" t="s">
        <v>5508</v>
      </c>
      <c r="CS1367" s="13" t="s">
        <v>300</v>
      </c>
      <c r="CT1367" s="13"/>
      <c r="CU1367" s="13"/>
      <c r="CV1367" s="13"/>
      <c r="CW1367" s="13"/>
      <c r="CX1367" s="13"/>
      <c r="CY1367" s="13"/>
      <c r="CZ1367" s="13"/>
      <c r="DA1367" s="13"/>
      <c r="DB1367" s="13"/>
      <c r="DC1367" s="13"/>
      <c r="DD1367" s="13"/>
      <c r="DE1367" s="13"/>
      <c r="DF1367" s="13"/>
      <c r="DG1367" s="13"/>
      <c r="DH1367" s="13"/>
      <c r="DI1367" s="15"/>
    </row>
    <row r="1368" spans="1:113" ht="5.0999999999999996" customHeight="1" x14ac:dyDescent="0.2"/>
    <row r="1369" spans="1:113" ht="9.9" customHeight="1" x14ac:dyDescent="0.2">
      <c r="A1369" s="9" t="s">
        <v>320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32" t="s">
        <v>443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0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318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32" t="s">
        <v>3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0"/>
      <c r="CQ1369" s="2"/>
      <c r="CR1369" s="25" t="s">
        <v>3</v>
      </c>
      <c r="CS1369" s="2" t="s">
        <v>300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1"/>
    </row>
    <row r="1370" spans="1:113" ht="9.9" customHeight="1" x14ac:dyDescent="0.2">
      <c r="A1370" s="31" t="s">
        <v>317</v>
      </c>
      <c r="T1370" s="30" t="s">
        <v>441</v>
      </c>
      <c r="BD1370" s="1" t="s">
        <v>315</v>
      </c>
      <c r="BW1370" s="30" t="s">
        <v>3</v>
      </c>
      <c r="CR1370" s="18" t="s">
        <v>3</v>
      </c>
      <c r="CS1370" s="1" t="s">
        <v>314</v>
      </c>
      <c r="DI1370" s="29"/>
    </row>
    <row r="1371" spans="1:113" ht="9.9" customHeight="1" x14ac:dyDescent="0.2">
      <c r="A1371" s="31" t="s">
        <v>313</v>
      </c>
      <c r="T1371" s="30" t="s">
        <v>20</v>
      </c>
      <c r="BD1371" s="1" t="s">
        <v>312</v>
      </c>
      <c r="BW1371" s="30" t="s">
        <v>3</v>
      </c>
      <c r="DI1371" s="29"/>
    </row>
    <row r="1372" spans="1:113" ht="9.9" customHeight="1" x14ac:dyDescent="0.2">
      <c r="A1372" s="31" t="s">
        <v>311</v>
      </c>
      <c r="T1372" s="30" t="s">
        <v>21</v>
      </c>
      <c r="BD1372" s="1" t="s">
        <v>310</v>
      </c>
      <c r="BW1372" s="30" t="s">
        <v>3</v>
      </c>
      <c r="DI1372" s="29"/>
    </row>
    <row r="1373" spans="1:113" ht="9.9" customHeight="1" x14ac:dyDescent="0.2">
      <c r="A1373" s="12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3"/>
      <c r="AQ1373" s="13"/>
      <c r="AR1373" s="13"/>
      <c r="AS1373" s="13"/>
      <c r="AT1373" s="13"/>
      <c r="AU1373" s="13"/>
      <c r="AV1373" s="13"/>
      <c r="AW1373" s="13"/>
      <c r="AX1373" s="13"/>
      <c r="AY1373" s="13"/>
      <c r="AZ1373" s="13"/>
      <c r="BA1373" s="13"/>
      <c r="BB1373" s="13"/>
      <c r="BC1373" s="13"/>
      <c r="BD1373" s="13" t="s">
        <v>309</v>
      </c>
      <c r="BE1373" s="13"/>
      <c r="BF1373" s="13"/>
      <c r="BG1373" s="13"/>
      <c r="BH1373" s="13"/>
      <c r="BI1373" s="13"/>
      <c r="BJ1373" s="13"/>
      <c r="BK1373" s="13"/>
      <c r="BL1373" s="13"/>
      <c r="BM1373" s="13"/>
      <c r="BN1373" s="13"/>
      <c r="BO1373" s="13"/>
      <c r="BP1373" s="13"/>
      <c r="BQ1373" s="13"/>
      <c r="BR1373" s="13"/>
      <c r="BS1373" s="13"/>
      <c r="BT1373" s="13"/>
      <c r="BU1373" s="13"/>
      <c r="BV1373" s="13"/>
      <c r="BW1373" s="28" t="s">
        <v>5509</v>
      </c>
      <c r="BX1373" s="13"/>
      <c r="BY1373" s="13"/>
      <c r="BZ1373" s="13"/>
      <c r="CA1373" s="13"/>
      <c r="CB1373" s="13"/>
      <c r="CC1373" s="13"/>
      <c r="CD1373" s="13"/>
      <c r="CE1373" s="13"/>
      <c r="CF1373" s="13"/>
      <c r="CG1373" s="13"/>
      <c r="CH1373" s="13"/>
      <c r="CI1373" s="13"/>
      <c r="CJ1373" s="13"/>
      <c r="CK1373" s="13"/>
      <c r="CL1373" s="13"/>
      <c r="CM1373" s="13"/>
      <c r="CN1373" s="13"/>
      <c r="CO1373" s="13"/>
      <c r="CP1373" s="14"/>
      <c r="CQ1373" s="13"/>
      <c r="CR1373" s="27" t="s">
        <v>5508</v>
      </c>
      <c r="CS1373" s="13" t="s">
        <v>300</v>
      </c>
      <c r="CT1373" s="13"/>
      <c r="CU1373" s="13"/>
      <c r="CV1373" s="13"/>
      <c r="CW1373" s="13"/>
      <c r="CX1373" s="13"/>
      <c r="CY1373" s="13"/>
      <c r="CZ1373" s="13"/>
      <c r="DA1373" s="13"/>
      <c r="DB1373" s="13"/>
      <c r="DC1373" s="13"/>
      <c r="DD1373" s="13"/>
      <c r="DE1373" s="13"/>
      <c r="DF1373" s="13"/>
      <c r="DG1373" s="13"/>
      <c r="DH1373" s="13"/>
      <c r="DI1373" s="15"/>
    </row>
    <row r="1374" spans="1:113" ht="5.0999999999999996" customHeight="1" x14ac:dyDescent="0.2"/>
    <row r="1375" spans="1:113" ht="12" customHeight="1" x14ac:dyDescent="0.2">
      <c r="A1375" s="83" t="s">
        <v>307</v>
      </c>
      <c r="B1375" s="74"/>
      <c r="C1375" s="74"/>
      <c r="D1375" s="74"/>
      <c r="E1375" s="74"/>
      <c r="F1375" s="2"/>
      <c r="G1375" s="2"/>
      <c r="H1375" s="73" t="s">
        <v>306</v>
      </c>
      <c r="I1375" s="74"/>
      <c r="J1375" s="74"/>
      <c r="K1375" s="74"/>
      <c r="L1375" s="74"/>
      <c r="M1375" s="74"/>
      <c r="N1375" s="74"/>
      <c r="O1375" s="74"/>
      <c r="P1375" s="74"/>
      <c r="Q1375" s="74"/>
      <c r="R1375" s="74"/>
      <c r="S1375" s="74"/>
      <c r="T1375" s="2"/>
      <c r="U1375" s="2"/>
      <c r="V1375" s="10"/>
      <c r="W1375" s="2"/>
      <c r="X1375" s="2"/>
      <c r="Y1375" s="2"/>
      <c r="Z1375" s="2"/>
      <c r="AA1375" s="73" t="s">
        <v>305</v>
      </c>
      <c r="AB1375" s="74"/>
      <c r="AC1375" s="74"/>
      <c r="AD1375" s="74"/>
      <c r="AE1375" s="74"/>
      <c r="AF1375" s="74"/>
      <c r="AG1375" s="74"/>
      <c r="AH1375" s="74"/>
      <c r="AI1375" s="74"/>
      <c r="AJ1375" s="2"/>
      <c r="AK1375" s="2"/>
      <c r="AL1375" s="10"/>
      <c r="AM1375" s="2"/>
      <c r="AN1375" s="2"/>
      <c r="AO1375" s="73" t="s">
        <v>304</v>
      </c>
      <c r="AP1375" s="74"/>
      <c r="AQ1375" s="74"/>
      <c r="AR1375" s="74"/>
      <c r="AS1375" s="74"/>
      <c r="AT1375" s="74"/>
      <c r="AU1375" s="74"/>
      <c r="AV1375" s="74"/>
      <c r="AW1375" s="74"/>
      <c r="AX1375" s="74"/>
      <c r="AY1375" s="2"/>
      <c r="AZ1375" s="2"/>
      <c r="BA1375" s="73" t="s">
        <v>303</v>
      </c>
      <c r="BB1375" s="74"/>
      <c r="BC1375" s="74"/>
      <c r="BD1375" s="74"/>
      <c r="BE1375" s="74"/>
      <c r="BF1375" s="74"/>
      <c r="BG1375" s="74"/>
      <c r="BH1375" s="74"/>
      <c r="BI1375" s="74"/>
      <c r="BJ1375" s="74"/>
      <c r="BK1375" s="2"/>
      <c r="BL1375" s="2"/>
      <c r="BM1375" s="73" t="s">
        <v>302</v>
      </c>
      <c r="BN1375" s="74"/>
      <c r="BO1375" s="74"/>
      <c r="BP1375" s="74"/>
      <c r="BQ1375" s="74"/>
      <c r="BR1375" s="74"/>
      <c r="BS1375" s="74"/>
      <c r="BT1375" s="74"/>
      <c r="BU1375" s="74"/>
      <c r="BV1375" s="74"/>
      <c r="BW1375" s="2"/>
      <c r="BX1375" s="2"/>
      <c r="BY1375" s="73" t="s">
        <v>301</v>
      </c>
      <c r="BZ1375" s="74"/>
      <c r="CA1375" s="74"/>
      <c r="CB1375" s="74"/>
      <c r="CC1375" s="74"/>
      <c r="CD1375" s="74"/>
      <c r="CE1375" s="74"/>
      <c r="CF1375" s="74"/>
      <c r="CG1375" s="74"/>
      <c r="CH1375" s="74"/>
      <c r="CI1375" s="2"/>
      <c r="CJ1375" s="2"/>
      <c r="CK1375" s="73" t="s">
        <v>300</v>
      </c>
      <c r="CL1375" s="74"/>
      <c r="CM1375" s="74"/>
      <c r="CN1375" s="74"/>
      <c r="CO1375" s="74"/>
      <c r="CP1375" s="74"/>
      <c r="CQ1375" s="74"/>
      <c r="CR1375" s="74"/>
      <c r="CS1375" s="74"/>
      <c r="CT1375" s="74"/>
      <c r="CU1375" s="2"/>
      <c r="CV1375" s="2"/>
      <c r="CW1375" s="10"/>
      <c r="CX1375" s="73" t="s">
        <v>299</v>
      </c>
      <c r="CY1375" s="74"/>
      <c r="CZ1375" s="74"/>
      <c r="DA1375" s="74"/>
      <c r="DB1375" s="74"/>
      <c r="DC1375" s="74"/>
      <c r="DD1375" s="74"/>
      <c r="DE1375" s="74"/>
      <c r="DF1375" s="74"/>
      <c r="DG1375" s="2"/>
      <c r="DH1375" s="2"/>
      <c r="DI1375" s="26"/>
    </row>
    <row r="1376" spans="1:113" ht="12" customHeight="1" x14ac:dyDescent="0.2">
      <c r="A1376" s="84"/>
      <c r="B1376" s="75"/>
      <c r="C1376" s="75"/>
      <c r="D1376" s="75"/>
      <c r="E1376" s="75"/>
      <c r="F1376" s="13"/>
      <c r="G1376" s="13"/>
      <c r="H1376" s="75"/>
      <c r="I1376" s="75"/>
      <c r="J1376" s="75"/>
      <c r="K1376" s="75"/>
      <c r="L1376" s="75"/>
      <c r="M1376" s="75"/>
      <c r="N1376" s="75"/>
      <c r="O1376" s="75"/>
      <c r="P1376" s="75"/>
      <c r="Q1376" s="75"/>
      <c r="R1376" s="75"/>
      <c r="S1376" s="75"/>
      <c r="T1376" s="13"/>
      <c r="U1376" s="13"/>
      <c r="V1376" s="14"/>
      <c r="W1376" s="13"/>
      <c r="X1376" s="13"/>
      <c r="Y1376" s="13"/>
      <c r="Z1376" s="13"/>
      <c r="AA1376" s="75"/>
      <c r="AB1376" s="75"/>
      <c r="AC1376" s="75"/>
      <c r="AD1376" s="75"/>
      <c r="AE1376" s="75"/>
      <c r="AF1376" s="75"/>
      <c r="AG1376" s="75"/>
      <c r="AH1376" s="75"/>
      <c r="AI1376" s="75"/>
      <c r="AJ1376" s="13"/>
      <c r="AK1376" s="13"/>
      <c r="AL1376" s="14"/>
      <c r="AM1376" s="13"/>
      <c r="AN1376" s="13"/>
      <c r="AO1376" s="75"/>
      <c r="AP1376" s="75"/>
      <c r="AQ1376" s="75"/>
      <c r="AR1376" s="75"/>
      <c r="AS1376" s="75"/>
      <c r="AT1376" s="75"/>
      <c r="AU1376" s="75"/>
      <c r="AV1376" s="75"/>
      <c r="AW1376" s="75"/>
      <c r="AX1376" s="75"/>
      <c r="AY1376" s="13"/>
      <c r="AZ1376" s="13"/>
      <c r="BA1376" s="75"/>
      <c r="BB1376" s="75"/>
      <c r="BC1376" s="75"/>
      <c r="BD1376" s="75"/>
      <c r="BE1376" s="75"/>
      <c r="BF1376" s="75"/>
      <c r="BG1376" s="75"/>
      <c r="BH1376" s="75"/>
      <c r="BI1376" s="75"/>
      <c r="BJ1376" s="75"/>
      <c r="BK1376" s="13"/>
      <c r="BL1376" s="13"/>
      <c r="BM1376" s="75"/>
      <c r="BN1376" s="75"/>
      <c r="BO1376" s="75"/>
      <c r="BP1376" s="75"/>
      <c r="BQ1376" s="75"/>
      <c r="BR1376" s="75"/>
      <c r="BS1376" s="75"/>
      <c r="BT1376" s="75"/>
      <c r="BU1376" s="75"/>
      <c r="BV1376" s="75"/>
      <c r="BW1376" s="13"/>
      <c r="BX1376" s="13"/>
      <c r="BY1376" s="75"/>
      <c r="BZ1376" s="75"/>
      <c r="CA1376" s="75"/>
      <c r="CB1376" s="75"/>
      <c r="CC1376" s="75"/>
      <c r="CD1376" s="75"/>
      <c r="CE1376" s="75"/>
      <c r="CF1376" s="75"/>
      <c r="CG1376" s="75"/>
      <c r="CH1376" s="75"/>
      <c r="CI1376" s="13"/>
      <c r="CJ1376" s="13"/>
      <c r="CK1376" s="75"/>
      <c r="CL1376" s="75"/>
      <c r="CM1376" s="75"/>
      <c r="CN1376" s="75"/>
      <c r="CO1376" s="75"/>
      <c r="CP1376" s="75"/>
      <c r="CQ1376" s="75"/>
      <c r="CR1376" s="75"/>
      <c r="CS1376" s="75"/>
      <c r="CT1376" s="75"/>
      <c r="CU1376" s="13"/>
      <c r="CV1376" s="13"/>
      <c r="CW1376" s="14"/>
      <c r="CX1376" s="75"/>
      <c r="CY1376" s="75"/>
      <c r="CZ1376" s="75"/>
      <c r="DA1376" s="75"/>
      <c r="DB1376" s="75"/>
      <c r="DC1376" s="75"/>
      <c r="DD1376" s="75"/>
      <c r="DE1376" s="75"/>
      <c r="DF1376" s="75"/>
      <c r="DG1376" s="13"/>
      <c r="DH1376" s="13"/>
      <c r="DI1376" s="15"/>
    </row>
    <row r="1377" spans="5:106" ht="1.5" customHeight="1" x14ac:dyDescent="0.2"/>
    <row r="1378" spans="5:106" ht="9.9" customHeight="1" x14ac:dyDescent="0.2">
      <c r="BH1378" s="8" t="s">
        <v>5612</v>
      </c>
      <c r="BT1378" s="8" t="s">
        <v>5611</v>
      </c>
      <c r="CF1378" s="8" t="s">
        <v>5610</v>
      </c>
      <c r="CR1378" s="8" t="s">
        <v>2903</v>
      </c>
      <c r="DB1378" s="7" t="s">
        <v>12</v>
      </c>
    </row>
    <row r="1379" spans="5:106" ht="9.9" customHeight="1" x14ac:dyDescent="0.2">
      <c r="E1379" s="18" t="s">
        <v>298</v>
      </c>
      <c r="T1379" s="8" t="s">
        <v>5609</v>
      </c>
    </row>
    <row r="1380" spans="5:106" ht="9.9" customHeight="1" x14ac:dyDescent="0.2">
      <c r="AG1380" s="8" t="s">
        <v>5608</v>
      </c>
      <c r="AL1380" s="8" t="s">
        <v>202</v>
      </c>
      <c r="AV1380" s="8" t="s">
        <v>486</v>
      </c>
      <c r="BH1380" s="8" t="s">
        <v>5607</v>
      </c>
      <c r="BT1380" s="8" t="s">
        <v>2870</v>
      </c>
      <c r="CF1380" s="8" t="s">
        <v>1330</v>
      </c>
      <c r="CR1380" s="8" t="s">
        <v>260</v>
      </c>
      <c r="DB1380" s="7" t="s">
        <v>12</v>
      </c>
    </row>
    <row r="1381" spans="5:106" ht="9.9" customHeight="1" x14ac:dyDescent="0.2">
      <c r="E1381" s="18" t="s">
        <v>292</v>
      </c>
      <c r="T1381" s="8" t="s">
        <v>5606</v>
      </c>
    </row>
    <row r="1382" spans="5:106" ht="9.9" customHeight="1" x14ac:dyDescent="0.2">
      <c r="AG1382" s="8" t="s">
        <v>5605</v>
      </c>
      <c r="AL1382" s="8" t="s">
        <v>194</v>
      </c>
      <c r="AV1382" s="8" t="s">
        <v>3609</v>
      </c>
      <c r="BH1382" s="8" t="s">
        <v>5604</v>
      </c>
      <c r="BT1382" s="8" t="s">
        <v>5603</v>
      </c>
      <c r="CF1382" s="8" t="s">
        <v>2391</v>
      </c>
      <c r="CR1382" s="8" t="s">
        <v>354</v>
      </c>
      <c r="DB1382" s="7" t="s">
        <v>12</v>
      </c>
    </row>
    <row r="1383" spans="5:106" ht="9.9" customHeight="1" x14ac:dyDescent="0.2">
      <c r="E1383" s="18" t="s">
        <v>284</v>
      </c>
      <c r="T1383" s="8" t="s">
        <v>5602</v>
      </c>
    </row>
    <row r="1384" spans="5:106" ht="9.9" customHeight="1" x14ac:dyDescent="0.2">
      <c r="AG1384" s="8" t="s">
        <v>5601</v>
      </c>
      <c r="AL1384" s="8" t="s">
        <v>295</v>
      </c>
      <c r="AV1384" s="8" t="s">
        <v>5600</v>
      </c>
      <c r="BH1384" s="8" t="s">
        <v>5599</v>
      </c>
      <c r="BT1384" s="8" t="s">
        <v>5598</v>
      </c>
      <c r="CF1384" s="8" t="s">
        <v>2736</v>
      </c>
      <c r="CR1384" s="8" t="s">
        <v>206</v>
      </c>
      <c r="DB1384" s="7" t="s">
        <v>12</v>
      </c>
    </row>
    <row r="1385" spans="5:106" ht="9.9" customHeight="1" x14ac:dyDescent="0.2">
      <c r="E1385" s="18" t="s">
        <v>276</v>
      </c>
      <c r="T1385" s="8" t="s">
        <v>5597</v>
      </c>
    </row>
    <row r="1386" spans="5:106" ht="9.9" customHeight="1" x14ac:dyDescent="0.2">
      <c r="AG1386" s="8" t="s">
        <v>5596</v>
      </c>
      <c r="AL1386" s="8" t="s">
        <v>281</v>
      </c>
      <c r="AV1386" s="8" t="s">
        <v>5595</v>
      </c>
      <c r="BH1386" s="8" t="s">
        <v>5276</v>
      </c>
      <c r="BT1386" s="8" t="s">
        <v>5594</v>
      </c>
      <c r="CF1386" s="8" t="s">
        <v>5593</v>
      </c>
      <c r="CR1386" s="8" t="s">
        <v>260</v>
      </c>
      <c r="DB1386" s="7" t="s">
        <v>12</v>
      </c>
    </row>
    <row r="1387" spans="5:106" ht="9.9" customHeight="1" x14ac:dyDescent="0.2">
      <c r="E1387" s="18" t="s">
        <v>268</v>
      </c>
      <c r="T1387" s="8" t="s">
        <v>5592</v>
      </c>
    </row>
    <row r="1388" spans="5:106" ht="9.9" customHeight="1" x14ac:dyDescent="0.2">
      <c r="AG1388" s="8" t="s">
        <v>5591</v>
      </c>
      <c r="AL1388" s="8" t="s">
        <v>230</v>
      </c>
      <c r="AV1388" s="8" t="s">
        <v>2388</v>
      </c>
      <c r="BH1388" s="8" t="s">
        <v>3184</v>
      </c>
      <c r="BT1388" s="8" t="s">
        <v>5590</v>
      </c>
      <c r="CF1388" s="8" t="s">
        <v>4956</v>
      </c>
      <c r="CR1388" s="8" t="s">
        <v>420</v>
      </c>
      <c r="DB1388" s="7" t="s">
        <v>12</v>
      </c>
    </row>
    <row r="1389" spans="5:106" ht="9.9" customHeight="1" x14ac:dyDescent="0.2">
      <c r="E1389" s="18" t="s">
        <v>259</v>
      </c>
      <c r="T1389" s="8" t="s">
        <v>5589</v>
      </c>
    </row>
    <row r="1390" spans="5:106" ht="9.9" customHeight="1" x14ac:dyDescent="0.2">
      <c r="AG1390" s="8" t="s">
        <v>5588</v>
      </c>
      <c r="AL1390" s="8" t="s">
        <v>185</v>
      </c>
      <c r="AV1390" s="8" t="s">
        <v>5587</v>
      </c>
      <c r="BH1390" s="8" t="s">
        <v>5586</v>
      </c>
      <c r="BT1390" s="8" t="s">
        <v>2864</v>
      </c>
      <c r="CF1390" s="8" t="s">
        <v>181</v>
      </c>
      <c r="CR1390" s="8" t="s">
        <v>206</v>
      </c>
      <c r="DB1390" s="7" t="s">
        <v>12</v>
      </c>
    </row>
    <row r="1391" spans="5:106" ht="9.9" customHeight="1" x14ac:dyDescent="0.2">
      <c r="E1391" s="18" t="s">
        <v>250</v>
      </c>
      <c r="T1391" s="8" t="s">
        <v>5585</v>
      </c>
    </row>
    <row r="1392" spans="5:106" ht="9.9" customHeight="1" x14ac:dyDescent="0.2">
      <c r="AG1392" s="8" t="s">
        <v>5584</v>
      </c>
      <c r="AL1392" s="8" t="s">
        <v>289</v>
      </c>
      <c r="AV1392" s="8" t="s">
        <v>1299</v>
      </c>
      <c r="BH1392" s="8" t="s">
        <v>5583</v>
      </c>
      <c r="BT1392" s="8" t="s">
        <v>5582</v>
      </c>
      <c r="CF1392" s="8" t="s">
        <v>1498</v>
      </c>
      <c r="CR1392" s="8" t="s">
        <v>531</v>
      </c>
      <c r="DB1392" s="7" t="s">
        <v>12</v>
      </c>
    </row>
    <row r="1393" spans="5:106" ht="9.9" customHeight="1" x14ac:dyDescent="0.2">
      <c r="E1393" s="18" t="s">
        <v>241</v>
      </c>
      <c r="T1393" s="8" t="s">
        <v>5581</v>
      </c>
    </row>
    <row r="1394" spans="5:106" ht="9.9" customHeight="1" x14ac:dyDescent="0.2">
      <c r="AG1394" s="8" t="s">
        <v>5580</v>
      </c>
      <c r="AL1394" s="8" t="s">
        <v>176</v>
      </c>
      <c r="AV1394" s="8" t="s">
        <v>1823</v>
      </c>
      <c r="BH1394" s="8" t="s">
        <v>5579</v>
      </c>
      <c r="BT1394" s="8" t="s">
        <v>3621</v>
      </c>
      <c r="CF1394" s="8" t="s">
        <v>1723</v>
      </c>
      <c r="CR1394" s="8" t="s">
        <v>1129</v>
      </c>
      <c r="DB1394" s="7" t="s">
        <v>12</v>
      </c>
    </row>
    <row r="1395" spans="5:106" ht="9.9" customHeight="1" x14ac:dyDescent="0.2">
      <c r="E1395" s="18" t="s">
        <v>233</v>
      </c>
      <c r="T1395" s="8" t="s">
        <v>5578</v>
      </c>
    </row>
    <row r="1396" spans="5:106" ht="9.9" customHeight="1" x14ac:dyDescent="0.2">
      <c r="AG1396" s="18" t="s">
        <v>5577</v>
      </c>
      <c r="AL1396" s="8" t="s">
        <v>265</v>
      </c>
      <c r="AV1396" s="8" t="s">
        <v>3570</v>
      </c>
      <c r="BH1396" s="8" t="s">
        <v>5576</v>
      </c>
      <c r="BT1396" s="8" t="s">
        <v>5575</v>
      </c>
      <c r="CF1396" s="8" t="s">
        <v>2341</v>
      </c>
      <c r="CR1396" s="8" t="s">
        <v>1230</v>
      </c>
      <c r="DB1396" s="7" t="s">
        <v>12</v>
      </c>
    </row>
    <row r="1397" spans="5:106" ht="9.9" customHeight="1" x14ac:dyDescent="0.2">
      <c r="E1397" s="18" t="s">
        <v>224</v>
      </c>
      <c r="T1397" s="8" t="s">
        <v>5574</v>
      </c>
    </row>
    <row r="1398" spans="5:106" ht="9.9" customHeight="1" x14ac:dyDescent="0.2">
      <c r="AG1398" s="8" t="s">
        <v>5573</v>
      </c>
      <c r="AL1398" s="8" t="s">
        <v>273</v>
      </c>
      <c r="AV1398" s="8" t="s">
        <v>5572</v>
      </c>
      <c r="BH1398" s="8" t="s">
        <v>5571</v>
      </c>
      <c r="BT1398" s="8" t="s">
        <v>5570</v>
      </c>
      <c r="CF1398" s="8" t="s">
        <v>5569</v>
      </c>
      <c r="CR1398" s="8" t="s">
        <v>206</v>
      </c>
      <c r="DB1398" s="7" t="s">
        <v>12</v>
      </c>
    </row>
    <row r="1399" spans="5:106" ht="9.9" customHeight="1" x14ac:dyDescent="0.2">
      <c r="E1399" s="18" t="s">
        <v>215</v>
      </c>
      <c r="T1399" s="8" t="s">
        <v>5568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5516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5515</v>
      </c>
      <c r="DC1427" s="2"/>
      <c r="DD1427" s="2"/>
      <c r="DE1427" s="2"/>
      <c r="DF1427" s="2"/>
      <c r="DG1427" s="2"/>
      <c r="DH1427" s="2"/>
      <c r="DI1427" s="4" t="s">
        <v>331</v>
      </c>
    </row>
    <row r="1428" spans="1:113" ht="5.0999999999999996" customHeight="1" x14ac:dyDescent="0.2"/>
    <row r="1429" spans="1:113" ht="15.9" customHeight="1" x14ac:dyDescent="0.25">
      <c r="BD1429" s="5" t="s">
        <v>330</v>
      </c>
      <c r="DI1429" s="6" t="s">
        <v>2252</v>
      </c>
    </row>
    <row r="1430" spans="1:113" ht="14.1" customHeight="1" x14ac:dyDescent="0.2">
      <c r="BD1430" s="7" t="s">
        <v>3</v>
      </c>
      <c r="DI1430" s="8" t="s">
        <v>2</v>
      </c>
    </row>
    <row r="1431" spans="1:113" ht="12" customHeight="1" x14ac:dyDescent="0.2"/>
    <row r="1432" spans="1:113" ht="9.9" customHeight="1" x14ac:dyDescent="0.2">
      <c r="A1432" s="9" t="s">
        <v>320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2" t="s">
        <v>52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318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2" t="s">
        <v>5567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25" t="s">
        <v>5566</v>
      </c>
      <c r="CS1432" s="2" t="s">
        <v>300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1"/>
    </row>
    <row r="1433" spans="1:113" ht="9.9" customHeight="1" x14ac:dyDescent="0.2">
      <c r="A1433" s="31" t="s">
        <v>317</v>
      </c>
      <c r="T1433" s="30" t="s">
        <v>316</v>
      </c>
      <c r="BD1433" s="1" t="s">
        <v>315</v>
      </c>
      <c r="BW1433" s="30" t="s">
        <v>5565</v>
      </c>
      <c r="CR1433" s="18" t="s">
        <v>47</v>
      </c>
      <c r="CS1433" s="1" t="s">
        <v>314</v>
      </c>
      <c r="DI1433" s="29"/>
    </row>
    <row r="1434" spans="1:113" ht="9.9" customHeight="1" x14ac:dyDescent="0.2">
      <c r="A1434" s="31" t="s">
        <v>313</v>
      </c>
      <c r="T1434" s="30" t="s">
        <v>53</v>
      </c>
      <c r="BD1434" s="1" t="s">
        <v>312</v>
      </c>
      <c r="BW1434" s="30" t="s">
        <v>5564</v>
      </c>
      <c r="DI1434" s="29"/>
    </row>
    <row r="1435" spans="1:113" ht="9.9" customHeight="1" x14ac:dyDescent="0.2">
      <c r="A1435" s="31" t="s">
        <v>311</v>
      </c>
      <c r="T1435" s="30" t="s">
        <v>41</v>
      </c>
      <c r="BD1435" s="1" t="s">
        <v>310</v>
      </c>
      <c r="BW1435" s="30" t="s">
        <v>2497</v>
      </c>
      <c r="DI1435" s="29"/>
    </row>
    <row r="1436" spans="1:113" ht="9.9" customHeight="1" x14ac:dyDescent="0.2">
      <c r="A1436" s="12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  <c r="AE1436" s="13"/>
      <c r="AF1436" s="13"/>
      <c r="AG1436" s="13"/>
      <c r="AH1436" s="13"/>
      <c r="AI1436" s="13"/>
      <c r="AJ1436" s="13"/>
      <c r="AK1436" s="13"/>
      <c r="AL1436" s="13"/>
      <c r="AM1436" s="13"/>
      <c r="AN1436" s="13"/>
      <c r="AO1436" s="13"/>
      <c r="AP1436" s="13"/>
      <c r="AQ1436" s="13"/>
      <c r="AR1436" s="13"/>
      <c r="AS1436" s="13"/>
      <c r="AT1436" s="13"/>
      <c r="AU1436" s="13"/>
      <c r="AV1436" s="13"/>
      <c r="AW1436" s="13"/>
      <c r="AX1436" s="13"/>
      <c r="AY1436" s="13"/>
      <c r="AZ1436" s="13"/>
      <c r="BA1436" s="13"/>
      <c r="BB1436" s="13"/>
      <c r="BC1436" s="13"/>
      <c r="BD1436" s="13" t="s">
        <v>309</v>
      </c>
      <c r="BE1436" s="13"/>
      <c r="BF1436" s="13"/>
      <c r="BG1436" s="13"/>
      <c r="BH1436" s="13"/>
      <c r="BI1436" s="13"/>
      <c r="BJ1436" s="13"/>
      <c r="BK1436" s="13"/>
      <c r="BL1436" s="13"/>
      <c r="BM1436" s="13"/>
      <c r="BN1436" s="13"/>
      <c r="BO1436" s="13"/>
      <c r="BP1436" s="13"/>
      <c r="BQ1436" s="13"/>
      <c r="BR1436" s="13"/>
      <c r="BS1436" s="13"/>
      <c r="BT1436" s="13"/>
      <c r="BU1436" s="13"/>
      <c r="BV1436" s="13"/>
      <c r="BW1436" s="28" t="s">
        <v>5509</v>
      </c>
      <c r="BX1436" s="13"/>
      <c r="BY1436" s="13"/>
      <c r="BZ1436" s="13"/>
      <c r="CA1436" s="13"/>
      <c r="CB1436" s="13"/>
      <c r="CC1436" s="13"/>
      <c r="CD1436" s="13"/>
      <c r="CE1436" s="13"/>
      <c r="CF1436" s="13"/>
      <c r="CG1436" s="13"/>
      <c r="CH1436" s="13"/>
      <c r="CI1436" s="13"/>
      <c r="CJ1436" s="13"/>
      <c r="CK1436" s="13"/>
      <c r="CL1436" s="13"/>
      <c r="CM1436" s="13"/>
      <c r="CN1436" s="13"/>
      <c r="CO1436" s="13"/>
      <c r="CP1436" s="14"/>
      <c r="CQ1436" s="13"/>
      <c r="CR1436" s="27" t="s">
        <v>5508</v>
      </c>
      <c r="CS1436" s="13" t="s">
        <v>300</v>
      </c>
      <c r="CT1436" s="13"/>
      <c r="CU1436" s="13"/>
      <c r="CV1436" s="13"/>
      <c r="CW1436" s="13"/>
      <c r="CX1436" s="13"/>
      <c r="CY1436" s="13"/>
      <c r="CZ1436" s="13"/>
      <c r="DA1436" s="13"/>
      <c r="DB1436" s="13"/>
      <c r="DC1436" s="13"/>
      <c r="DD1436" s="13"/>
      <c r="DE1436" s="13"/>
      <c r="DF1436" s="13"/>
      <c r="DG1436" s="13"/>
      <c r="DH1436" s="13"/>
      <c r="DI1436" s="15"/>
    </row>
    <row r="1437" spans="1:113" ht="5.0999999999999996" customHeight="1" x14ac:dyDescent="0.2"/>
    <row r="1438" spans="1:113" ht="9.9" customHeight="1" x14ac:dyDescent="0.2">
      <c r="A1438" s="9" t="s">
        <v>320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32" t="s">
        <v>325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318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32" t="s">
        <v>3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25" t="s">
        <v>3</v>
      </c>
      <c r="CS1438" s="2" t="s">
        <v>300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1"/>
    </row>
    <row r="1439" spans="1:113" ht="9.9" customHeight="1" x14ac:dyDescent="0.2">
      <c r="A1439" s="31" t="s">
        <v>317</v>
      </c>
      <c r="T1439" s="30" t="s">
        <v>316</v>
      </c>
      <c r="BD1439" s="1" t="s">
        <v>315</v>
      </c>
      <c r="BW1439" s="30" t="s">
        <v>3</v>
      </c>
      <c r="CR1439" s="18" t="s">
        <v>3</v>
      </c>
      <c r="CS1439" s="1" t="s">
        <v>314</v>
      </c>
      <c r="DI1439" s="29"/>
    </row>
    <row r="1440" spans="1:113" ht="9.9" customHeight="1" x14ac:dyDescent="0.2">
      <c r="A1440" s="31" t="s">
        <v>313</v>
      </c>
      <c r="T1440" s="30" t="s">
        <v>53</v>
      </c>
      <c r="BD1440" s="1" t="s">
        <v>312</v>
      </c>
      <c r="BW1440" s="30" t="s">
        <v>3</v>
      </c>
      <c r="DI1440" s="29"/>
    </row>
    <row r="1441" spans="1:113" ht="9.9" customHeight="1" x14ac:dyDescent="0.2">
      <c r="A1441" s="31" t="s">
        <v>311</v>
      </c>
      <c r="T1441" s="30" t="s">
        <v>41</v>
      </c>
      <c r="BD1441" s="1" t="s">
        <v>310</v>
      </c>
      <c r="BW1441" s="30" t="s">
        <v>3</v>
      </c>
      <c r="DI1441" s="29"/>
    </row>
    <row r="1442" spans="1:113" ht="9.9" customHeight="1" x14ac:dyDescent="0.2">
      <c r="A1442" s="12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3"/>
      <c r="S1442" s="13"/>
      <c r="T1442" s="13"/>
      <c r="U1442" s="13"/>
      <c r="V1442" s="13"/>
      <c r="W1442" s="13"/>
      <c r="X1442" s="13"/>
      <c r="Y1442" s="13"/>
      <c r="Z1442" s="13"/>
      <c r="AA1442" s="13"/>
      <c r="AB1442" s="13"/>
      <c r="AC1442" s="13"/>
      <c r="AD1442" s="13"/>
      <c r="AE1442" s="13"/>
      <c r="AF1442" s="13"/>
      <c r="AG1442" s="13"/>
      <c r="AH1442" s="13"/>
      <c r="AI1442" s="13"/>
      <c r="AJ1442" s="13"/>
      <c r="AK1442" s="13"/>
      <c r="AL1442" s="13"/>
      <c r="AM1442" s="13"/>
      <c r="AN1442" s="13"/>
      <c r="AO1442" s="13"/>
      <c r="AP1442" s="13"/>
      <c r="AQ1442" s="13"/>
      <c r="AR1442" s="13"/>
      <c r="AS1442" s="13"/>
      <c r="AT1442" s="13"/>
      <c r="AU1442" s="13"/>
      <c r="AV1442" s="13"/>
      <c r="AW1442" s="13"/>
      <c r="AX1442" s="13"/>
      <c r="AY1442" s="13"/>
      <c r="AZ1442" s="13"/>
      <c r="BA1442" s="13"/>
      <c r="BB1442" s="13"/>
      <c r="BC1442" s="13"/>
      <c r="BD1442" s="13" t="s">
        <v>309</v>
      </c>
      <c r="BE1442" s="13"/>
      <c r="BF1442" s="13"/>
      <c r="BG1442" s="13"/>
      <c r="BH1442" s="13"/>
      <c r="BI1442" s="13"/>
      <c r="BJ1442" s="13"/>
      <c r="BK1442" s="13"/>
      <c r="BL1442" s="13"/>
      <c r="BM1442" s="13"/>
      <c r="BN1442" s="13"/>
      <c r="BO1442" s="13"/>
      <c r="BP1442" s="13"/>
      <c r="BQ1442" s="13"/>
      <c r="BR1442" s="13"/>
      <c r="BS1442" s="13"/>
      <c r="BT1442" s="13"/>
      <c r="BU1442" s="13"/>
      <c r="BV1442" s="13"/>
      <c r="BW1442" s="28" t="s">
        <v>5509</v>
      </c>
      <c r="BX1442" s="13"/>
      <c r="BY1442" s="13"/>
      <c r="BZ1442" s="13"/>
      <c r="CA1442" s="13"/>
      <c r="CB1442" s="13"/>
      <c r="CC1442" s="13"/>
      <c r="CD1442" s="13"/>
      <c r="CE1442" s="13"/>
      <c r="CF1442" s="13"/>
      <c r="CG1442" s="13"/>
      <c r="CH1442" s="13"/>
      <c r="CI1442" s="13"/>
      <c r="CJ1442" s="13"/>
      <c r="CK1442" s="13"/>
      <c r="CL1442" s="13"/>
      <c r="CM1442" s="13"/>
      <c r="CN1442" s="13"/>
      <c r="CO1442" s="13"/>
      <c r="CP1442" s="14"/>
      <c r="CQ1442" s="13"/>
      <c r="CR1442" s="27" t="s">
        <v>5508</v>
      </c>
      <c r="CS1442" s="13" t="s">
        <v>300</v>
      </c>
      <c r="CT1442" s="13"/>
      <c r="CU1442" s="13"/>
      <c r="CV1442" s="13"/>
      <c r="CW1442" s="13"/>
      <c r="CX1442" s="13"/>
      <c r="CY1442" s="13"/>
      <c r="CZ1442" s="13"/>
      <c r="DA1442" s="13"/>
      <c r="DB1442" s="13"/>
      <c r="DC1442" s="13"/>
      <c r="DD1442" s="13"/>
      <c r="DE1442" s="13"/>
      <c r="DF1442" s="13"/>
      <c r="DG1442" s="13"/>
      <c r="DH1442" s="13"/>
      <c r="DI1442" s="15"/>
    </row>
    <row r="1443" spans="1:113" ht="5.0999999999999996" customHeight="1" x14ac:dyDescent="0.2"/>
    <row r="1444" spans="1:113" ht="9.9" customHeight="1" x14ac:dyDescent="0.2">
      <c r="A1444" s="9" t="s">
        <v>320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32" t="s">
        <v>319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0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318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32" t="s">
        <v>3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0"/>
      <c r="CQ1444" s="2"/>
      <c r="CR1444" s="25" t="s">
        <v>3</v>
      </c>
      <c r="CS1444" s="2" t="s">
        <v>300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1"/>
    </row>
    <row r="1445" spans="1:113" ht="9.9" customHeight="1" x14ac:dyDescent="0.2">
      <c r="A1445" s="31" t="s">
        <v>317</v>
      </c>
      <c r="T1445" s="30" t="s">
        <v>316</v>
      </c>
      <c r="BD1445" s="1" t="s">
        <v>315</v>
      </c>
      <c r="BW1445" s="30" t="s">
        <v>3</v>
      </c>
      <c r="CR1445" s="18" t="s">
        <v>3</v>
      </c>
      <c r="CS1445" s="1" t="s">
        <v>314</v>
      </c>
      <c r="DI1445" s="29"/>
    </row>
    <row r="1446" spans="1:113" ht="9.9" customHeight="1" x14ac:dyDescent="0.2">
      <c r="A1446" s="31" t="s">
        <v>313</v>
      </c>
      <c r="T1446" s="30" t="s">
        <v>53</v>
      </c>
      <c r="BD1446" s="1" t="s">
        <v>312</v>
      </c>
      <c r="BW1446" s="30" t="s">
        <v>3</v>
      </c>
      <c r="DI1446" s="29"/>
    </row>
    <row r="1447" spans="1:113" ht="9.9" customHeight="1" x14ac:dyDescent="0.2">
      <c r="A1447" s="31" t="s">
        <v>311</v>
      </c>
      <c r="T1447" s="30" t="s">
        <v>41</v>
      </c>
      <c r="BD1447" s="1" t="s">
        <v>310</v>
      </c>
      <c r="BW1447" s="30" t="s">
        <v>3</v>
      </c>
      <c r="DI1447" s="29"/>
    </row>
    <row r="1448" spans="1:113" ht="9.9" customHeight="1" x14ac:dyDescent="0.2">
      <c r="A1448" s="12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  <c r="U1448" s="13"/>
      <c r="V1448" s="13"/>
      <c r="W1448" s="13"/>
      <c r="X1448" s="13"/>
      <c r="Y1448" s="13"/>
      <c r="Z1448" s="13"/>
      <c r="AA1448" s="13"/>
      <c r="AB1448" s="13"/>
      <c r="AC1448" s="13"/>
      <c r="AD1448" s="13"/>
      <c r="AE1448" s="13"/>
      <c r="AF1448" s="13"/>
      <c r="AG1448" s="13"/>
      <c r="AH1448" s="13"/>
      <c r="AI1448" s="13"/>
      <c r="AJ1448" s="13"/>
      <c r="AK1448" s="13"/>
      <c r="AL1448" s="13"/>
      <c r="AM1448" s="13"/>
      <c r="AN1448" s="13"/>
      <c r="AO1448" s="13"/>
      <c r="AP1448" s="13"/>
      <c r="AQ1448" s="13"/>
      <c r="AR1448" s="13"/>
      <c r="AS1448" s="13"/>
      <c r="AT1448" s="13"/>
      <c r="AU1448" s="13"/>
      <c r="AV1448" s="13"/>
      <c r="AW1448" s="13"/>
      <c r="AX1448" s="13"/>
      <c r="AY1448" s="13"/>
      <c r="AZ1448" s="13"/>
      <c r="BA1448" s="13"/>
      <c r="BB1448" s="13"/>
      <c r="BC1448" s="13"/>
      <c r="BD1448" s="13" t="s">
        <v>309</v>
      </c>
      <c r="BE1448" s="13"/>
      <c r="BF1448" s="13"/>
      <c r="BG1448" s="13"/>
      <c r="BH1448" s="13"/>
      <c r="BI1448" s="13"/>
      <c r="BJ1448" s="13"/>
      <c r="BK1448" s="13"/>
      <c r="BL1448" s="13"/>
      <c r="BM1448" s="13"/>
      <c r="BN1448" s="13"/>
      <c r="BO1448" s="13"/>
      <c r="BP1448" s="13"/>
      <c r="BQ1448" s="13"/>
      <c r="BR1448" s="13"/>
      <c r="BS1448" s="13"/>
      <c r="BT1448" s="13"/>
      <c r="BU1448" s="13"/>
      <c r="BV1448" s="13"/>
      <c r="BW1448" s="28" t="s">
        <v>5509</v>
      </c>
      <c r="BX1448" s="13"/>
      <c r="BY1448" s="13"/>
      <c r="BZ1448" s="13"/>
      <c r="CA1448" s="13"/>
      <c r="CB1448" s="13"/>
      <c r="CC1448" s="13"/>
      <c r="CD1448" s="13"/>
      <c r="CE1448" s="13"/>
      <c r="CF1448" s="13"/>
      <c r="CG1448" s="13"/>
      <c r="CH1448" s="13"/>
      <c r="CI1448" s="13"/>
      <c r="CJ1448" s="13"/>
      <c r="CK1448" s="13"/>
      <c r="CL1448" s="13"/>
      <c r="CM1448" s="13"/>
      <c r="CN1448" s="13"/>
      <c r="CO1448" s="13"/>
      <c r="CP1448" s="14"/>
      <c r="CQ1448" s="13"/>
      <c r="CR1448" s="27" t="s">
        <v>5508</v>
      </c>
      <c r="CS1448" s="13" t="s">
        <v>300</v>
      </c>
      <c r="CT1448" s="13"/>
      <c r="CU1448" s="13"/>
      <c r="CV1448" s="13"/>
      <c r="CW1448" s="13"/>
      <c r="CX1448" s="13"/>
      <c r="CY1448" s="13"/>
      <c r="CZ1448" s="13"/>
      <c r="DA1448" s="13"/>
      <c r="DB1448" s="13"/>
      <c r="DC1448" s="13"/>
      <c r="DD1448" s="13"/>
      <c r="DE1448" s="13"/>
      <c r="DF1448" s="13"/>
      <c r="DG1448" s="13"/>
      <c r="DH1448" s="13"/>
      <c r="DI1448" s="15"/>
    </row>
    <row r="1449" spans="1:113" ht="5.0999999999999996" customHeight="1" x14ac:dyDescent="0.2"/>
    <row r="1450" spans="1:113" ht="12" customHeight="1" x14ac:dyDescent="0.2">
      <c r="A1450" s="83" t="s">
        <v>307</v>
      </c>
      <c r="B1450" s="74"/>
      <c r="C1450" s="74"/>
      <c r="D1450" s="74"/>
      <c r="E1450" s="74"/>
      <c r="F1450" s="2"/>
      <c r="G1450" s="2"/>
      <c r="H1450" s="73" t="s">
        <v>306</v>
      </c>
      <c r="I1450" s="74"/>
      <c r="J1450" s="74"/>
      <c r="K1450" s="74"/>
      <c r="L1450" s="74"/>
      <c r="M1450" s="74"/>
      <c r="N1450" s="74"/>
      <c r="O1450" s="74"/>
      <c r="P1450" s="74"/>
      <c r="Q1450" s="74"/>
      <c r="R1450" s="74"/>
      <c r="S1450" s="74"/>
      <c r="T1450" s="2"/>
      <c r="U1450" s="2"/>
      <c r="V1450" s="10"/>
      <c r="W1450" s="2"/>
      <c r="X1450" s="2"/>
      <c r="Y1450" s="2"/>
      <c r="Z1450" s="2"/>
      <c r="AA1450" s="73" t="s">
        <v>305</v>
      </c>
      <c r="AB1450" s="74"/>
      <c r="AC1450" s="74"/>
      <c r="AD1450" s="74"/>
      <c r="AE1450" s="74"/>
      <c r="AF1450" s="74"/>
      <c r="AG1450" s="74"/>
      <c r="AH1450" s="74"/>
      <c r="AI1450" s="74"/>
      <c r="AJ1450" s="2"/>
      <c r="AK1450" s="2"/>
      <c r="AL1450" s="10"/>
      <c r="AM1450" s="2"/>
      <c r="AN1450" s="2"/>
      <c r="AO1450" s="73" t="s">
        <v>304</v>
      </c>
      <c r="AP1450" s="74"/>
      <c r="AQ1450" s="74"/>
      <c r="AR1450" s="74"/>
      <c r="AS1450" s="74"/>
      <c r="AT1450" s="74"/>
      <c r="AU1450" s="74"/>
      <c r="AV1450" s="74"/>
      <c r="AW1450" s="74"/>
      <c r="AX1450" s="74"/>
      <c r="AY1450" s="2"/>
      <c r="AZ1450" s="2"/>
      <c r="BA1450" s="73" t="s">
        <v>303</v>
      </c>
      <c r="BB1450" s="74"/>
      <c r="BC1450" s="74"/>
      <c r="BD1450" s="74"/>
      <c r="BE1450" s="74"/>
      <c r="BF1450" s="74"/>
      <c r="BG1450" s="74"/>
      <c r="BH1450" s="74"/>
      <c r="BI1450" s="74"/>
      <c r="BJ1450" s="74"/>
      <c r="BK1450" s="2"/>
      <c r="BL1450" s="2"/>
      <c r="BM1450" s="73" t="s">
        <v>302</v>
      </c>
      <c r="BN1450" s="74"/>
      <c r="BO1450" s="74"/>
      <c r="BP1450" s="74"/>
      <c r="BQ1450" s="74"/>
      <c r="BR1450" s="74"/>
      <c r="BS1450" s="74"/>
      <c r="BT1450" s="74"/>
      <c r="BU1450" s="74"/>
      <c r="BV1450" s="74"/>
      <c r="BW1450" s="2"/>
      <c r="BX1450" s="2"/>
      <c r="BY1450" s="73" t="s">
        <v>301</v>
      </c>
      <c r="BZ1450" s="74"/>
      <c r="CA1450" s="74"/>
      <c r="CB1450" s="74"/>
      <c r="CC1450" s="74"/>
      <c r="CD1450" s="74"/>
      <c r="CE1450" s="74"/>
      <c r="CF1450" s="74"/>
      <c r="CG1450" s="74"/>
      <c r="CH1450" s="74"/>
      <c r="CI1450" s="2"/>
      <c r="CJ1450" s="2"/>
      <c r="CK1450" s="73" t="s">
        <v>300</v>
      </c>
      <c r="CL1450" s="74"/>
      <c r="CM1450" s="74"/>
      <c r="CN1450" s="74"/>
      <c r="CO1450" s="74"/>
      <c r="CP1450" s="74"/>
      <c r="CQ1450" s="74"/>
      <c r="CR1450" s="74"/>
      <c r="CS1450" s="74"/>
      <c r="CT1450" s="74"/>
      <c r="CU1450" s="2"/>
      <c r="CV1450" s="2"/>
      <c r="CW1450" s="10"/>
      <c r="CX1450" s="73" t="s">
        <v>299</v>
      </c>
      <c r="CY1450" s="74"/>
      <c r="CZ1450" s="74"/>
      <c r="DA1450" s="74"/>
      <c r="DB1450" s="74"/>
      <c r="DC1450" s="74"/>
      <c r="DD1450" s="74"/>
      <c r="DE1450" s="74"/>
      <c r="DF1450" s="74"/>
      <c r="DG1450" s="2"/>
      <c r="DH1450" s="2"/>
      <c r="DI1450" s="26"/>
    </row>
    <row r="1451" spans="1:113" ht="12" customHeight="1" x14ac:dyDescent="0.2">
      <c r="A1451" s="84"/>
      <c r="B1451" s="75"/>
      <c r="C1451" s="75"/>
      <c r="D1451" s="75"/>
      <c r="E1451" s="75"/>
      <c r="F1451" s="13"/>
      <c r="G1451" s="13"/>
      <c r="H1451" s="75"/>
      <c r="I1451" s="75"/>
      <c r="J1451" s="75"/>
      <c r="K1451" s="75"/>
      <c r="L1451" s="75"/>
      <c r="M1451" s="75"/>
      <c r="N1451" s="75"/>
      <c r="O1451" s="75"/>
      <c r="P1451" s="75"/>
      <c r="Q1451" s="75"/>
      <c r="R1451" s="75"/>
      <c r="S1451" s="75"/>
      <c r="T1451" s="13"/>
      <c r="U1451" s="13"/>
      <c r="V1451" s="14"/>
      <c r="W1451" s="13"/>
      <c r="X1451" s="13"/>
      <c r="Y1451" s="13"/>
      <c r="Z1451" s="13"/>
      <c r="AA1451" s="75"/>
      <c r="AB1451" s="75"/>
      <c r="AC1451" s="75"/>
      <c r="AD1451" s="75"/>
      <c r="AE1451" s="75"/>
      <c r="AF1451" s="75"/>
      <c r="AG1451" s="75"/>
      <c r="AH1451" s="75"/>
      <c r="AI1451" s="75"/>
      <c r="AJ1451" s="13"/>
      <c r="AK1451" s="13"/>
      <c r="AL1451" s="14"/>
      <c r="AM1451" s="13"/>
      <c r="AN1451" s="13"/>
      <c r="AO1451" s="75"/>
      <c r="AP1451" s="75"/>
      <c r="AQ1451" s="75"/>
      <c r="AR1451" s="75"/>
      <c r="AS1451" s="75"/>
      <c r="AT1451" s="75"/>
      <c r="AU1451" s="75"/>
      <c r="AV1451" s="75"/>
      <c r="AW1451" s="75"/>
      <c r="AX1451" s="75"/>
      <c r="AY1451" s="13"/>
      <c r="AZ1451" s="13"/>
      <c r="BA1451" s="75"/>
      <c r="BB1451" s="75"/>
      <c r="BC1451" s="75"/>
      <c r="BD1451" s="75"/>
      <c r="BE1451" s="75"/>
      <c r="BF1451" s="75"/>
      <c r="BG1451" s="75"/>
      <c r="BH1451" s="75"/>
      <c r="BI1451" s="75"/>
      <c r="BJ1451" s="75"/>
      <c r="BK1451" s="13"/>
      <c r="BL1451" s="13"/>
      <c r="BM1451" s="75"/>
      <c r="BN1451" s="75"/>
      <c r="BO1451" s="75"/>
      <c r="BP1451" s="75"/>
      <c r="BQ1451" s="75"/>
      <c r="BR1451" s="75"/>
      <c r="BS1451" s="75"/>
      <c r="BT1451" s="75"/>
      <c r="BU1451" s="75"/>
      <c r="BV1451" s="75"/>
      <c r="BW1451" s="13"/>
      <c r="BX1451" s="13"/>
      <c r="BY1451" s="75"/>
      <c r="BZ1451" s="75"/>
      <c r="CA1451" s="75"/>
      <c r="CB1451" s="75"/>
      <c r="CC1451" s="75"/>
      <c r="CD1451" s="75"/>
      <c r="CE1451" s="75"/>
      <c r="CF1451" s="75"/>
      <c r="CG1451" s="75"/>
      <c r="CH1451" s="75"/>
      <c r="CI1451" s="13"/>
      <c r="CJ1451" s="13"/>
      <c r="CK1451" s="75"/>
      <c r="CL1451" s="75"/>
      <c r="CM1451" s="75"/>
      <c r="CN1451" s="75"/>
      <c r="CO1451" s="75"/>
      <c r="CP1451" s="75"/>
      <c r="CQ1451" s="75"/>
      <c r="CR1451" s="75"/>
      <c r="CS1451" s="75"/>
      <c r="CT1451" s="75"/>
      <c r="CU1451" s="13"/>
      <c r="CV1451" s="13"/>
      <c r="CW1451" s="14"/>
      <c r="CX1451" s="75"/>
      <c r="CY1451" s="75"/>
      <c r="CZ1451" s="75"/>
      <c r="DA1451" s="75"/>
      <c r="DB1451" s="75"/>
      <c r="DC1451" s="75"/>
      <c r="DD1451" s="75"/>
      <c r="DE1451" s="75"/>
      <c r="DF1451" s="75"/>
      <c r="DG1451" s="13"/>
      <c r="DH1451" s="13"/>
      <c r="DI1451" s="15"/>
    </row>
    <row r="1452" spans="1:113" ht="1.5" customHeight="1" x14ac:dyDescent="0.2"/>
    <row r="1453" spans="1:113" ht="9.9" customHeight="1" x14ac:dyDescent="0.2">
      <c r="BH1453" s="8" t="s">
        <v>5563</v>
      </c>
      <c r="BT1453" s="8" t="s">
        <v>5562</v>
      </c>
      <c r="CF1453" s="8" t="s">
        <v>5561</v>
      </c>
      <c r="CR1453" s="8" t="s">
        <v>333</v>
      </c>
      <c r="DB1453" s="7" t="s">
        <v>170</v>
      </c>
    </row>
    <row r="1454" spans="1:113" ht="9.9" customHeight="1" x14ac:dyDescent="0.2">
      <c r="E1454" s="18" t="s">
        <v>298</v>
      </c>
      <c r="T1454" s="8" t="s">
        <v>5560</v>
      </c>
    </row>
    <row r="1455" spans="1:113" ht="9.9" customHeight="1" x14ac:dyDescent="0.2">
      <c r="AG1455" s="8" t="s">
        <v>5559</v>
      </c>
      <c r="AL1455" s="8" t="s">
        <v>230</v>
      </c>
      <c r="AV1455" s="8" t="s">
        <v>5558</v>
      </c>
      <c r="BH1455" s="8" t="s">
        <v>5557</v>
      </c>
      <c r="BT1455" s="8" t="s">
        <v>5556</v>
      </c>
      <c r="CF1455" s="8" t="s">
        <v>5555</v>
      </c>
      <c r="CR1455" s="8" t="s">
        <v>361</v>
      </c>
      <c r="DB1455" s="7" t="s">
        <v>170</v>
      </c>
    </row>
    <row r="1456" spans="1:113" ht="9.9" customHeight="1" x14ac:dyDescent="0.2">
      <c r="E1456" s="18" t="s">
        <v>292</v>
      </c>
      <c r="T1456" s="8" t="s">
        <v>5554</v>
      </c>
    </row>
    <row r="1457" spans="5:106" ht="9.9" customHeight="1" x14ac:dyDescent="0.2">
      <c r="AG1457" s="8" t="s">
        <v>5553</v>
      </c>
      <c r="AL1457" s="8" t="s">
        <v>176</v>
      </c>
      <c r="AV1457" s="8" t="s">
        <v>5552</v>
      </c>
      <c r="BH1457" s="8" t="s">
        <v>3280</v>
      </c>
      <c r="BT1457" s="8" t="s">
        <v>3963</v>
      </c>
      <c r="CF1457" s="8" t="s">
        <v>4578</v>
      </c>
      <c r="CR1457" s="8" t="s">
        <v>180</v>
      </c>
      <c r="DB1457" s="7" t="s">
        <v>170</v>
      </c>
    </row>
    <row r="1458" spans="5:106" ht="9.9" customHeight="1" x14ac:dyDescent="0.2">
      <c r="E1458" s="18" t="s">
        <v>284</v>
      </c>
      <c r="T1458" s="8" t="s">
        <v>5551</v>
      </c>
    </row>
    <row r="1459" spans="5:106" ht="9.9" customHeight="1" x14ac:dyDescent="0.2">
      <c r="AG1459" s="8" t="s">
        <v>5550</v>
      </c>
      <c r="AL1459" s="8" t="s">
        <v>194</v>
      </c>
      <c r="AV1459" s="8" t="s">
        <v>5549</v>
      </c>
      <c r="BH1459" s="8" t="s">
        <v>5548</v>
      </c>
      <c r="BT1459" s="8" t="s">
        <v>5547</v>
      </c>
      <c r="CF1459" s="8" t="s">
        <v>5546</v>
      </c>
      <c r="CR1459" s="8" t="s">
        <v>5545</v>
      </c>
      <c r="DB1459" s="7" t="s">
        <v>170</v>
      </c>
    </row>
    <row r="1460" spans="5:106" ht="9.9" customHeight="1" x14ac:dyDescent="0.2">
      <c r="E1460" s="18" t="s">
        <v>276</v>
      </c>
      <c r="T1460" s="8" t="s">
        <v>5544</v>
      </c>
    </row>
    <row r="1461" spans="5:106" ht="9.9" customHeight="1" x14ac:dyDescent="0.2">
      <c r="AG1461" s="18" t="s">
        <v>5543</v>
      </c>
      <c r="AL1461" s="8" t="s">
        <v>265</v>
      </c>
      <c r="AV1461" s="8" t="s">
        <v>1516</v>
      </c>
      <c r="BH1461" s="8" t="s">
        <v>4848</v>
      </c>
      <c r="BT1461" s="8" t="s">
        <v>5542</v>
      </c>
      <c r="CF1461" s="8" t="s">
        <v>5541</v>
      </c>
      <c r="CR1461" s="8" t="s">
        <v>260</v>
      </c>
      <c r="DB1461" s="7" t="s">
        <v>170</v>
      </c>
    </row>
    <row r="1462" spans="5:106" ht="9.9" customHeight="1" x14ac:dyDescent="0.2">
      <c r="E1462" s="18" t="s">
        <v>268</v>
      </c>
      <c r="T1462" s="8" t="s">
        <v>5540</v>
      </c>
    </row>
    <row r="1463" spans="5:106" ht="9.9" customHeight="1" x14ac:dyDescent="0.2">
      <c r="AG1463" s="8" t="s">
        <v>5539</v>
      </c>
      <c r="AL1463" s="8" t="s">
        <v>289</v>
      </c>
      <c r="AV1463" s="8" t="s">
        <v>2002</v>
      </c>
      <c r="BH1463" s="8" t="s">
        <v>1524</v>
      </c>
      <c r="BT1463" s="8" t="s">
        <v>5538</v>
      </c>
      <c r="CF1463" s="8" t="s">
        <v>388</v>
      </c>
      <c r="CR1463" s="8" t="s">
        <v>333</v>
      </c>
      <c r="DB1463" s="7" t="s">
        <v>170</v>
      </c>
    </row>
    <row r="1464" spans="5:106" ht="9.9" customHeight="1" x14ac:dyDescent="0.2">
      <c r="E1464" s="18" t="s">
        <v>259</v>
      </c>
      <c r="T1464" s="8" t="s">
        <v>5537</v>
      </c>
    </row>
    <row r="1465" spans="5:106" ht="9.9" customHeight="1" x14ac:dyDescent="0.2">
      <c r="AG1465" s="8" t="s">
        <v>5536</v>
      </c>
      <c r="AL1465" s="8" t="s">
        <v>202</v>
      </c>
      <c r="AV1465" s="8" t="s">
        <v>5535</v>
      </c>
      <c r="BH1465" s="8" t="s">
        <v>5534</v>
      </c>
      <c r="BT1465" s="8" t="s">
        <v>5533</v>
      </c>
      <c r="CF1465" s="8" t="s">
        <v>5532</v>
      </c>
      <c r="CR1465" s="8" t="s">
        <v>1445</v>
      </c>
      <c r="DB1465" s="7" t="s">
        <v>170</v>
      </c>
    </row>
    <row r="1466" spans="5:106" ht="9.9" customHeight="1" x14ac:dyDescent="0.2">
      <c r="E1466" s="18" t="s">
        <v>250</v>
      </c>
      <c r="T1466" s="8" t="s">
        <v>5531</v>
      </c>
      <c r="W1466" s="17" t="s">
        <v>213</v>
      </c>
    </row>
    <row r="1467" spans="5:106" ht="9.9" customHeight="1" x14ac:dyDescent="0.2">
      <c r="AG1467" s="8" t="s">
        <v>5530</v>
      </c>
      <c r="AL1467" s="8" t="s">
        <v>281</v>
      </c>
      <c r="AV1467" s="8" t="s">
        <v>5529</v>
      </c>
      <c r="BH1467" s="8" t="s">
        <v>4783</v>
      </c>
      <c r="BT1467" s="8" t="s">
        <v>5528</v>
      </c>
      <c r="CF1467" s="8" t="s">
        <v>5527</v>
      </c>
      <c r="CR1467" s="8" t="s">
        <v>333</v>
      </c>
      <c r="DB1467" s="7" t="s">
        <v>170</v>
      </c>
    </row>
    <row r="1468" spans="5:106" ht="9.9" customHeight="1" x14ac:dyDescent="0.2">
      <c r="E1468" s="18" t="s">
        <v>241</v>
      </c>
      <c r="T1468" s="8" t="s">
        <v>5526</v>
      </c>
    </row>
    <row r="1469" spans="5:106" ht="9.9" customHeight="1" x14ac:dyDescent="0.2">
      <c r="AG1469" s="8" t="s">
        <v>5525</v>
      </c>
      <c r="AL1469" s="8" t="s">
        <v>185</v>
      </c>
      <c r="AV1469" s="8" t="s">
        <v>5524</v>
      </c>
      <c r="BH1469" s="8" t="s">
        <v>5523</v>
      </c>
      <c r="BT1469" s="8" t="s">
        <v>5522</v>
      </c>
      <c r="CF1469" s="8" t="s">
        <v>1970</v>
      </c>
      <c r="CR1469" s="8" t="s">
        <v>180</v>
      </c>
      <c r="DB1469" s="7" t="s">
        <v>170</v>
      </c>
    </row>
    <row r="1470" spans="5:106" ht="9.9" customHeight="1" x14ac:dyDescent="0.2">
      <c r="E1470" s="18" t="s">
        <v>233</v>
      </c>
      <c r="T1470" s="8" t="s">
        <v>5521</v>
      </c>
    </row>
    <row r="1471" spans="5:106" ht="9.9" customHeight="1" x14ac:dyDescent="0.2">
      <c r="AG1471" s="8" t="s">
        <v>5520</v>
      </c>
      <c r="AL1471" s="8" t="s">
        <v>273</v>
      </c>
      <c r="AV1471" s="8" t="s">
        <v>5519</v>
      </c>
      <c r="BH1471" s="8" t="s">
        <v>5518</v>
      </c>
      <c r="BT1471" s="8" t="s">
        <v>2500</v>
      </c>
      <c r="CF1471" s="8" t="s">
        <v>3027</v>
      </c>
      <c r="CR1471" s="8" t="s">
        <v>1024</v>
      </c>
      <c r="DB1471" s="7" t="s">
        <v>170</v>
      </c>
    </row>
    <row r="1472" spans="5:106" ht="9.9" customHeight="1" x14ac:dyDescent="0.2">
      <c r="E1472" s="18" t="s">
        <v>224</v>
      </c>
      <c r="T1472" s="8" t="s">
        <v>5517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5516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5515</v>
      </c>
      <c r="DC1502" s="2"/>
      <c r="DD1502" s="2"/>
      <c r="DE1502" s="2"/>
      <c r="DF1502" s="2"/>
      <c r="DG1502" s="2"/>
      <c r="DH1502" s="2"/>
      <c r="DI1502" s="4" t="s">
        <v>331</v>
      </c>
    </row>
    <row r="1503" spans="1:113" ht="5.0999999999999996" customHeight="1" x14ac:dyDescent="0.2"/>
    <row r="1504" spans="1:113" ht="15.9" customHeight="1" x14ac:dyDescent="0.25">
      <c r="BD1504" s="5" t="s">
        <v>330</v>
      </c>
      <c r="DI1504" s="6" t="s">
        <v>2252</v>
      </c>
    </row>
    <row r="1505" spans="1:113" ht="14.1" customHeight="1" x14ac:dyDescent="0.2">
      <c r="BD1505" s="7" t="s">
        <v>3</v>
      </c>
      <c r="DI1505" s="8" t="s">
        <v>2</v>
      </c>
    </row>
    <row r="1506" spans="1:113" ht="12" customHeight="1" x14ac:dyDescent="0.2"/>
    <row r="1507" spans="1:113" ht="9.9" customHeight="1" x14ac:dyDescent="0.2">
      <c r="A1507" s="9" t="s">
        <v>320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2" t="s">
        <v>140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318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2" t="s">
        <v>5514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25" t="s">
        <v>5513</v>
      </c>
      <c r="CS1507" s="2" t="s">
        <v>300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1"/>
    </row>
    <row r="1508" spans="1:113" ht="9.9" customHeight="1" x14ac:dyDescent="0.2">
      <c r="A1508" s="31" t="s">
        <v>317</v>
      </c>
      <c r="T1508" s="30" t="s">
        <v>2243</v>
      </c>
      <c r="BD1508" s="1" t="s">
        <v>315</v>
      </c>
      <c r="BW1508" s="30" t="s">
        <v>5512</v>
      </c>
      <c r="CR1508" s="18" t="s">
        <v>65</v>
      </c>
      <c r="CS1508" s="1" t="s">
        <v>314</v>
      </c>
      <c r="DI1508" s="29"/>
    </row>
    <row r="1509" spans="1:113" ht="9.9" customHeight="1" x14ac:dyDescent="0.2">
      <c r="A1509" s="31" t="s">
        <v>313</v>
      </c>
      <c r="T1509" s="30" t="s">
        <v>141</v>
      </c>
      <c r="BD1509" s="1" t="s">
        <v>312</v>
      </c>
      <c r="BW1509" s="30" t="s">
        <v>5511</v>
      </c>
      <c r="DI1509" s="29"/>
    </row>
    <row r="1510" spans="1:113" ht="9.9" customHeight="1" x14ac:dyDescent="0.2">
      <c r="A1510" s="31" t="s">
        <v>311</v>
      </c>
      <c r="T1510" s="30" t="s">
        <v>41</v>
      </c>
      <c r="BD1510" s="1" t="s">
        <v>310</v>
      </c>
      <c r="BW1510" s="30" t="s">
        <v>3912</v>
      </c>
      <c r="DI1510" s="29"/>
    </row>
    <row r="1511" spans="1:113" ht="9.9" customHeight="1" x14ac:dyDescent="0.2">
      <c r="A1511" s="12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  <c r="P1511" s="13"/>
      <c r="Q1511" s="13"/>
      <c r="R1511" s="13"/>
      <c r="S1511" s="13"/>
      <c r="T1511" s="13"/>
      <c r="U1511" s="13"/>
      <c r="V1511" s="13"/>
      <c r="W1511" s="13"/>
      <c r="X1511" s="13"/>
      <c r="Y1511" s="13"/>
      <c r="Z1511" s="13"/>
      <c r="AA1511" s="13"/>
      <c r="AB1511" s="13"/>
      <c r="AC1511" s="13"/>
      <c r="AD1511" s="13"/>
      <c r="AE1511" s="13"/>
      <c r="AF1511" s="13"/>
      <c r="AG1511" s="13"/>
      <c r="AH1511" s="13"/>
      <c r="AI1511" s="13"/>
      <c r="AJ1511" s="13"/>
      <c r="AK1511" s="13"/>
      <c r="AL1511" s="13"/>
      <c r="AM1511" s="13"/>
      <c r="AN1511" s="13"/>
      <c r="AO1511" s="13"/>
      <c r="AP1511" s="13"/>
      <c r="AQ1511" s="13"/>
      <c r="AR1511" s="13"/>
      <c r="AS1511" s="13"/>
      <c r="AT1511" s="13"/>
      <c r="AU1511" s="13"/>
      <c r="AV1511" s="13"/>
      <c r="AW1511" s="13"/>
      <c r="AX1511" s="13"/>
      <c r="AY1511" s="13"/>
      <c r="AZ1511" s="13"/>
      <c r="BA1511" s="13"/>
      <c r="BB1511" s="13"/>
      <c r="BC1511" s="13"/>
      <c r="BD1511" s="13" t="s">
        <v>309</v>
      </c>
      <c r="BE1511" s="13"/>
      <c r="BF1511" s="13"/>
      <c r="BG1511" s="13"/>
      <c r="BH1511" s="13"/>
      <c r="BI1511" s="13"/>
      <c r="BJ1511" s="13"/>
      <c r="BK1511" s="13"/>
      <c r="BL1511" s="13"/>
      <c r="BM1511" s="13"/>
      <c r="BN1511" s="13"/>
      <c r="BO1511" s="13"/>
      <c r="BP1511" s="13"/>
      <c r="BQ1511" s="13"/>
      <c r="BR1511" s="13"/>
      <c r="BS1511" s="13"/>
      <c r="BT1511" s="13"/>
      <c r="BU1511" s="13"/>
      <c r="BV1511" s="13"/>
      <c r="BW1511" s="28" t="s">
        <v>5509</v>
      </c>
      <c r="BX1511" s="13"/>
      <c r="BY1511" s="13"/>
      <c r="BZ1511" s="13"/>
      <c r="CA1511" s="13"/>
      <c r="CB1511" s="13"/>
      <c r="CC1511" s="13"/>
      <c r="CD1511" s="13"/>
      <c r="CE1511" s="13"/>
      <c r="CF1511" s="13"/>
      <c r="CG1511" s="13"/>
      <c r="CH1511" s="13"/>
      <c r="CI1511" s="13"/>
      <c r="CJ1511" s="13"/>
      <c r="CK1511" s="13"/>
      <c r="CL1511" s="13"/>
      <c r="CM1511" s="13"/>
      <c r="CN1511" s="13"/>
      <c r="CO1511" s="13"/>
      <c r="CP1511" s="14"/>
      <c r="CQ1511" s="13"/>
      <c r="CR1511" s="27" t="s">
        <v>5508</v>
      </c>
      <c r="CS1511" s="13" t="s">
        <v>300</v>
      </c>
      <c r="CT1511" s="13"/>
      <c r="CU1511" s="13"/>
      <c r="CV1511" s="13"/>
      <c r="CW1511" s="13"/>
      <c r="CX1511" s="13"/>
      <c r="CY1511" s="13"/>
      <c r="CZ1511" s="13"/>
      <c r="DA1511" s="13"/>
      <c r="DB1511" s="13"/>
      <c r="DC1511" s="13"/>
      <c r="DD1511" s="13"/>
      <c r="DE1511" s="13"/>
      <c r="DF1511" s="13"/>
      <c r="DG1511" s="13"/>
      <c r="DH1511" s="13"/>
      <c r="DI1511" s="15"/>
    </row>
    <row r="1512" spans="1:113" ht="5.0999999999999996" customHeight="1" x14ac:dyDescent="0.2"/>
    <row r="1513" spans="1:113" ht="9.9" customHeight="1" x14ac:dyDescent="0.2">
      <c r="A1513" s="9" t="s">
        <v>320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32" t="s">
        <v>2250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318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32" t="s">
        <v>5514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25" t="s">
        <v>5513</v>
      </c>
      <c r="CS1513" s="2" t="s">
        <v>300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1"/>
    </row>
    <row r="1514" spans="1:113" ht="9.9" customHeight="1" x14ac:dyDescent="0.2">
      <c r="A1514" s="31" t="s">
        <v>317</v>
      </c>
      <c r="T1514" s="30" t="s">
        <v>2243</v>
      </c>
      <c r="BD1514" s="1" t="s">
        <v>315</v>
      </c>
      <c r="BW1514" s="30" t="s">
        <v>5512</v>
      </c>
      <c r="CR1514" s="18" t="s">
        <v>65</v>
      </c>
      <c r="CS1514" s="1" t="s">
        <v>314</v>
      </c>
      <c r="DI1514" s="29"/>
    </row>
    <row r="1515" spans="1:113" ht="9.9" customHeight="1" x14ac:dyDescent="0.2">
      <c r="A1515" s="31" t="s">
        <v>313</v>
      </c>
      <c r="T1515" s="30" t="s">
        <v>141</v>
      </c>
      <c r="BD1515" s="1" t="s">
        <v>312</v>
      </c>
      <c r="BW1515" s="30" t="s">
        <v>5511</v>
      </c>
      <c r="DI1515" s="29"/>
    </row>
    <row r="1516" spans="1:113" ht="9.9" customHeight="1" x14ac:dyDescent="0.2">
      <c r="A1516" s="31" t="s">
        <v>311</v>
      </c>
      <c r="T1516" s="30" t="s">
        <v>41</v>
      </c>
      <c r="BD1516" s="1" t="s">
        <v>310</v>
      </c>
      <c r="BW1516" s="30" t="s">
        <v>5510</v>
      </c>
      <c r="DI1516" s="29"/>
    </row>
    <row r="1517" spans="1:113" ht="9.9" customHeight="1" x14ac:dyDescent="0.2">
      <c r="A1517" s="12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  <c r="R1517" s="13"/>
      <c r="S1517" s="13"/>
      <c r="T1517" s="13"/>
      <c r="U1517" s="13"/>
      <c r="V1517" s="13"/>
      <c r="W1517" s="13"/>
      <c r="X1517" s="13"/>
      <c r="Y1517" s="13"/>
      <c r="Z1517" s="13"/>
      <c r="AA1517" s="13"/>
      <c r="AB1517" s="13"/>
      <c r="AC1517" s="13"/>
      <c r="AD1517" s="13"/>
      <c r="AE1517" s="13"/>
      <c r="AF1517" s="13"/>
      <c r="AG1517" s="13"/>
      <c r="AH1517" s="13"/>
      <c r="AI1517" s="13"/>
      <c r="AJ1517" s="13"/>
      <c r="AK1517" s="13"/>
      <c r="AL1517" s="13"/>
      <c r="AM1517" s="13"/>
      <c r="AN1517" s="13"/>
      <c r="AO1517" s="13"/>
      <c r="AP1517" s="13"/>
      <c r="AQ1517" s="13"/>
      <c r="AR1517" s="13"/>
      <c r="AS1517" s="13"/>
      <c r="AT1517" s="13"/>
      <c r="AU1517" s="13"/>
      <c r="AV1517" s="13"/>
      <c r="AW1517" s="13"/>
      <c r="AX1517" s="13"/>
      <c r="AY1517" s="13"/>
      <c r="AZ1517" s="13"/>
      <c r="BA1517" s="13"/>
      <c r="BB1517" s="13"/>
      <c r="BC1517" s="13"/>
      <c r="BD1517" s="13" t="s">
        <v>309</v>
      </c>
      <c r="BE1517" s="13"/>
      <c r="BF1517" s="13"/>
      <c r="BG1517" s="13"/>
      <c r="BH1517" s="13"/>
      <c r="BI1517" s="13"/>
      <c r="BJ1517" s="13"/>
      <c r="BK1517" s="13"/>
      <c r="BL1517" s="13"/>
      <c r="BM1517" s="13"/>
      <c r="BN1517" s="13"/>
      <c r="BO1517" s="13"/>
      <c r="BP1517" s="13"/>
      <c r="BQ1517" s="13"/>
      <c r="BR1517" s="13"/>
      <c r="BS1517" s="13"/>
      <c r="BT1517" s="13"/>
      <c r="BU1517" s="13"/>
      <c r="BV1517" s="13"/>
      <c r="BW1517" s="28" t="s">
        <v>5509</v>
      </c>
      <c r="BX1517" s="13"/>
      <c r="BY1517" s="13"/>
      <c r="BZ1517" s="13"/>
      <c r="CA1517" s="13"/>
      <c r="CB1517" s="13"/>
      <c r="CC1517" s="13"/>
      <c r="CD1517" s="13"/>
      <c r="CE1517" s="13"/>
      <c r="CF1517" s="13"/>
      <c r="CG1517" s="13"/>
      <c r="CH1517" s="13"/>
      <c r="CI1517" s="13"/>
      <c r="CJ1517" s="13"/>
      <c r="CK1517" s="13"/>
      <c r="CL1517" s="13"/>
      <c r="CM1517" s="13"/>
      <c r="CN1517" s="13"/>
      <c r="CO1517" s="13"/>
      <c r="CP1517" s="14"/>
      <c r="CQ1517" s="13"/>
      <c r="CR1517" s="27" t="s">
        <v>5508</v>
      </c>
      <c r="CS1517" s="13" t="s">
        <v>300</v>
      </c>
      <c r="CT1517" s="13"/>
      <c r="CU1517" s="13"/>
      <c r="CV1517" s="13"/>
      <c r="CW1517" s="13"/>
      <c r="CX1517" s="13"/>
      <c r="CY1517" s="13"/>
      <c r="CZ1517" s="13"/>
      <c r="DA1517" s="13"/>
      <c r="DB1517" s="13"/>
      <c r="DC1517" s="13"/>
      <c r="DD1517" s="13"/>
      <c r="DE1517" s="13"/>
      <c r="DF1517" s="13"/>
      <c r="DG1517" s="13"/>
      <c r="DH1517" s="13"/>
      <c r="DI1517" s="15"/>
    </row>
    <row r="1518" spans="1:113" ht="5.0999999999999996" customHeight="1" x14ac:dyDescent="0.2"/>
    <row r="1519" spans="1:113" ht="9.9" customHeight="1" x14ac:dyDescent="0.2">
      <c r="A1519" s="9" t="s">
        <v>320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32" t="s">
        <v>2244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0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318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32" t="s">
        <v>3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0"/>
      <c r="CQ1519" s="2"/>
      <c r="CR1519" s="25" t="s">
        <v>3</v>
      </c>
      <c r="CS1519" s="2" t="s">
        <v>300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1"/>
    </row>
    <row r="1520" spans="1:113" ht="9.9" customHeight="1" x14ac:dyDescent="0.2">
      <c r="A1520" s="31" t="s">
        <v>317</v>
      </c>
      <c r="T1520" s="30" t="s">
        <v>2243</v>
      </c>
      <c r="BD1520" s="1" t="s">
        <v>315</v>
      </c>
      <c r="BW1520" s="30" t="s">
        <v>3</v>
      </c>
      <c r="CR1520" s="18" t="s">
        <v>3</v>
      </c>
      <c r="CS1520" s="1" t="s">
        <v>314</v>
      </c>
      <c r="DI1520" s="29"/>
    </row>
    <row r="1521" spans="1:113" ht="9.9" customHeight="1" x14ac:dyDescent="0.2">
      <c r="A1521" s="31" t="s">
        <v>313</v>
      </c>
      <c r="T1521" s="30" t="s">
        <v>141</v>
      </c>
      <c r="BD1521" s="1" t="s">
        <v>312</v>
      </c>
      <c r="BW1521" s="30" t="s">
        <v>3</v>
      </c>
      <c r="DI1521" s="29"/>
    </row>
    <row r="1522" spans="1:113" ht="9.9" customHeight="1" x14ac:dyDescent="0.2">
      <c r="A1522" s="31" t="s">
        <v>311</v>
      </c>
      <c r="T1522" s="30" t="s">
        <v>41</v>
      </c>
      <c r="BD1522" s="1" t="s">
        <v>310</v>
      </c>
      <c r="BW1522" s="30" t="s">
        <v>3</v>
      </c>
      <c r="DI1522" s="29"/>
    </row>
    <row r="1523" spans="1:113" ht="9.9" customHeight="1" x14ac:dyDescent="0.2">
      <c r="A1523" s="12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  <c r="P1523" s="13"/>
      <c r="Q1523" s="13"/>
      <c r="R1523" s="13"/>
      <c r="S1523" s="13"/>
      <c r="T1523" s="13"/>
      <c r="U1523" s="13"/>
      <c r="V1523" s="13"/>
      <c r="W1523" s="13"/>
      <c r="X1523" s="13"/>
      <c r="Y1523" s="13"/>
      <c r="Z1523" s="13"/>
      <c r="AA1523" s="13"/>
      <c r="AB1523" s="13"/>
      <c r="AC1523" s="13"/>
      <c r="AD1523" s="13"/>
      <c r="AE1523" s="13"/>
      <c r="AF1523" s="13"/>
      <c r="AG1523" s="13"/>
      <c r="AH1523" s="13"/>
      <c r="AI1523" s="13"/>
      <c r="AJ1523" s="13"/>
      <c r="AK1523" s="13"/>
      <c r="AL1523" s="13"/>
      <c r="AM1523" s="13"/>
      <c r="AN1523" s="13"/>
      <c r="AO1523" s="13"/>
      <c r="AP1523" s="13"/>
      <c r="AQ1523" s="13"/>
      <c r="AR1523" s="13"/>
      <c r="AS1523" s="13"/>
      <c r="AT1523" s="13"/>
      <c r="AU1523" s="13"/>
      <c r="AV1523" s="13"/>
      <c r="AW1523" s="13"/>
      <c r="AX1523" s="13"/>
      <c r="AY1523" s="13"/>
      <c r="AZ1523" s="13"/>
      <c r="BA1523" s="13"/>
      <c r="BB1523" s="13"/>
      <c r="BC1523" s="13"/>
      <c r="BD1523" s="13" t="s">
        <v>309</v>
      </c>
      <c r="BE1523" s="13"/>
      <c r="BF1523" s="13"/>
      <c r="BG1523" s="13"/>
      <c r="BH1523" s="13"/>
      <c r="BI1523" s="13"/>
      <c r="BJ1523" s="13"/>
      <c r="BK1523" s="13"/>
      <c r="BL1523" s="13"/>
      <c r="BM1523" s="13"/>
      <c r="BN1523" s="13"/>
      <c r="BO1523" s="13"/>
      <c r="BP1523" s="13"/>
      <c r="BQ1523" s="13"/>
      <c r="BR1523" s="13"/>
      <c r="BS1523" s="13"/>
      <c r="BT1523" s="13"/>
      <c r="BU1523" s="13"/>
      <c r="BV1523" s="13"/>
      <c r="BW1523" s="28" t="s">
        <v>5509</v>
      </c>
      <c r="BX1523" s="13"/>
      <c r="BY1523" s="13"/>
      <c r="BZ1523" s="13"/>
      <c r="CA1523" s="13"/>
      <c r="CB1523" s="13"/>
      <c r="CC1523" s="13"/>
      <c r="CD1523" s="13"/>
      <c r="CE1523" s="13"/>
      <c r="CF1523" s="13"/>
      <c r="CG1523" s="13"/>
      <c r="CH1523" s="13"/>
      <c r="CI1523" s="13"/>
      <c r="CJ1523" s="13"/>
      <c r="CK1523" s="13"/>
      <c r="CL1523" s="13"/>
      <c r="CM1523" s="13"/>
      <c r="CN1523" s="13"/>
      <c r="CO1523" s="13"/>
      <c r="CP1523" s="14"/>
      <c r="CQ1523" s="13"/>
      <c r="CR1523" s="27" t="s">
        <v>5508</v>
      </c>
      <c r="CS1523" s="13" t="s">
        <v>300</v>
      </c>
      <c r="CT1523" s="13"/>
      <c r="CU1523" s="13"/>
      <c r="CV1523" s="13"/>
      <c r="CW1523" s="13"/>
      <c r="CX1523" s="13"/>
      <c r="CY1523" s="13"/>
      <c r="CZ1523" s="13"/>
      <c r="DA1523" s="13"/>
      <c r="DB1523" s="13"/>
      <c r="DC1523" s="13"/>
      <c r="DD1523" s="13"/>
      <c r="DE1523" s="13"/>
      <c r="DF1523" s="13"/>
      <c r="DG1523" s="13"/>
      <c r="DH1523" s="13"/>
      <c r="DI1523" s="15"/>
    </row>
    <row r="1524" spans="1:113" ht="5.0999999999999996" customHeight="1" x14ac:dyDescent="0.2"/>
    <row r="1525" spans="1:113" ht="12" customHeight="1" x14ac:dyDescent="0.2">
      <c r="A1525" s="83" t="s">
        <v>307</v>
      </c>
      <c r="B1525" s="74"/>
      <c r="C1525" s="74"/>
      <c r="D1525" s="74"/>
      <c r="E1525" s="74"/>
      <c r="F1525" s="2"/>
      <c r="G1525" s="2"/>
      <c r="H1525" s="73" t="s">
        <v>306</v>
      </c>
      <c r="I1525" s="74"/>
      <c r="J1525" s="74"/>
      <c r="K1525" s="74"/>
      <c r="L1525" s="74"/>
      <c r="M1525" s="74"/>
      <c r="N1525" s="74"/>
      <c r="O1525" s="74"/>
      <c r="P1525" s="74"/>
      <c r="Q1525" s="74"/>
      <c r="R1525" s="74"/>
      <c r="S1525" s="74"/>
      <c r="T1525" s="2"/>
      <c r="U1525" s="2"/>
      <c r="V1525" s="10"/>
      <c r="W1525" s="2"/>
      <c r="X1525" s="2"/>
      <c r="Y1525" s="2"/>
      <c r="Z1525" s="2"/>
      <c r="AA1525" s="73" t="s">
        <v>305</v>
      </c>
      <c r="AB1525" s="74"/>
      <c r="AC1525" s="74"/>
      <c r="AD1525" s="74"/>
      <c r="AE1525" s="74"/>
      <c r="AF1525" s="74"/>
      <c r="AG1525" s="74"/>
      <c r="AH1525" s="74"/>
      <c r="AI1525" s="74"/>
      <c r="AJ1525" s="2"/>
      <c r="AK1525" s="2"/>
      <c r="AL1525" s="10"/>
      <c r="AM1525" s="2"/>
      <c r="AN1525" s="2"/>
      <c r="AO1525" s="73" t="s">
        <v>304</v>
      </c>
      <c r="AP1525" s="74"/>
      <c r="AQ1525" s="74"/>
      <c r="AR1525" s="74"/>
      <c r="AS1525" s="74"/>
      <c r="AT1525" s="74"/>
      <c r="AU1525" s="74"/>
      <c r="AV1525" s="74"/>
      <c r="AW1525" s="74"/>
      <c r="AX1525" s="74"/>
      <c r="AY1525" s="2"/>
      <c r="AZ1525" s="2"/>
      <c r="BA1525" s="73" t="s">
        <v>303</v>
      </c>
      <c r="BB1525" s="74"/>
      <c r="BC1525" s="74"/>
      <c r="BD1525" s="74"/>
      <c r="BE1525" s="74"/>
      <c r="BF1525" s="74"/>
      <c r="BG1525" s="74"/>
      <c r="BH1525" s="74"/>
      <c r="BI1525" s="74"/>
      <c r="BJ1525" s="74"/>
      <c r="BK1525" s="2"/>
      <c r="BL1525" s="2"/>
      <c r="BM1525" s="73" t="s">
        <v>302</v>
      </c>
      <c r="BN1525" s="74"/>
      <c r="BO1525" s="74"/>
      <c r="BP1525" s="74"/>
      <c r="BQ1525" s="74"/>
      <c r="BR1525" s="74"/>
      <c r="BS1525" s="74"/>
      <c r="BT1525" s="74"/>
      <c r="BU1525" s="74"/>
      <c r="BV1525" s="74"/>
      <c r="BW1525" s="2"/>
      <c r="BX1525" s="2"/>
      <c r="BY1525" s="73" t="s">
        <v>301</v>
      </c>
      <c r="BZ1525" s="74"/>
      <c r="CA1525" s="74"/>
      <c r="CB1525" s="74"/>
      <c r="CC1525" s="74"/>
      <c r="CD1525" s="74"/>
      <c r="CE1525" s="74"/>
      <c r="CF1525" s="74"/>
      <c r="CG1525" s="74"/>
      <c r="CH1525" s="74"/>
      <c r="CI1525" s="2"/>
      <c r="CJ1525" s="2"/>
      <c r="CK1525" s="73" t="s">
        <v>300</v>
      </c>
      <c r="CL1525" s="74"/>
      <c r="CM1525" s="74"/>
      <c r="CN1525" s="74"/>
      <c r="CO1525" s="74"/>
      <c r="CP1525" s="74"/>
      <c r="CQ1525" s="74"/>
      <c r="CR1525" s="74"/>
      <c r="CS1525" s="74"/>
      <c r="CT1525" s="74"/>
      <c r="CU1525" s="2"/>
      <c r="CV1525" s="2"/>
      <c r="CW1525" s="10"/>
      <c r="CX1525" s="73" t="s">
        <v>299</v>
      </c>
      <c r="CY1525" s="74"/>
      <c r="CZ1525" s="74"/>
      <c r="DA1525" s="74"/>
      <c r="DB1525" s="74"/>
      <c r="DC1525" s="74"/>
      <c r="DD1525" s="74"/>
      <c r="DE1525" s="74"/>
      <c r="DF1525" s="74"/>
      <c r="DG1525" s="2"/>
      <c r="DH1525" s="2"/>
      <c r="DI1525" s="26"/>
    </row>
    <row r="1526" spans="1:113" ht="12" customHeight="1" x14ac:dyDescent="0.2">
      <c r="A1526" s="84"/>
      <c r="B1526" s="75"/>
      <c r="C1526" s="75"/>
      <c r="D1526" s="75"/>
      <c r="E1526" s="75"/>
      <c r="F1526" s="13"/>
      <c r="G1526" s="13"/>
      <c r="H1526" s="75"/>
      <c r="I1526" s="75"/>
      <c r="J1526" s="75"/>
      <c r="K1526" s="75"/>
      <c r="L1526" s="75"/>
      <c r="M1526" s="75"/>
      <c r="N1526" s="75"/>
      <c r="O1526" s="75"/>
      <c r="P1526" s="75"/>
      <c r="Q1526" s="75"/>
      <c r="R1526" s="75"/>
      <c r="S1526" s="75"/>
      <c r="T1526" s="13"/>
      <c r="U1526" s="13"/>
      <c r="V1526" s="14"/>
      <c r="W1526" s="13"/>
      <c r="X1526" s="13"/>
      <c r="Y1526" s="13"/>
      <c r="Z1526" s="13"/>
      <c r="AA1526" s="75"/>
      <c r="AB1526" s="75"/>
      <c r="AC1526" s="75"/>
      <c r="AD1526" s="75"/>
      <c r="AE1526" s="75"/>
      <c r="AF1526" s="75"/>
      <c r="AG1526" s="75"/>
      <c r="AH1526" s="75"/>
      <c r="AI1526" s="75"/>
      <c r="AJ1526" s="13"/>
      <c r="AK1526" s="13"/>
      <c r="AL1526" s="14"/>
      <c r="AM1526" s="13"/>
      <c r="AN1526" s="13"/>
      <c r="AO1526" s="75"/>
      <c r="AP1526" s="75"/>
      <c r="AQ1526" s="75"/>
      <c r="AR1526" s="75"/>
      <c r="AS1526" s="75"/>
      <c r="AT1526" s="75"/>
      <c r="AU1526" s="75"/>
      <c r="AV1526" s="75"/>
      <c r="AW1526" s="75"/>
      <c r="AX1526" s="75"/>
      <c r="AY1526" s="13"/>
      <c r="AZ1526" s="13"/>
      <c r="BA1526" s="75"/>
      <c r="BB1526" s="75"/>
      <c r="BC1526" s="75"/>
      <c r="BD1526" s="75"/>
      <c r="BE1526" s="75"/>
      <c r="BF1526" s="75"/>
      <c r="BG1526" s="75"/>
      <c r="BH1526" s="75"/>
      <c r="BI1526" s="75"/>
      <c r="BJ1526" s="75"/>
      <c r="BK1526" s="13"/>
      <c r="BL1526" s="13"/>
      <c r="BM1526" s="75"/>
      <c r="BN1526" s="75"/>
      <c r="BO1526" s="75"/>
      <c r="BP1526" s="75"/>
      <c r="BQ1526" s="75"/>
      <c r="BR1526" s="75"/>
      <c r="BS1526" s="75"/>
      <c r="BT1526" s="75"/>
      <c r="BU1526" s="75"/>
      <c r="BV1526" s="75"/>
      <c r="BW1526" s="13"/>
      <c r="BX1526" s="13"/>
      <c r="BY1526" s="75"/>
      <c r="BZ1526" s="75"/>
      <c r="CA1526" s="75"/>
      <c r="CB1526" s="75"/>
      <c r="CC1526" s="75"/>
      <c r="CD1526" s="75"/>
      <c r="CE1526" s="75"/>
      <c r="CF1526" s="75"/>
      <c r="CG1526" s="75"/>
      <c r="CH1526" s="75"/>
      <c r="CI1526" s="13"/>
      <c r="CJ1526" s="13"/>
      <c r="CK1526" s="75"/>
      <c r="CL1526" s="75"/>
      <c r="CM1526" s="75"/>
      <c r="CN1526" s="75"/>
      <c r="CO1526" s="75"/>
      <c r="CP1526" s="75"/>
      <c r="CQ1526" s="75"/>
      <c r="CR1526" s="75"/>
      <c r="CS1526" s="75"/>
      <c r="CT1526" s="75"/>
      <c r="CU1526" s="13"/>
      <c r="CV1526" s="13"/>
      <c r="CW1526" s="14"/>
      <c r="CX1526" s="75"/>
      <c r="CY1526" s="75"/>
      <c r="CZ1526" s="75"/>
      <c r="DA1526" s="75"/>
      <c r="DB1526" s="75"/>
      <c r="DC1526" s="75"/>
      <c r="DD1526" s="75"/>
      <c r="DE1526" s="75"/>
      <c r="DF1526" s="75"/>
      <c r="DG1526" s="13"/>
      <c r="DH1526" s="13"/>
      <c r="DI1526" s="15"/>
    </row>
    <row r="1527" spans="1:113" ht="1.5" customHeight="1" x14ac:dyDescent="0.2"/>
    <row r="1528" spans="1:113" ht="9.9" customHeight="1" x14ac:dyDescent="0.2">
      <c r="BH1528" s="8" t="s">
        <v>5507</v>
      </c>
      <c r="BT1528" s="8" t="s">
        <v>5506</v>
      </c>
      <c r="CF1528" s="8" t="s">
        <v>5505</v>
      </c>
      <c r="CR1528" s="8" t="s">
        <v>5504</v>
      </c>
      <c r="DB1528" s="7" t="s">
        <v>12</v>
      </c>
    </row>
    <row r="1529" spans="1:113" ht="9.9" customHeight="1" x14ac:dyDescent="0.2">
      <c r="E1529" s="18" t="s">
        <v>298</v>
      </c>
      <c r="T1529" s="8" t="s">
        <v>5503</v>
      </c>
    </row>
    <row r="1530" spans="1:113" ht="9.9" customHeight="1" x14ac:dyDescent="0.2">
      <c r="AG1530" s="8" t="s">
        <v>5502</v>
      </c>
      <c r="AL1530" s="8" t="s">
        <v>289</v>
      </c>
      <c r="AV1530" s="8" t="s">
        <v>5501</v>
      </c>
      <c r="BH1530" s="8" t="s">
        <v>5500</v>
      </c>
      <c r="BT1530" s="8" t="s">
        <v>5499</v>
      </c>
      <c r="CF1530" s="8" t="s">
        <v>5498</v>
      </c>
      <c r="CR1530" s="8" t="s">
        <v>682</v>
      </c>
      <c r="DB1530" s="7" t="s">
        <v>12</v>
      </c>
    </row>
    <row r="1531" spans="1:113" ht="9.9" customHeight="1" x14ac:dyDescent="0.2">
      <c r="E1531" s="18" t="s">
        <v>292</v>
      </c>
      <c r="T1531" s="8" t="s">
        <v>5497</v>
      </c>
    </row>
    <row r="1532" spans="1:113" ht="9.9" customHeight="1" x14ac:dyDescent="0.2">
      <c r="AG1532" s="8" t="s">
        <v>5496</v>
      </c>
      <c r="AL1532" s="8" t="s">
        <v>194</v>
      </c>
      <c r="AV1532" s="8" t="s">
        <v>5495</v>
      </c>
      <c r="BH1532" s="8" t="s">
        <v>2006</v>
      </c>
      <c r="BT1532" s="8" t="s">
        <v>5494</v>
      </c>
      <c r="CF1532" s="8" t="s">
        <v>5493</v>
      </c>
      <c r="CR1532" s="8" t="s">
        <v>1534</v>
      </c>
      <c r="DB1532" s="7" t="s">
        <v>12</v>
      </c>
    </row>
    <row r="1533" spans="1:113" ht="9.9" customHeight="1" x14ac:dyDescent="0.2">
      <c r="E1533" s="18" t="s">
        <v>284</v>
      </c>
      <c r="T1533" s="8" t="s">
        <v>5492</v>
      </c>
    </row>
    <row r="1534" spans="1:113" ht="9.9" customHeight="1" x14ac:dyDescent="0.2">
      <c r="AG1534" s="8" t="s">
        <v>5491</v>
      </c>
      <c r="AL1534" s="8" t="s">
        <v>185</v>
      </c>
      <c r="AV1534" s="8" t="s">
        <v>5490</v>
      </c>
      <c r="BH1534" s="8" t="s">
        <v>5489</v>
      </c>
      <c r="BT1534" s="8" t="s">
        <v>1028</v>
      </c>
      <c r="CF1534" s="8" t="s">
        <v>5488</v>
      </c>
      <c r="CR1534" s="8" t="s">
        <v>664</v>
      </c>
      <c r="DB1534" s="7" t="s">
        <v>12</v>
      </c>
    </row>
    <row r="1535" spans="1:113" ht="9.9" customHeight="1" x14ac:dyDescent="0.2">
      <c r="E1535" s="18" t="s">
        <v>276</v>
      </c>
      <c r="T1535" s="8" t="s">
        <v>5487</v>
      </c>
    </row>
    <row r="1536" spans="1:113" ht="9.9" customHeight="1" x14ac:dyDescent="0.2">
      <c r="AG1536" s="8" t="s">
        <v>5486</v>
      </c>
      <c r="AL1536" s="8" t="s">
        <v>273</v>
      </c>
      <c r="AV1536" s="8" t="s">
        <v>5485</v>
      </c>
      <c r="BH1536" s="8" t="s">
        <v>5484</v>
      </c>
      <c r="BT1536" s="8" t="s">
        <v>1660</v>
      </c>
      <c r="CF1536" s="8" t="s">
        <v>5483</v>
      </c>
      <c r="CR1536" s="8" t="s">
        <v>664</v>
      </c>
      <c r="DB1536" s="7" t="s">
        <v>12</v>
      </c>
    </row>
    <row r="1537" spans="5:106" ht="9.9" customHeight="1" x14ac:dyDescent="0.2">
      <c r="E1537" s="18" t="s">
        <v>268</v>
      </c>
      <c r="T1537" s="8" t="s">
        <v>5482</v>
      </c>
    </row>
    <row r="1538" spans="5:106" ht="9.9" customHeight="1" x14ac:dyDescent="0.2">
      <c r="AG1538" s="18" t="s">
        <v>5481</v>
      </c>
      <c r="AL1538" s="8" t="s">
        <v>265</v>
      </c>
      <c r="AV1538" s="8" t="s">
        <v>4646</v>
      </c>
      <c r="BH1538" s="8" t="s">
        <v>5480</v>
      </c>
      <c r="BT1538" s="8" t="s">
        <v>4068</v>
      </c>
      <c r="CF1538" s="8" t="s">
        <v>5479</v>
      </c>
      <c r="CR1538" s="8" t="s">
        <v>498</v>
      </c>
      <c r="DB1538" s="7" t="s">
        <v>12</v>
      </c>
    </row>
    <row r="1539" spans="5:106" ht="9.9" customHeight="1" x14ac:dyDescent="0.2">
      <c r="E1539" s="18" t="s">
        <v>259</v>
      </c>
      <c r="T1539" s="8" t="s">
        <v>5478</v>
      </c>
    </row>
    <row r="1540" spans="5:106" ht="9.9" customHeight="1" x14ac:dyDescent="0.2">
      <c r="AG1540" s="8" t="s">
        <v>5477</v>
      </c>
      <c r="AL1540" s="8" t="s">
        <v>281</v>
      </c>
      <c r="AV1540" s="8" t="s">
        <v>5476</v>
      </c>
      <c r="BH1540" s="8" t="s">
        <v>5475</v>
      </c>
      <c r="BT1540" s="8" t="s">
        <v>5474</v>
      </c>
      <c r="CF1540" s="8" t="s">
        <v>5473</v>
      </c>
      <c r="CR1540" s="8" t="s">
        <v>5472</v>
      </c>
      <c r="DB1540" s="7" t="s">
        <v>12</v>
      </c>
    </row>
    <row r="1541" spans="5:106" ht="9.9" customHeight="1" x14ac:dyDescent="0.2">
      <c r="E1541" s="18" t="s">
        <v>250</v>
      </c>
      <c r="T1541" s="8" t="s">
        <v>5471</v>
      </c>
      <c r="W1541" s="17" t="s">
        <v>213</v>
      </c>
    </row>
    <row r="1542" spans="5:106" ht="9.9" customHeight="1" x14ac:dyDescent="0.2">
      <c r="AG1542" s="8" t="s">
        <v>5470</v>
      </c>
      <c r="AL1542" s="8" t="s">
        <v>230</v>
      </c>
      <c r="AV1542" s="8" t="s">
        <v>5469</v>
      </c>
      <c r="BH1542" s="8" t="s">
        <v>5468</v>
      </c>
      <c r="BT1542" s="8" t="s">
        <v>4998</v>
      </c>
      <c r="CF1542" s="8" t="s">
        <v>5467</v>
      </c>
      <c r="CR1542" s="8" t="s">
        <v>1342</v>
      </c>
      <c r="DB1542" s="7" t="s">
        <v>12</v>
      </c>
    </row>
    <row r="1543" spans="5:106" ht="9.9" customHeight="1" x14ac:dyDescent="0.2">
      <c r="E1543" s="18" t="s">
        <v>241</v>
      </c>
      <c r="T1543" s="8" t="s">
        <v>5466</v>
      </c>
    </row>
    <row r="1544" spans="5:106" ht="9.9" customHeight="1" x14ac:dyDescent="0.2">
      <c r="AG1544" s="8" t="s">
        <v>5465</v>
      </c>
      <c r="AL1544" s="8" t="s">
        <v>176</v>
      </c>
      <c r="AV1544" s="8" t="s">
        <v>5464</v>
      </c>
      <c r="BH1544" s="8" t="s">
        <v>5463</v>
      </c>
      <c r="BT1544" s="8" t="s">
        <v>2942</v>
      </c>
      <c r="CF1544" s="8" t="s">
        <v>5462</v>
      </c>
      <c r="CR1544" s="8" t="s">
        <v>387</v>
      </c>
      <c r="DB1544" s="7" t="s">
        <v>12</v>
      </c>
    </row>
    <row r="1545" spans="5:106" ht="9.9" customHeight="1" x14ac:dyDescent="0.2">
      <c r="E1545" s="18" t="s">
        <v>233</v>
      </c>
      <c r="T1545" s="8" t="s">
        <v>5461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89">
    <mergeCell ref="BY1525:CH1526"/>
    <mergeCell ref="CK1525:CT1526"/>
    <mergeCell ref="CX1525:DF1526"/>
    <mergeCell ref="A1525:E1526"/>
    <mergeCell ref="H1525:S1526"/>
    <mergeCell ref="AA1525:AI1526"/>
    <mergeCell ref="AO1525:AX1526"/>
    <mergeCell ref="BA1525:BJ1526"/>
    <mergeCell ref="BM1525:BV152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</mergeCells>
  <phoneticPr fontId="8"/>
  <printOptions horizontalCentered="1"/>
  <pageMargins left="0.19685039370078741" right="0" top="0.19685039370078741" bottom="0" header="0" footer="0.59055118110236227"/>
  <pageSetup paperSize="9" orientation="portrait" r:id="rId1"/>
  <rowBreaks count="21" manualBreakCount="21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5"/>
  <sheetViews>
    <sheetView showGridLines="0" view="pageBreakPreview" zoomScaleNormal="100" zoomScaleSheetLayoutView="100" workbookViewId="0">
      <selection activeCell="HN7" sqref="HN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3810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4" t="s">
        <v>3809</v>
      </c>
      <c r="CZ2" s="2"/>
      <c r="DA2" s="2"/>
      <c r="DB2" s="4"/>
      <c r="DC2" s="2"/>
      <c r="DD2" s="2"/>
      <c r="DE2" s="2"/>
      <c r="DF2" s="2"/>
      <c r="DG2" s="2"/>
      <c r="DH2" s="2"/>
      <c r="DI2" s="4" t="s">
        <v>331</v>
      </c>
    </row>
    <row r="3" spans="1:113" ht="5.0999999999999996" customHeight="1" x14ac:dyDescent="0.2"/>
    <row r="4" spans="1:113" ht="15.9" customHeight="1" x14ac:dyDescent="0.25">
      <c r="BD4" s="46" t="s">
        <v>5460</v>
      </c>
      <c r="DI4" s="6" t="s">
        <v>2252</v>
      </c>
    </row>
    <row r="5" spans="1:113" ht="14.1" customHeight="1" x14ac:dyDescent="0.2">
      <c r="BD5" s="7" t="s">
        <v>3</v>
      </c>
      <c r="DI5" s="8" t="s">
        <v>2</v>
      </c>
    </row>
    <row r="6" spans="1:113" ht="12" customHeight="1" x14ac:dyDescent="0.2"/>
    <row r="7" spans="1:113" ht="12" customHeight="1" x14ac:dyDescent="0.2">
      <c r="A7" s="9"/>
      <c r="B7" s="73" t="s">
        <v>4</v>
      </c>
      <c r="C7" s="74"/>
      <c r="D7" s="74"/>
      <c r="E7" s="74"/>
      <c r="F7" s="74"/>
      <c r="G7" s="73" t="s">
        <v>5</v>
      </c>
      <c r="H7" s="74"/>
      <c r="I7" s="74"/>
      <c r="J7" s="74"/>
      <c r="K7" s="74"/>
      <c r="L7" s="2"/>
      <c r="M7" s="76" t="s">
        <v>11</v>
      </c>
      <c r="N7" s="77"/>
      <c r="O7" s="77"/>
      <c r="P7" s="77"/>
      <c r="Q7" s="77"/>
      <c r="R7" s="77"/>
      <c r="S7" s="77"/>
      <c r="T7" s="77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76" t="s">
        <v>7</v>
      </c>
      <c r="AT7" s="77"/>
      <c r="AU7" s="77"/>
      <c r="AV7" s="77"/>
      <c r="AW7" s="77"/>
      <c r="AX7" s="77"/>
      <c r="AY7" s="2"/>
      <c r="AZ7" s="2"/>
      <c r="BA7" s="2"/>
      <c r="BB7" s="2"/>
      <c r="BC7" s="2"/>
      <c r="BD7" s="2"/>
      <c r="BE7" s="80" t="s">
        <v>10</v>
      </c>
      <c r="BF7" s="81"/>
      <c r="BG7" s="81"/>
      <c r="BH7" s="81"/>
      <c r="BI7" s="81"/>
      <c r="BJ7" s="81"/>
      <c r="BK7" s="81"/>
      <c r="BL7" s="81"/>
      <c r="BM7" s="81"/>
      <c r="BN7" s="2"/>
      <c r="BO7" s="2"/>
      <c r="BP7" s="73" t="s">
        <v>9</v>
      </c>
      <c r="BQ7" s="74"/>
      <c r="BR7" s="74"/>
      <c r="BS7" s="74"/>
      <c r="BT7" s="74"/>
      <c r="BU7" s="2"/>
      <c r="BV7" s="2"/>
      <c r="BW7" s="73" t="s">
        <v>8</v>
      </c>
      <c r="BX7" s="74"/>
      <c r="BY7" s="74"/>
      <c r="BZ7" s="74"/>
      <c r="CA7" s="74"/>
      <c r="CB7" s="2"/>
      <c r="CC7" s="76" t="s">
        <v>6</v>
      </c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2"/>
      <c r="CX7" s="2"/>
      <c r="CY7" s="10"/>
      <c r="CZ7" s="2"/>
      <c r="DA7" s="2"/>
      <c r="DB7" s="2"/>
      <c r="DC7" s="10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5"/>
      <c r="C8" s="75"/>
      <c r="D8" s="75"/>
      <c r="E8" s="75"/>
      <c r="F8" s="75"/>
      <c r="G8" s="75"/>
      <c r="H8" s="75"/>
      <c r="I8" s="75"/>
      <c r="J8" s="75"/>
      <c r="K8" s="75"/>
      <c r="L8" s="13"/>
      <c r="M8" s="78"/>
      <c r="N8" s="78"/>
      <c r="O8" s="78"/>
      <c r="P8" s="78"/>
      <c r="Q8" s="78"/>
      <c r="R8" s="78"/>
      <c r="S8" s="78"/>
      <c r="T8" s="78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78"/>
      <c r="AT8" s="78"/>
      <c r="AU8" s="78"/>
      <c r="AV8" s="78"/>
      <c r="AW8" s="78"/>
      <c r="AX8" s="78"/>
      <c r="AY8" s="13"/>
      <c r="AZ8" s="13"/>
      <c r="BA8" s="13"/>
      <c r="BB8" s="13"/>
      <c r="BC8" s="13"/>
      <c r="BD8" s="13"/>
      <c r="BE8" s="82"/>
      <c r="BF8" s="82"/>
      <c r="BG8" s="82"/>
      <c r="BH8" s="82"/>
      <c r="BI8" s="82"/>
      <c r="BJ8" s="82"/>
      <c r="BK8" s="82"/>
      <c r="BL8" s="82"/>
      <c r="BM8" s="82"/>
      <c r="BN8" s="13"/>
      <c r="BO8" s="13"/>
      <c r="BP8" s="75"/>
      <c r="BQ8" s="75"/>
      <c r="BR8" s="75"/>
      <c r="BS8" s="75"/>
      <c r="BT8" s="75"/>
      <c r="BU8" s="13"/>
      <c r="BV8" s="13"/>
      <c r="BW8" s="75"/>
      <c r="BX8" s="75"/>
      <c r="BY8" s="75"/>
      <c r="BZ8" s="75"/>
      <c r="CA8" s="75"/>
      <c r="CB8" s="13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13"/>
      <c r="CX8" s="13"/>
      <c r="CY8" s="14"/>
      <c r="CZ8" s="13"/>
      <c r="DA8" s="13"/>
      <c r="DB8" s="13"/>
      <c r="DC8" s="14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11.4" x14ac:dyDescent="0.2">
      <c r="D10" s="7" t="s">
        <v>12</v>
      </c>
      <c r="I10" s="16" t="s">
        <v>19</v>
      </c>
      <c r="M10" s="17" t="s">
        <v>147</v>
      </c>
      <c r="X10" s="17" t="s">
        <v>22</v>
      </c>
      <c r="AR10" s="22"/>
      <c r="AS10" s="21" t="s">
        <v>21</v>
      </c>
      <c r="AT10" s="22"/>
      <c r="AU10" s="22"/>
      <c r="AV10" s="22"/>
      <c r="AW10" s="22"/>
      <c r="AX10" s="22"/>
      <c r="AY10" s="22"/>
      <c r="AZ10" s="22"/>
      <c r="BA10" s="22"/>
      <c r="BB10" s="45"/>
      <c r="BC10" s="45"/>
      <c r="BD10" s="45"/>
      <c r="BE10" s="45"/>
      <c r="BF10" s="45"/>
      <c r="BM10" s="18" t="s">
        <v>3807</v>
      </c>
      <c r="BN10" s="45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3" t="s">
        <v>3806</v>
      </c>
      <c r="CB10" s="45"/>
      <c r="CC10" s="17" t="s">
        <v>20</v>
      </c>
    </row>
    <row r="11" spans="1:113" ht="11.4" x14ac:dyDescent="0.2">
      <c r="D11" s="7" t="s">
        <v>18</v>
      </c>
      <c r="I11" s="16" t="s">
        <v>12</v>
      </c>
      <c r="M11" s="17" t="s">
        <v>146</v>
      </c>
      <c r="X11" s="17" t="s">
        <v>15</v>
      </c>
      <c r="AR11" s="22"/>
      <c r="AS11" s="21" t="s">
        <v>14</v>
      </c>
      <c r="AT11" s="22"/>
      <c r="AU11" s="22"/>
      <c r="AV11" s="22"/>
      <c r="AW11" s="22"/>
      <c r="AX11" s="22"/>
      <c r="AY11" s="22"/>
      <c r="AZ11" s="22"/>
      <c r="BA11" s="22"/>
      <c r="BB11" s="45"/>
      <c r="BC11" s="45"/>
      <c r="BD11" s="45"/>
      <c r="BE11" s="45"/>
      <c r="BF11" s="45"/>
      <c r="BM11" s="18" t="s">
        <v>3805</v>
      </c>
      <c r="BN11" s="45"/>
      <c r="BO11" s="22"/>
      <c r="BP11" s="22"/>
      <c r="BQ11" s="22"/>
      <c r="BR11" s="24" t="s">
        <v>3804</v>
      </c>
      <c r="BS11" s="22"/>
      <c r="BT11" s="22"/>
      <c r="BU11" s="22"/>
      <c r="BV11" s="22"/>
      <c r="BW11" s="22"/>
      <c r="BX11" s="22"/>
      <c r="BY11" s="22"/>
      <c r="BZ11" s="22"/>
      <c r="CA11" s="23" t="s">
        <v>3781</v>
      </c>
      <c r="CB11" s="45"/>
      <c r="CC11" s="17" t="s">
        <v>13</v>
      </c>
    </row>
    <row r="12" spans="1:113" ht="11.4" x14ac:dyDescent="0.2">
      <c r="D12" s="7" t="s">
        <v>26</v>
      </c>
      <c r="I12" s="16" t="s">
        <v>26</v>
      </c>
      <c r="M12" s="17" t="s">
        <v>148</v>
      </c>
      <c r="X12" s="17" t="s">
        <v>28</v>
      </c>
      <c r="AR12" s="22"/>
      <c r="AS12" s="21" t="s">
        <v>14</v>
      </c>
      <c r="AT12" s="22"/>
      <c r="AU12" s="22"/>
      <c r="AV12" s="22"/>
      <c r="AW12" s="22"/>
      <c r="AX12" s="22"/>
      <c r="AY12" s="22"/>
      <c r="AZ12" s="22"/>
      <c r="BA12" s="22"/>
      <c r="BB12" s="45"/>
      <c r="BC12" s="45"/>
      <c r="BD12" s="45"/>
      <c r="BE12" s="45"/>
      <c r="BF12" s="45"/>
      <c r="BM12" s="18" t="s">
        <v>3803</v>
      </c>
      <c r="BN12" s="45"/>
      <c r="BO12" s="22"/>
      <c r="BP12" s="22"/>
      <c r="BQ12" s="22"/>
      <c r="BR12" s="24" t="s">
        <v>3802</v>
      </c>
      <c r="BS12" s="22"/>
      <c r="BT12" s="22"/>
      <c r="BU12" s="22"/>
      <c r="BV12" s="22"/>
      <c r="BW12" s="22"/>
      <c r="BX12" s="22"/>
      <c r="BY12" s="22"/>
      <c r="BZ12" s="22"/>
      <c r="CA12" s="23" t="s">
        <v>3801</v>
      </c>
      <c r="CB12" s="45"/>
      <c r="CC12" s="17" t="s">
        <v>27</v>
      </c>
    </row>
    <row r="13" spans="1:113" ht="11.4" x14ac:dyDescent="0.2">
      <c r="D13" s="7" t="s">
        <v>32</v>
      </c>
      <c r="I13" s="16" t="s">
        <v>83</v>
      </c>
      <c r="M13" s="17" t="s">
        <v>157</v>
      </c>
      <c r="X13" s="17" t="s">
        <v>85</v>
      </c>
      <c r="AR13" s="22"/>
      <c r="AS13" s="21" t="s">
        <v>41</v>
      </c>
      <c r="AT13" s="22"/>
      <c r="AU13" s="22"/>
      <c r="AV13" s="22"/>
      <c r="AW13" s="22"/>
      <c r="AX13" s="22"/>
      <c r="AY13" s="22"/>
      <c r="AZ13" s="22"/>
      <c r="BA13" s="22"/>
      <c r="BB13" s="45"/>
      <c r="BC13" s="45"/>
      <c r="BD13" s="45"/>
      <c r="BE13" s="45"/>
      <c r="BF13" s="45"/>
      <c r="BM13" s="18" t="s">
        <v>3800</v>
      </c>
      <c r="BN13" s="45"/>
      <c r="BO13" s="22"/>
      <c r="BP13" s="22"/>
      <c r="BQ13" s="22"/>
      <c r="BR13" s="24" t="s">
        <v>3799</v>
      </c>
      <c r="BS13" s="22"/>
      <c r="BT13" s="22"/>
      <c r="BU13" s="22"/>
      <c r="BV13" s="22"/>
      <c r="BW13" s="22"/>
      <c r="BX13" s="22"/>
      <c r="BY13" s="22"/>
      <c r="BZ13" s="22"/>
      <c r="CA13" s="23" t="s">
        <v>3798</v>
      </c>
      <c r="CB13" s="45"/>
      <c r="CC13" s="17" t="s">
        <v>84</v>
      </c>
    </row>
    <row r="14" spans="1:113" ht="11.4" x14ac:dyDescent="0.2">
      <c r="D14" s="7" t="s">
        <v>33</v>
      </c>
      <c r="I14" s="16" t="s">
        <v>33</v>
      </c>
      <c r="M14" s="17" t="s">
        <v>149</v>
      </c>
      <c r="X14" s="17" t="s">
        <v>35</v>
      </c>
      <c r="AR14" s="22"/>
      <c r="AS14" s="21" t="s">
        <v>21</v>
      </c>
      <c r="AT14" s="22"/>
      <c r="AU14" s="22"/>
      <c r="AV14" s="22"/>
      <c r="AW14" s="22"/>
      <c r="AX14" s="22"/>
      <c r="AY14" s="22"/>
      <c r="AZ14" s="22"/>
      <c r="BA14" s="22"/>
      <c r="BB14" s="45"/>
      <c r="BC14" s="45"/>
      <c r="BD14" s="45"/>
      <c r="BE14" s="45"/>
      <c r="BF14" s="45"/>
      <c r="BM14" s="18" t="s">
        <v>3797</v>
      </c>
      <c r="BN14" s="45"/>
      <c r="BO14" s="22"/>
      <c r="BP14" s="22"/>
      <c r="BQ14" s="22"/>
      <c r="BR14" s="24" t="s">
        <v>3796</v>
      </c>
      <c r="BS14" s="22"/>
      <c r="BT14" s="22"/>
      <c r="BU14" s="22"/>
      <c r="BV14" s="22"/>
      <c r="BW14" s="22"/>
      <c r="BX14" s="22"/>
      <c r="BY14" s="22"/>
      <c r="BZ14" s="22"/>
      <c r="CA14" s="23" t="s">
        <v>3795</v>
      </c>
      <c r="CB14" s="45"/>
      <c r="CC14" s="17" t="s">
        <v>34</v>
      </c>
    </row>
    <row r="15" spans="1:113" ht="11.4" x14ac:dyDescent="0.2">
      <c r="D15" s="7" t="s">
        <v>46</v>
      </c>
      <c r="I15" s="16" t="s">
        <v>39</v>
      </c>
      <c r="M15" s="17" t="s">
        <v>150</v>
      </c>
      <c r="X15" s="17" t="s">
        <v>42</v>
      </c>
      <c r="AR15" s="22"/>
      <c r="AS15" s="21" t="s">
        <v>41</v>
      </c>
      <c r="AT15" s="22"/>
      <c r="AU15" s="22"/>
      <c r="AV15" s="22"/>
      <c r="AW15" s="22"/>
      <c r="AX15" s="22"/>
      <c r="AY15" s="22"/>
      <c r="AZ15" s="22"/>
      <c r="BA15" s="22"/>
      <c r="BB15" s="45"/>
      <c r="BC15" s="45"/>
      <c r="BD15" s="45"/>
      <c r="BE15" s="45"/>
      <c r="BF15" s="45"/>
      <c r="BM15" s="18" t="s">
        <v>3794</v>
      </c>
      <c r="BN15" s="45"/>
      <c r="BO15" s="22"/>
      <c r="BP15" s="22"/>
      <c r="BQ15" s="22"/>
      <c r="BR15" s="24" t="s">
        <v>3793</v>
      </c>
      <c r="BS15" s="22"/>
      <c r="BT15" s="22"/>
      <c r="BU15" s="22"/>
      <c r="BV15" s="22"/>
      <c r="BW15" s="22"/>
      <c r="BX15" s="22"/>
      <c r="BY15" s="22"/>
      <c r="BZ15" s="22"/>
      <c r="CA15" s="23" t="s">
        <v>3787</v>
      </c>
      <c r="CB15" s="45"/>
      <c r="CC15" s="17" t="s">
        <v>40</v>
      </c>
    </row>
    <row r="16" spans="1:113" ht="11.4" x14ac:dyDescent="0.2">
      <c r="D16" s="7" t="s">
        <v>39</v>
      </c>
      <c r="I16" s="16" t="s">
        <v>66</v>
      </c>
      <c r="M16" s="17" t="s">
        <v>154</v>
      </c>
      <c r="X16" s="17" t="s">
        <v>68</v>
      </c>
      <c r="AR16" s="22"/>
      <c r="AS16" s="21" t="s">
        <v>41</v>
      </c>
      <c r="AT16" s="22"/>
      <c r="AU16" s="22"/>
      <c r="AV16" s="22"/>
      <c r="AW16" s="22"/>
      <c r="AX16" s="22"/>
      <c r="AY16" s="22"/>
      <c r="AZ16" s="22"/>
      <c r="BA16" s="22"/>
      <c r="BB16" s="45"/>
      <c r="BC16" s="45"/>
      <c r="BD16" s="45"/>
      <c r="BE16" s="45"/>
      <c r="BF16" s="45"/>
      <c r="BM16" s="18" t="s">
        <v>3792</v>
      </c>
      <c r="BN16" s="45"/>
      <c r="BO16" s="22"/>
      <c r="BP16" s="22"/>
      <c r="BQ16" s="22"/>
      <c r="BR16" s="24" t="s">
        <v>3791</v>
      </c>
      <c r="BS16" s="22"/>
      <c r="BT16" s="22"/>
      <c r="BU16" s="22"/>
      <c r="BV16" s="22"/>
      <c r="BW16" s="22"/>
      <c r="BX16" s="22"/>
      <c r="BY16" s="22"/>
      <c r="BZ16" s="22"/>
      <c r="CA16" s="23" t="s">
        <v>3790</v>
      </c>
      <c r="CB16" s="45"/>
      <c r="CC16" s="17" t="s">
        <v>67</v>
      </c>
    </row>
    <row r="17" spans="1:113" ht="11.4" x14ac:dyDescent="0.2">
      <c r="D17" s="7" t="s">
        <v>58</v>
      </c>
      <c r="I17" s="16" t="s">
        <v>32</v>
      </c>
      <c r="M17" s="17" t="s">
        <v>156</v>
      </c>
      <c r="X17" s="17" t="s">
        <v>79</v>
      </c>
      <c r="AR17" s="22"/>
      <c r="AS17" s="21" t="s">
        <v>41</v>
      </c>
      <c r="AT17" s="22"/>
      <c r="AU17" s="22"/>
      <c r="AV17" s="22"/>
      <c r="AW17" s="22"/>
      <c r="AX17" s="22"/>
      <c r="AY17" s="22"/>
      <c r="AZ17" s="22"/>
      <c r="BA17" s="22"/>
      <c r="BB17" s="45"/>
      <c r="BC17" s="45"/>
      <c r="BD17" s="45"/>
      <c r="BE17" s="45"/>
      <c r="BF17" s="45"/>
      <c r="BM17" s="18" t="s">
        <v>3789</v>
      </c>
      <c r="BN17" s="45"/>
      <c r="BO17" s="22"/>
      <c r="BP17" s="22"/>
      <c r="BQ17" s="22"/>
      <c r="BR17" s="24" t="s">
        <v>3788</v>
      </c>
      <c r="BS17" s="22"/>
      <c r="BT17" s="22"/>
      <c r="BU17" s="22"/>
      <c r="BV17" s="22"/>
      <c r="BW17" s="22"/>
      <c r="BX17" s="22"/>
      <c r="BY17" s="22"/>
      <c r="BZ17" s="22"/>
      <c r="CA17" s="23" t="s">
        <v>3787</v>
      </c>
      <c r="CB17" s="45"/>
      <c r="CC17" s="17" t="s">
        <v>78</v>
      </c>
    </row>
    <row r="18" spans="1:113" ht="11.4" x14ac:dyDescent="0.2">
      <c r="D18" s="7" t="s">
        <v>65</v>
      </c>
      <c r="I18" s="16" t="s">
        <v>59</v>
      </c>
      <c r="M18" s="17" t="s">
        <v>153</v>
      </c>
      <c r="X18" s="17" t="s">
        <v>61</v>
      </c>
      <c r="AR18" s="22"/>
      <c r="AS18" s="21" t="s">
        <v>41</v>
      </c>
      <c r="AT18" s="22"/>
      <c r="AU18" s="22"/>
      <c r="AV18" s="22"/>
      <c r="AW18" s="22"/>
      <c r="AX18" s="22"/>
      <c r="AY18" s="22"/>
      <c r="AZ18" s="22"/>
      <c r="BA18" s="22"/>
      <c r="BB18" s="45"/>
      <c r="BC18" s="45"/>
      <c r="BD18" s="45"/>
      <c r="BE18" s="45"/>
      <c r="BF18" s="45"/>
      <c r="BM18" s="18" t="s">
        <v>3786</v>
      </c>
      <c r="BN18" s="45"/>
      <c r="BO18" s="22"/>
      <c r="BP18" s="22"/>
      <c r="BQ18" s="22"/>
      <c r="BR18" s="24" t="s">
        <v>3785</v>
      </c>
      <c r="BS18" s="22"/>
      <c r="BT18" s="22"/>
      <c r="BU18" s="22"/>
      <c r="BV18" s="22"/>
      <c r="BW18" s="22"/>
      <c r="BX18" s="22"/>
      <c r="BY18" s="22"/>
      <c r="BZ18" s="22"/>
      <c r="CA18" s="23" t="s">
        <v>3784</v>
      </c>
      <c r="CB18" s="45"/>
      <c r="CC18" s="17" t="s">
        <v>60</v>
      </c>
    </row>
    <row r="19" spans="1:113" ht="11.4" x14ac:dyDescent="0.2">
      <c r="D19" s="7" t="s">
        <v>47</v>
      </c>
      <c r="I19" s="16" t="s">
        <v>65</v>
      </c>
      <c r="M19" s="17" t="s">
        <v>158</v>
      </c>
      <c r="X19" s="17" t="s">
        <v>92</v>
      </c>
      <c r="AR19" s="22"/>
      <c r="AS19" s="21" t="s">
        <v>91</v>
      </c>
      <c r="AT19" s="22"/>
      <c r="AU19" s="22"/>
      <c r="AV19" s="22"/>
      <c r="AW19" s="22"/>
      <c r="AX19" s="22"/>
      <c r="AY19" s="22"/>
      <c r="AZ19" s="22"/>
      <c r="BA19" s="22"/>
      <c r="BB19" s="45"/>
      <c r="BC19" s="45"/>
      <c r="BD19" s="45"/>
      <c r="BE19" s="45"/>
      <c r="BF19" s="45"/>
      <c r="BM19" s="18" t="s">
        <v>3783</v>
      </c>
      <c r="BN19" s="45"/>
      <c r="BO19" s="22"/>
      <c r="BP19" s="22"/>
      <c r="BQ19" s="22"/>
      <c r="BR19" s="24" t="s">
        <v>3782</v>
      </c>
      <c r="BS19" s="22"/>
      <c r="BT19" s="22"/>
      <c r="BU19" s="22"/>
      <c r="BV19" s="22"/>
      <c r="BW19" s="22"/>
      <c r="BX19" s="22"/>
      <c r="BY19" s="22"/>
      <c r="BZ19" s="22"/>
      <c r="CA19" s="23" t="s">
        <v>3781</v>
      </c>
      <c r="CB19" s="45"/>
      <c r="CC19" s="17" t="s">
        <v>90</v>
      </c>
    </row>
    <row r="20" spans="1:113" ht="11.4" x14ac:dyDescent="0.2">
      <c r="D20" s="7" t="s">
        <v>77</v>
      </c>
      <c r="I20" s="16" t="s">
        <v>97</v>
      </c>
      <c r="M20" s="17" t="s">
        <v>159</v>
      </c>
      <c r="X20" s="17" t="s">
        <v>99</v>
      </c>
      <c r="AR20" s="22"/>
      <c r="AS20" s="21" t="s">
        <v>41</v>
      </c>
      <c r="AT20" s="22"/>
      <c r="AU20" s="22"/>
      <c r="AV20" s="22"/>
      <c r="AW20" s="22"/>
      <c r="AX20" s="22"/>
      <c r="AY20" s="22"/>
      <c r="AZ20" s="22"/>
      <c r="BA20" s="22"/>
      <c r="BB20" s="45"/>
      <c r="BC20" s="45"/>
      <c r="BD20" s="45"/>
      <c r="BE20" s="45"/>
      <c r="BF20" s="45"/>
      <c r="BM20" s="18" t="s">
        <v>3780</v>
      </c>
      <c r="BN20" s="45"/>
      <c r="BO20" s="22"/>
      <c r="BP20" s="22"/>
      <c r="BQ20" s="22"/>
      <c r="BR20" s="24" t="s">
        <v>3779</v>
      </c>
      <c r="BS20" s="22"/>
      <c r="BT20" s="22"/>
      <c r="BU20" s="22"/>
      <c r="BV20" s="22"/>
      <c r="BW20" s="22"/>
      <c r="BX20" s="22"/>
      <c r="BY20" s="22"/>
      <c r="BZ20" s="22"/>
      <c r="CA20" s="23" t="s">
        <v>3778</v>
      </c>
      <c r="CB20" s="45"/>
      <c r="CC20" s="17" t="s">
        <v>98</v>
      </c>
    </row>
    <row r="21" spans="1:113" ht="11.4" x14ac:dyDescent="0.2">
      <c r="D21" s="7" t="s">
        <v>59</v>
      </c>
      <c r="I21" s="16" t="s">
        <v>71</v>
      </c>
      <c r="M21" s="17" t="s">
        <v>155</v>
      </c>
      <c r="X21" s="17" t="s">
        <v>73</v>
      </c>
      <c r="AR21" s="22"/>
      <c r="AS21" s="21" t="s">
        <v>14</v>
      </c>
      <c r="AT21" s="22"/>
      <c r="AU21" s="22"/>
      <c r="AV21" s="22"/>
      <c r="AW21" s="22"/>
      <c r="AX21" s="22"/>
      <c r="AY21" s="22"/>
      <c r="AZ21" s="22"/>
      <c r="BA21" s="22"/>
      <c r="BB21" s="45"/>
      <c r="BC21" s="45"/>
      <c r="BD21" s="45"/>
      <c r="BE21" s="45"/>
      <c r="BF21" s="45"/>
      <c r="BM21" s="18" t="s">
        <v>1962</v>
      </c>
      <c r="BN21" s="45"/>
      <c r="BO21" s="22"/>
      <c r="BP21" s="22"/>
      <c r="BQ21" s="22"/>
      <c r="BR21" s="24" t="s">
        <v>3777</v>
      </c>
      <c r="BS21" s="22"/>
      <c r="BT21" s="22"/>
      <c r="BU21" s="22"/>
      <c r="BV21" s="22"/>
      <c r="BW21" s="22"/>
      <c r="BX21" s="22"/>
      <c r="BY21" s="22"/>
      <c r="BZ21" s="22"/>
      <c r="CA21" s="23" t="s">
        <v>3776</v>
      </c>
      <c r="CB21" s="45"/>
      <c r="CC21" s="17" t="s">
        <v>72</v>
      </c>
    </row>
    <row r="22" spans="1:113" ht="11.4" x14ac:dyDescent="0.2">
      <c r="D22" s="7" t="s">
        <v>89</v>
      </c>
      <c r="I22" s="16" t="s">
        <v>52</v>
      </c>
      <c r="M22" s="17" t="s">
        <v>152</v>
      </c>
      <c r="X22" s="17" t="s">
        <v>54</v>
      </c>
      <c r="AR22" s="22"/>
      <c r="AS22" s="21" t="s">
        <v>41</v>
      </c>
      <c r="AT22" s="22"/>
      <c r="AU22" s="22"/>
      <c r="AV22" s="22"/>
      <c r="AW22" s="22"/>
      <c r="AX22" s="22"/>
      <c r="AY22" s="22"/>
      <c r="AZ22" s="22"/>
      <c r="BA22" s="22"/>
      <c r="BB22" s="45"/>
      <c r="BC22" s="45"/>
      <c r="BD22" s="45"/>
      <c r="BE22" s="45"/>
      <c r="BF22" s="45"/>
      <c r="BM22" s="18" t="s">
        <v>3775</v>
      </c>
      <c r="BN22" s="45"/>
      <c r="BO22" s="22"/>
      <c r="BP22" s="22"/>
      <c r="BQ22" s="22"/>
      <c r="BR22" s="24" t="s">
        <v>3774</v>
      </c>
      <c r="BS22" s="22"/>
      <c r="BT22" s="22"/>
      <c r="BU22" s="22"/>
      <c r="BV22" s="22"/>
      <c r="BW22" s="22"/>
      <c r="BX22" s="22"/>
      <c r="BY22" s="22"/>
      <c r="BZ22" s="22"/>
      <c r="CA22" s="23" t="s">
        <v>3773</v>
      </c>
      <c r="CB22" s="45"/>
      <c r="CC22" s="17" t="s">
        <v>53</v>
      </c>
    </row>
    <row r="23" spans="1:113" ht="11.4" x14ac:dyDescent="0.2">
      <c r="D23" s="7" t="s">
        <v>96</v>
      </c>
      <c r="I23" s="16" t="s">
        <v>47</v>
      </c>
      <c r="M23" s="17" t="s">
        <v>151</v>
      </c>
      <c r="X23" s="17" t="s">
        <v>49</v>
      </c>
      <c r="AR23" s="22"/>
      <c r="AS23" s="21" t="s">
        <v>41</v>
      </c>
      <c r="AT23" s="22"/>
      <c r="AU23" s="22"/>
      <c r="AV23" s="22"/>
      <c r="AW23" s="22"/>
      <c r="AX23" s="22"/>
      <c r="AY23" s="22"/>
      <c r="AZ23" s="22"/>
      <c r="BA23" s="22"/>
      <c r="BB23" s="45"/>
      <c r="BC23" s="45"/>
      <c r="BD23" s="45"/>
      <c r="BE23" s="45"/>
      <c r="BF23" s="45"/>
      <c r="BM23" s="18" t="s">
        <v>3772</v>
      </c>
      <c r="BN23" s="45"/>
      <c r="BO23" s="22"/>
      <c r="BP23" s="22"/>
      <c r="BQ23" s="22"/>
      <c r="BR23" s="24" t="s">
        <v>3771</v>
      </c>
      <c r="BS23" s="22"/>
      <c r="BT23" s="22"/>
      <c r="BU23" s="22"/>
      <c r="BV23" s="22"/>
      <c r="BW23" s="22"/>
      <c r="BX23" s="22"/>
      <c r="BY23" s="22"/>
      <c r="BZ23" s="22"/>
      <c r="CA23" s="23" t="s">
        <v>3770</v>
      </c>
      <c r="CB23" s="45"/>
      <c r="CC23" s="17" t="s">
        <v>48</v>
      </c>
    </row>
    <row r="24" spans="1:113" ht="11.4" x14ac:dyDescent="0.2">
      <c r="D24" s="7" t="s">
        <v>66</v>
      </c>
      <c r="I24" s="16" t="s">
        <v>103</v>
      </c>
      <c r="M24" s="17" t="s">
        <v>160</v>
      </c>
      <c r="X24" s="17" t="s">
        <v>106</v>
      </c>
      <c r="AR24" s="22"/>
      <c r="AS24" s="21" t="s">
        <v>105</v>
      </c>
      <c r="AT24" s="22"/>
      <c r="AU24" s="22"/>
      <c r="AV24" s="22"/>
      <c r="AW24" s="22"/>
      <c r="AX24" s="22"/>
      <c r="AY24" s="22"/>
      <c r="AZ24" s="22"/>
      <c r="BA24" s="22"/>
      <c r="BB24" s="45"/>
      <c r="BC24" s="45"/>
      <c r="BD24" s="45"/>
      <c r="BE24" s="45"/>
      <c r="BF24" s="45"/>
      <c r="BM24" s="18" t="s">
        <v>3769</v>
      </c>
      <c r="BN24" s="45"/>
      <c r="BO24" s="22"/>
      <c r="BP24" s="22"/>
      <c r="BQ24" s="22"/>
      <c r="BR24" s="24" t="s">
        <v>3768</v>
      </c>
      <c r="BS24" s="22"/>
      <c r="BT24" s="22"/>
      <c r="BU24" s="22"/>
      <c r="BV24" s="22"/>
      <c r="BW24" s="22"/>
      <c r="BX24" s="22"/>
      <c r="BY24" s="22"/>
      <c r="BZ24" s="22"/>
      <c r="CA24" s="23" t="s">
        <v>3767</v>
      </c>
      <c r="CB24" s="45"/>
      <c r="CC24" s="17" t="s">
        <v>104</v>
      </c>
    </row>
    <row r="25" spans="1:113" ht="11.4" x14ac:dyDescent="0.2">
      <c r="D25" s="7" t="s">
        <v>110</v>
      </c>
      <c r="I25" s="16" t="s">
        <v>89</v>
      </c>
      <c r="M25" s="17" t="s">
        <v>163</v>
      </c>
      <c r="X25" s="17" t="s">
        <v>124</v>
      </c>
      <c r="AR25" s="22"/>
      <c r="AS25" s="21" t="s">
        <v>14</v>
      </c>
      <c r="AT25" s="22"/>
      <c r="AU25" s="22"/>
      <c r="AV25" s="22"/>
      <c r="AW25" s="22"/>
      <c r="AX25" s="22"/>
      <c r="AY25" s="22"/>
      <c r="AZ25" s="22"/>
      <c r="BA25" s="22"/>
      <c r="BB25" s="45"/>
      <c r="BC25" s="45"/>
      <c r="BD25" s="45"/>
      <c r="BE25" s="45"/>
      <c r="BF25" s="45"/>
      <c r="BM25" s="18" t="s">
        <v>3766</v>
      </c>
      <c r="BN25" s="45"/>
      <c r="BO25" s="22"/>
      <c r="BP25" s="22"/>
      <c r="BQ25" s="22"/>
      <c r="BR25" s="24" t="s">
        <v>3765</v>
      </c>
      <c r="BS25" s="22"/>
      <c r="BT25" s="22"/>
      <c r="BU25" s="22"/>
      <c r="BV25" s="22"/>
      <c r="BW25" s="22"/>
      <c r="BX25" s="22"/>
      <c r="BY25" s="22"/>
      <c r="BZ25" s="22"/>
      <c r="CA25" s="23" t="s">
        <v>3764</v>
      </c>
      <c r="CB25" s="45"/>
      <c r="CC25" s="17" t="s">
        <v>123</v>
      </c>
    </row>
    <row r="26" spans="1:113" ht="11.4" x14ac:dyDescent="0.2">
      <c r="D26" s="7" t="s">
        <v>71</v>
      </c>
      <c r="I26" s="16" t="s">
        <v>96</v>
      </c>
      <c r="M26" s="17" t="s">
        <v>165</v>
      </c>
      <c r="X26" s="17" t="s">
        <v>136</v>
      </c>
      <c r="AR26" s="22"/>
      <c r="AS26" s="21" t="s">
        <v>14</v>
      </c>
      <c r="AT26" s="22"/>
      <c r="AU26" s="22"/>
      <c r="AV26" s="22"/>
      <c r="AW26" s="22"/>
      <c r="AX26" s="22"/>
      <c r="AY26" s="22"/>
      <c r="AZ26" s="22"/>
      <c r="BA26" s="22"/>
      <c r="BB26" s="45"/>
      <c r="BC26" s="45"/>
      <c r="BD26" s="45"/>
      <c r="BE26" s="45"/>
      <c r="BF26" s="45"/>
      <c r="BM26" s="18" t="s">
        <v>3763</v>
      </c>
      <c r="BN26" s="45"/>
      <c r="BO26" s="22"/>
      <c r="BP26" s="22"/>
      <c r="BQ26" s="22"/>
      <c r="BR26" s="24" t="s">
        <v>3762</v>
      </c>
      <c r="BS26" s="22"/>
      <c r="BT26" s="22"/>
      <c r="BU26" s="22"/>
      <c r="BV26" s="22"/>
      <c r="BW26" s="22"/>
      <c r="BX26" s="22"/>
      <c r="BY26" s="22"/>
      <c r="BZ26" s="22"/>
      <c r="CA26" s="23" t="s">
        <v>125</v>
      </c>
      <c r="CB26" s="45"/>
      <c r="CC26" s="17" t="s">
        <v>135</v>
      </c>
    </row>
    <row r="27" spans="1:113" ht="11.4" x14ac:dyDescent="0.2">
      <c r="D27" s="7" t="s">
        <v>122</v>
      </c>
      <c r="I27" s="16" t="s">
        <v>77</v>
      </c>
      <c r="M27" s="17" t="s">
        <v>161</v>
      </c>
      <c r="X27" s="17" t="s">
        <v>113</v>
      </c>
      <c r="AR27" s="22"/>
      <c r="AS27" s="21" t="s">
        <v>3761</v>
      </c>
      <c r="AT27" s="22"/>
      <c r="AU27" s="22"/>
      <c r="AV27" s="22"/>
      <c r="AW27" s="22"/>
      <c r="AX27" s="22"/>
      <c r="AY27" s="22"/>
      <c r="AZ27" s="22"/>
      <c r="BA27" s="22"/>
      <c r="BB27" s="45"/>
      <c r="BC27" s="45"/>
      <c r="BD27" s="45"/>
      <c r="BE27" s="45"/>
      <c r="BF27" s="45"/>
      <c r="BM27" s="18" t="s">
        <v>2468</v>
      </c>
      <c r="BN27" s="45"/>
      <c r="BO27" s="22"/>
      <c r="BP27" s="22"/>
      <c r="BQ27" s="22"/>
      <c r="BR27" s="24" t="s">
        <v>3760</v>
      </c>
      <c r="BS27" s="22"/>
      <c r="BT27" s="22"/>
      <c r="BU27" s="22"/>
      <c r="BV27" s="22"/>
      <c r="BW27" s="22"/>
      <c r="BX27" s="22"/>
      <c r="BY27" s="22"/>
      <c r="BZ27" s="22"/>
      <c r="CA27" s="23" t="s">
        <v>3759</v>
      </c>
      <c r="CB27" s="45"/>
      <c r="CC27" s="17" t="s">
        <v>111</v>
      </c>
    </row>
    <row r="28" spans="1:113" ht="11.4" x14ac:dyDescent="0.2">
      <c r="D28" s="7" t="s">
        <v>128</v>
      </c>
      <c r="I28" s="16" t="s">
        <v>129</v>
      </c>
      <c r="M28" s="17" t="s">
        <v>164</v>
      </c>
      <c r="X28" s="17" t="s">
        <v>130</v>
      </c>
      <c r="AR28" s="22"/>
      <c r="AS28" s="21" t="s">
        <v>105</v>
      </c>
      <c r="AT28" s="22"/>
      <c r="AU28" s="22"/>
      <c r="AV28" s="22"/>
      <c r="AW28" s="22"/>
      <c r="AX28" s="22"/>
      <c r="AY28" s="22"/>
      <c r="AZ28" s="22"/>
      <c r="BA28" s="22"/>
      <c r="BB28" s="45"/>
      <c r="BC28" s="45"/>
      <c r="BD28" s="45"/>
      <c r="BE28" s="45"/>
      <c r="BF28" s="45"/>
      <c r="BM28" s="18" t="s">
        <v>3758</v>
      </c>
      <c r="BN28" s="45"/>
      <c r="BO28" s="22"/>
      <c r="BP28" s="22"/>
      <c r="BQ28" s="22"/>
      <c r="BR28" s="24" t="s">
        <v>3757</v>
      </c>
      <c r="BS28" s="22"/>
      <c r="BT28" s="22"/>
      <c r="BU28" s="22"/>
      <c r="BV28" s="22"/>
      <c r="BW28" s="22"/>
      <c r="BX28" s="22"/>
      <c r="BY28" s="22"/>
      <c r="BZ28" s="22"/>
      <c r="CA28" s="23" t="s">
        <v>3756</v>
      </c>
      <c r="CB28" s="45"/>
      <c r="CC28" s="17" t="s">
        <v>104</v>
      </c>
    </row>
    <row r="29" spans="1:113" ht="11.4" x14ac:dyDescent="0.2">
      <c r="D29" s="7" t="s">
        <v>134</v>
      </c>
      <c r="I29" s="16" t="s">
        <v>116</v>
      </c>
      <c r="M29" s="17" t="s">
        <v>162</v>
      </c>
      <c r="X29" s="17" t="s">
        <v>118</v>
      </c>
      <c r="AR29" s="22"/>
      <c r="AS29" s="21" t="s">
        <v>91</v>
      </c>
      <c r="AT29" s="22"/>
      <c r="AU29" s="22"/>
      <c r="AV29" s="22"/>
      <c r="AW29" s="22"/>
      <c r="AX29" s="22"/>
      <c r="AY29" s="22"/>
      <c r="AZ29" s="22"/>
      <c r="BA29" s="22"/>
      <c r="BB29" s="45"/>
      <c r="BC29" s="45"/>
      <c r="BD29" s="45"/>
      <c r="BE29" s="45"/>
      <c r="BF29" s="45"/>
      <c r="BM29" s="18" t="s">
        <v>3755</v>
      </c>
      <c r="BN29" s="45"/>
      <c r="BO29" s="22"/>
      <c r="BP29" s="22"/>
      <c r="BQ29" s="22"/>
      <c r="BR29" s="24" t="s">
        <v>3754</v>
      </c>
      <c r="BS29" s="22"/>
      <c r="BT29" s="22"/>
      <c r="BU29" s="22"/>
      <c r="BV29" s="22"/>
      <c r="BW29" s="22"/>
      <c r="BX29" s="22"/>
      <c r="BY29" s="22"/>
      <c r="BZ29" s="22"/>
      <c r="CA29" s="23" t="s">
        <v>93</v>
      </c>
      <c r="CB29" s="45"/>
      <c r="CC29" s="17" t="s">
        <v>117</v>
      </c>
    </row>
    <row r="30" spans="1:113" ht="11.4" x14ac:dyDescent="0.2">
      <c r="D30" s="7" t="s">
        <v>3753</v>
      </c>
      <c r="I30" s="16" t="s">
        <v>140</v>
      </c>
      <c r="M30" s="17" t="s">
        <v>166</v>
      </c>
      <c r="X30" s="17" t="s">
        <v>142</v>
      </c>
      <c r="AR30" s="22"/>
      <c r="AS30" s="21" t="s">
        <v>41</v>
      </c>
      <c r="AT30" s="22"/>
      <c r="AU30" s="22"/>
      <c r="AV30" s="22"/>
      <c r="AW30" s="22"/>
      <c r="AX30" s="22"/>
      <c r="AY30" s="22"/>
      <c r="AZ30" s="22"/>
      <c r="BA30" s="22"/>
      <c r="BB30" s="45"/>
      <c r="BC30" s="45"/>
      <c r="BD30" s="45"/>
      <c r="BE30" s="45"/>
      <c r="BF30" s="45"/>
      <c r="BM30" s="18" t="s">
        <v>3752</v>
      </c>
      <c r="BN30" s="45"/>
      <c r="BO30" s="22"/>
      <c r="BP30" s="22"/>
      <c r="BQ30" s="22"/>
      <c r="BR30" s="24" t="s">
        <v>3751</v>
      </c>
      <c r="BS30" s="22"/>
      <c r="BT30" s="22"/>
      <c r="BU30" s="22"/>
      <c r="BV30" s="22"/>
      <c r="BW30" s="22"/>
      <c r="BX30" s="22"/>
      <c r="BY30" s="22"/>
      <c r="BZ30" s="22"/>
      <c r="CA30" s="23" t="s">
        <v>100</v>
      </c>
      <c r="CB30" s="45"/>
      <c r="CC30" s="17" t="s">
        <v>141</v>
      </c>
    </row>
    <row r="31" spans="1:113" ht="1.5" customHeight="1" x14ac:dyDescent="0.2"/>
    <row r="32" spans="1:113" ht="12" customHeight="1" x14ac:dyDescent="0.2">
      <c r="A32" s="79" t="s">
        <v>3750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  <c r="BY32" s="79"/>
      <c r="BZ32" s="79"/>
      <c r="CA32" s="79"/>
      <c r="CB32" s="79"/>
      <c r="CC32" s="79"/>
      <c r="CD32" s="79"/>
      <c r="CE32" s="79"/>
      <c r="CF32" s="79"/>
      <c r="CG32" s="79"/>
      <c r="CH32" s="79"/>
      <c r="CI32" s="79"/>
      <c r="CJ32" s="79"/>
      <c r="CK32" s="79"/>
      <c r="CL32" s="79"/>
      <c r="CM32" s="79"/>
      <c r="CN32" s="79"/>
      <c r="CO32" s="79"/>
      <c r="CP32" s="79"/>
      <c r="CQ32" s="79"/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79"/>
      <c r="DC32" s="79"/>
      <c r="DD32" s="79"/>
      <c r="DE32" s="79"/>
      <c r="DF32" s="79"/>
      <c r="DG32" s="79"/>
      <c r="DH32" s="79"/>
      <c r="DI32" s="79"/>
    </row>
    <row r="33" s="1" customFormat="1" ht="1.5" customHeight="1" x14ac:dyDescent="0.2"/>
    <row r="65" spans="1:113" ht="3.9" customHeight="1" x14ac:dyDescent="0.2"/>
    <row r="66" spans="1:113" ht="12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20" t="s">
        <v>3749</v>
      </c>
    </row>
    <row r="67" spans="1:113" ht="5.0999999999999996" customHeight="1" x14ac:dyDescent="0.2"/>
    <row r="68" spans="1:113" ht="5.0999999999999996" customHeight="1" x14ac:dyDescent="0.2"/>
    <row r="69" spans="1:113" ht="11.4" x14ac:dyDescent="0.2">
      <c r="A69" s="72"/>
      <c r="B69" s="2" t="s">
        <v>5459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72"/>
      <c r="AN69" s="2" t="s">
        <v>5458</v>
      </c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72"/>
      <c r="BZ69" s="42" t="s">
        <v>5457</v>
      </c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11"/>
    </row>
    <row r="70" spans="1:113" ht="9.9" customHeight="1" x14ac:dyDescent="0.2">
      <c r="A70" s="31"/>
      <c r="AM70" s="31"/>
      <c r="BY70" s="31"/>
      <c r="DI70" s="29"/>
    </row>
    <row r="71" spans="1:113" ht="9.9" customHeight="1" x14ac:dyDescent="0.2">
      <c r="A71" s="31"/>
      <c r="AM71" s="31"/>
      <c r="BY71" s="31"/>
      <c r="DI71" s="29"/>
    </row>
    <row r="72" spans="1:113" ht="9.9" customHeight="1" x14ac:dyDescent="0.2">
      <c r="A72" s="31"/>
      <c r="AM72" s="31"/>
      <c r="BY72" s="31"/>
      <c r="DI72" s="29"/>
    </row>
    <row r="73" spans="1:113" ht="9.9" customHeight="1" x14ac:dyDescent="0.2">
      <c r="A73" s="31"/>
      <c r="AM73" s="31"/>
      <c r="BY73" s="31"/>
      <c r="DI73" s="29"/>
    </row>
    <row r="74" spans="1:113" ht="9.9" customHeight="1" x14ac:dyDescent="0.2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28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2"/>
      <c r="AN74" s="13"/>
      <c r="AO74" s="13"/>
      <c r="AP74" s="13"/>
      <c r="AQ74" s="13"/>
      <c r="AR74" s="13"/>
      <c r="AS74" s="13"/>
      <c r="AT74" s="13"/>
      <c r="AU74" s="13"/>
      <c r="AV74" s="13"/>
      <c r="AW74" s="28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2"/>
      <c r="BZ74" s="13"/>
      <c r="CA74" s="13"/>
      <c r="CB74" s="13"/>
      <c r="CC74" s="13"/>
      <c r="CD74" s="13"/>
      <c r="CE74" s="13"/>
      <c r="CF74" s="13"/>
      <c r="CG74" s="13"/>
      <c r="CH74" s="13"/>
      <c r="CI74" s="28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5"/>
    </row>
    <row r="75" spans="1:113" ht="6" customHeight="1" x14ac:dyDescent="0.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</row>
  </sheetData>
  <mergeCells count="9">
    <mergeCell ref="BW7:CA8"/>
    <mergeCell ref="CC7:CV8"/>
    <mergeCell ref="A32:DI32"/>
    <mergeCell ref="B7:F8"/>
    <mergeCell ref="G7:K8"/>
    <mergeCell ref="M7:T8"/>
    <mergeCell ref="AS7:AX8"/>
    <mergeCell ref="BE7:BM8"/>
    <mergeCell ref="BP7:BT8"/>
  </mergeCells>
  <phoneticPr fontId="8"/>
  <printOptions horizontalCentered="1"/>
  <pageMargins left="0.19685039370078741" right="0" top="0.19685039370078741" bottom="0" header="0" footer="0.59055118110236227"/>
  <pageSetup paperSize="9" orientation="portrait" r:id="rId1"/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75"/>
  <sheetViews>
    <sheetView showGridLines="0" view="pageBreakPreview" zoomScale="130" zoomScaleNormal="100" zoomScaleSheetLayoutView="13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3810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4" t="s">
        <v>3809</v>
      </c>
      <c r="CZ2" s="2"/>
      <c r="DA2" s="2"/>
      <c r="DB2" s="4"/>
      <c r="DC2" s="2"/>
      <c r="DD2" s="2"/>
      <c r="DE2" s="2"/>
      <c r="DF2" s="2"/>
      <c r="DG2" s="2"/>
      <c r="DH2" s="2"/>
      <c r="DI2" s="4" t="s">
        <v>331</v>
      </c>
    </row>
    <row r="3" spans="1:113" ht="5.0999999999999996" customHeight="1" x14ac:dyDescent="0.2"/>
    <row r="4" spans="1:113" ht="15.9" customHeight="1" x14ac:dyDescent="0.25">
      <c r="BD4" s="46" t="s">
        <v>3808</v>
      </c>
      <c r="DI4" s="6" t="s">
        <v>2252</v>
      </c>
    </row>
    <row r="5" spans="1:113" ht="14.1" customHeight="1" x14ac:dyDescent="0.2">
      <c r="BD5" s="7" t="s">
        <v>3</v>
      </c>
      <c r="DI5" s="8" t="s">
        <v>2</v>
      </c>
    </row>
    <row r="6" spans="1:113" ht="12" customHeight="1" x14ac:dyDescent="0.2"/>
    <row r="7" spans="1:113" ht="12" customHeight="1" x14ac:dyDescent="0.2">
      <c r="A7" s="9"/>
      <c r="B7" s="73" t="s">
        <v>4</v>
      </c>
      <c r="C7" s="74"/>
      <c r="D7" s="74"/>
      <c r="E7" s="74"/>
      <c r="F7" s="74"/>
      <c r="G7" s="73" t="s">
        <v>5</v>
      </c>
      <c r="H7" s="74"/>
      <c r="I7" s="74"/>
      <c r="J7" s="74"/>
      <c r="K7" s="74"/>
      <c r="L7" s="2"/>
      <c r="M7" s="76" t="s">
        <v>11</v>
      </c>
      <c r="N7" s="77"/>
      <c r="O7" s="77"/>
      <c r="P7" s="77"/>
      <c r="Q7" s="77"/>
      <c r="R7" s="77"/>
      <c r="S7" s="77"/>
      <c r="T7" s="77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76" t="s">
        <v>7</v>
      </c>
      <c r="AT7" s="77"/>
      <c r="AU7" s="77"/>
      <c r="AV7" s="77"/>
      <c r="AW7" s="77"/>
      <c r="AX7" s="77"/>
      <c r="AY7" s="2"/>
      <c r="AZ7" s="2"/>
      <c r="BA7" s="2"/>
      <c r="BB7" s="2"/>
      <c r="BC7" s="2"/>
      <c r="BD7" s="2"/>
      <c r="BE7" s="80" t="s">
        <v>10</v>
      </c>
      <c r="BF7" s="81"/>
      <c r="BG7" s="81"/>
      <c r="BH7" s="81"/>
      <c r="BI7" s="81"/>
      <c r="BJ7" s="81"/>
      <c r="BK7" s="81"/>
      <c r="BL7" s="81"/>
      <c r="BM7" s="81"/>
      <c r="BN7" s="2"/>
      <c r="BO7" s="2"/>
      <c r="BP7" s="73" t="s">
        <v>9</v>
      </c>
      <c r="BQ7" s="74"/>
      <c r="BR7" s="74"/>
      <c r="BS7" s="74"/>
      <c r="BT7" s="74"/>
      <c r="BU7" s="2"/>
      <c r="BV7" s="2"/>
      <c r="BW7" s="73" t="s">
        <v>8</v>
      </c>
      <c r="BX7" s="74"/>
      <c r="BY7" s="74"/>
      <c r="BZ7" s="74"/>
      <c r="CA7" s="74"/>
      <c r="CB7" s="2"/>
      <c r="CC7" s="76" t="s">
        <v>6</v>
      </c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2"/>
      <c r="CX7" s="2"/>
      <c r="CY7" s="10"/>
      <c r="CZ7" s="2"/>
      <c r="DA7" s="2"/>
      <c r="DB7" s="2"/>
      <c r="DC7" s="10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5"/>
      <c r="C8" s="75"/>
      <c r="D8" s="75"/>
      <c r="E8" s="75"/>
      <c r="F8" s="75"/>
      <c r="G8" s="75"/>
      <c r="H8" s="75"/>
      <c r="I8" s="75"/>
      <c r="J8" s="75"/>
      <c r="K8" s="75"/>
      <c r="L8" s="13"/>
      <c r="M8" s="78"/>
      <c r="N8" s="78"/>
      <c r="O8" s="78"/>
      <c r="P8" s="78"/>
      <c r="Q8" s="78"/>
      <c r="R8" s="78"/>
      <c r="S8" s="78"/>
      <c r="T8" s="78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78"/>
      <c r="AT8" s="78"/>
      <c r="AU8" s="78"/>
      <c r="AV8" s="78"/>
      <c r="AW8" s="78"/>
      <c r="AX8" s="78"/>
      <c r="AY8" s="13"/>
      <c r="AZ8" s="13"/>
      <c r="BA8" s="13"/>
      <c r="BB8" s="13"/>
      <c r="BC8" s="13"/>
      <c r="BD8" s="13"/>
      <c r="BE8" s="82"/>
      <c r="BF8" s="82"/>
      <c r="BG8" s="82"/>
      <c r="BH8" s="82"/>
      <c r="BI8" s="82"/>
      <c r="BJ8" s="82"/>
      <c r="BK8" s="82"/>
      <c r="BL8" s="82"/>
      <c r="BM8" s="82"/>
      <c r="BN8" s="13"/>
      <c r="BO8" s="13"/>
      <c r="BP8" s="75"/>
      <c r="BQ8" s="75"/>
      <c r="BR8" s="75"/>
      <c r="BS8" s="75"/>
      <c r="BT8" s="75"/>
      <c r="BU8" s="13"/>
      <c r="BV8" s="13"/>
      <c r="BW8" s="75"/>
      <c r="BX8" s="75"/>
      <c r="BY8" s="75"/>
      <c r="BZ8" s="75"/>
      <c r="CA8" s="75"/>
      <c r="CB8" s="13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13"/>
      <c r="CX8" s="13"/>
      <c r="CY8" s="14"/>
      <c r="CZ8" s="13"/>
      <c r="DA8" s="13"/>
      <c r="DB8" s="13"/>
      <c r="DC8" s="14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11.4" x14ac:dyDescent="0.2">
      <c r="D10" s="7" t="s">
        <v>12</v>
      </c>
      <c r="I10" s="16" t="s">
        <v>19</v>
      </c>
      <c r="M10" s="17" t="s">
        <v>147</v>
      </c>
      <c r="X10" s="17" t="s">
        <v>22</v>
      </c>
      <c r="AR10" s="22"/>
      <c r="AS10" s="21" t="s">
        <v>21</v>
      </c>
      <c r="AT10" s="22"/>
      <c r="AU10" s="22"/>
      <c r="AV10" s="22"/>
      <c r="AW10" s="22"/>
      <c r="AX10" s="22"/>
      <c r="AY10" s="22"/>
      <c r="AZ10" s="22"/>
      <c r="BA10" s="22"/>
      <c r="BB10" s="45"/>
      <c r="BC10" s="45"/>
      <c r="BD10" s="45"/>
      <c r="BE10" s="45"/>
      <c r="BF10" s="45"/>
      <c r="BM10" s="18" t="s">
        <v>3807</v>
      </c>
      <c r="BN10" s="45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3" t="s">
        <v>3806</v>
      </c>
      <c r="CB10" s="45"/>
      <c r="CC10" s="17" t="s">
        <v>20</v>
      </c>
    </row>
    <row r="11" spans="1:113" ht="11.4" x14ac:dyDescent="0.2">
      <c r="D11" s="7" t="s">
        <v>18</v>
      </c>
      <c r="I11" s="16" t="s">
        <v>12</v>
      </c>
      <c r="M11" s="17" t="s">
        <v>146</v>
      </c>
      <c r="X11" s="17" t="s">
        <v>15</v>
      </c>
      <c r="AR11" s="22"/>
      <c r="AS11" s="21" t="s">
        <v>14</v>
      </c>
      <c r="AT11" s="22"/>
      <c r="AU11" s="22"/>
      <c r="AV11" s="22"/>
      <c r="AW11" s="22"/>
      <c r="AX11" s="22"/>
      <c r="AY11" s="22"/>
      <c r="AZ11" s="22"/>
      <c r="BA11" s="22"/>
      <c r="BB11" s="45"/>
      <c r="BC11" s="45"/>
      <c r="BD11" s="45"/>
      <c r="BE11" s="45"/>
      <c r="BF11" s="45"/>
      <c r="BM11" s="18" t="s">
        <v>3805</v>
      </c>
      <c r="BN11" s="45"/>
      <c r="BO11" s="22"/>
      <c r="BP11" s="22"/>
      <c r="BQ11" s="22"/>
      <c r="BR11" s="24" t="s">
        <v>3804</v>
      </c>
      <c r="BS11" s="22"/>
      <c r="BT11" s="22"/>
      <c r="BU11" s="22"/>
      <c r="BV11" s="22"/>
      <c r="BW11" s="22"/>
      <c r="BX11" s="22"/>
      <c r="BY11" s="22"/>
      <c r="BZ11" s="22"/>
      <c r="CA11" s="23" t="s">
        <v>3781</v>
      </c>
      <c r="CB11" s="45"/>
      <c r="CC11" s="17" t="s">
        <v>13</v>
      </c>
    </row>
    <row r="12" spans="1:113" ht="11.4" x14ac:dyDescent="0.2">
      <c r="D12" s="7" t="s">
        <v>26</v>
      </c>
      <c r="I12" s="16" t="s">
        <v>26</v>
      </c>
      <c r="M12" s="17" t="s">
        <v>148</v>
      </c>
      <c r="X12" s="17" t="s">
        <v>28</v>
      </c>
      <c r="AR12" s="22"/>
      <c r="AS12" s="21" t="s">
        <v>14</v>
      </c>
      <c r="AT12" s="22"/>
      <c r="AU12" s="22"/>
      <c r="AV12" s="22"/>
      <c r="AW12" s="22"/>
      <c r="AX12" s="22"/>
      <c r="AY12" s="22"/>
      <c r="AZ12" s="22"/>
      <c r="BA12" s="22"/>
      <c r="BB12" s="45"/>
      <c r="BC12" s="45"/>
      <c r="BD12" s="45"/>
      <c r="BE12" s="45"/>
      <c r="BF12" s="45"/>
      <c r="BM12" s="18" t="s">
        <v>3803</v>
      </c>
      <c r="BN12" s="45"/>
      <c r="BO12" s="22"/>
      <c r="BP12" s="22"/>
      <c r="BQ12" s="22"/>
      <c r="BR12" s="24" t="s">
        <v>3802</v>
      </c>
      <c r="BS12" s="22"/>
      <c r="BT12" s="22"/>
      <c r="BU12" s="22"/>
      <c r="BV12" s="22"/>
      <c r="BW12" s="22"/>
      <c r="BX12" s="22"/>
      <c r="BY12" s="22"/>
      <c r="BZ12" s="22"/>
      <c r="CA12" s="23" t="s">
        <v>3801</v>
      </c>
      <c r="CB12" s="45"/>
      <c r="CC12" s="17" t="s">
        <v>27</v>
      </c>
    </row>
    <row r="13" spans="1:113" ht="11.4" x14ac:dyDescent="0.2">
      <c r="D13" s="7" t="s">
        <v>32</v>
      </c>
      <c r="I13" s="16" t="s">
        <v>83</v>
      </c>
      <c r="M13" s="17" t="s">
        <v>157</v>
      </c>
      <c r="X13" s="17" t="s">
        <v>85</v>
      </c>
      <c r="AR13" s="22"/>
      <c r="AS13" s="21" t="s">
        <v>41</v>
      </c>
      <c r="AT13" s="22"/>
      <c r="AU13" s="22"/>
      <c r="AV13" s="22"/>
      <c r="AW13" s="22"/>
      <c r="AX13" s="22"/>
      <c r="AY13" s="22"/>
      <c r="AZ13" s="22"/>
      <c r="BA13" s="22"/>
      <c r="BB13" s="45"/>
      <c r="BC13" s="45"/>
      <c r="BD13" s="45"/>
      <c r="BE13" s="45"/>
      <c r="BF13" s="45"/>
      <c r="BM13" s="18" t="s">
        <v>3800</v>
      </c>
      <c r="BN13" s="45"/>
      <c r="BO13" s="22"/>
      <c r="BP13" s="22"/>
      <c r="BQ13" s="22"/>
      <c r="BR13" s="24" t="s">
        <v>3799</v>
      </c>
      <c r="BS13" s="22"/>
      <c r="BT13" s="22"/>
      <c r="BU13" s="22"/>
      <c r="BV13" s="22"/>
      <c r="BW13" s="22"/>
      <c r="BX13" s="22"/>
      <c r="BY13" s="22"/>
      <c r="BZ13" s="22"/>
      <c r="CA13" s="23" t="s">
        <v>3798</v>
      </c>
      <c r="CB13" s="45"/>
      <c r="CC13" s="17" t="s">
        <v>84</v>
      </c>
    </row>
    <row r="14" spans="1:113" ht="11.4" x14ac:dyDescent="0.2">
      <c r="D14" s="7" t="s">
        <v>33</v>
      </c>
      <c r="I14" s="16" t="s">
        <v>33</v>
      </c>
      <c r="M14" s="17" t="s">
        <v>149</v>
      </c>
      <c r="X14" s="17" t="s">
        <v>35</v>
      </c>
      <c r="AR14" s="22"/>
      <c r="AS14" s="21" t="s">
        <v>21</v>
      </c>
      <c r="AT14" s="22"/>
      <c r="AU14" s="22"/>
      <c r="AV14" s="22"/>
      <c r="AW14" s="22"/>
      <c r="AX14" s="22"/>
      <c r="AY14" s="22"/>
      <c r="AZ14" s="22"/>
      <c r="BA14" s="22"/>
      <c r="BB14" s="45"/>
      <c r="BC14" s="45"/>
      <c r="BD14" s="45"/>
      <c r="BE14" s="45"/>
      <c r="BF14" s="45"/>
      <c r="BM14" s="18" t="s">
        <v>3797</v>
      </c>
      <c r="BN14" s="45"/>
      <c r="BO14" s="22"/>
      <c r="BP14" s="22"/>
      <c r="BQ14" s="22"/>
      <c r="BR14" s="24" t="s">
        <v>3796</v>
      </c>
      <c r="BS14" s="22"/>
      <c r="BT14" s="22"/>
      <c r="BU14" s="22"/>
      <c r="BV14" s="22"/>
      <c r="BW14" s="22"/>
      <c r="BX14" s="22"/>
      <c r="BY14" s="22"/>
      <c r="BZ14" s="22"/>
      <c r="CA14" s="23" t="s">
        <v>3795</v>
      </c>
      <c r="CB14" s="45"/>
      <c r="CC14" s="17" t="s">
        <v>34</v>
      </c>
    </row>
    <row r="15" spans="1:113" ht="11.4" x14ac:dyDescent="0.2">
      <c r="D15" s="7" t="s">
        <v>46</v>
      </c>
      <c r="I15" s="16" t="s">
        <v>39</v>
      </c>
      <c r="M15" s="17" t="s">
        <v>150</v>
      </c>
      <c r="X15" s="17" t="s">
        <v>42</v>
      </c>
      <c r="AR15" s="22"/>
      <c r="AS15" s="21" t="s">
        <v>41</v>
      </c>
      <c r="AT15" s="22"/>
      <c r="AU15" s="22"/>
      <c r="AV15" s="22"/>
      <c r="AW15" s="22"/>
      <c r="AX15" s="22"/>
      <c r="AY15" s="22"/>
      <c r="AZ15" s="22"/>
      <c r="BA15" s="22"/>
      <c r="BB15" s="45"/>
      <c r="BC15" s="45"/>
      <c r="BD15" s="45"/>
      <c r="BE15" s="45"/>
      <c r="BF15" s="45"/>
      <c r="BM15" s="18" t="s">
        <v>3794</v>
      </c>
      <c r="BN15" s="45"/>
      <c r="BO15" s="22"/>
      <c r="BP15" s="22"/>
      <c r="BQ15" s="22"/>
      <c r="BR15" s="24" t="s">
        <v>3793</v>
      </c>
      <c r="BS15" s="22"/>
      <c r="BT15" s="22"/>
      <c r="BU15" s="22"/>
      <c r="BV15" s="22"/>
      <c r="BW15" s="22"/>
      <c r="BX15" s="22"/>
      <c r="BY15" s="22"/>
      <c r="BZ15" s="22"/>
      <c r="CA15" s="23" t="s">
        <v>3787</v>
      </c>
      <c r="CB15" s="45"/>
      <c r="CC15" s="17" t="s">
        <v>40</v>
      </c>
    </row>
    <row r="16" spans="1:113" ht="11.4" x14ac:dyDescent="0.2">
      <c r="D16" s="7" t="s">
        <v>39</v>
      </c>
      <c r="I16" s="16" t="s">
        <v>66</v>
      </c>
      <c r="M16" s="17" t="s">
        <v>154</v>
      </c>
      <c r="X16" s="17" t="s">
        <v>68</v>
      </c>
      <c r="AR16" s="22"/>
      <c r="AS16" s="21" t="s">
        <v>41</v>
      </c>
      <c r="AT16" s="22"/>
      <c r="AU16" s="22"/>
      <c r="AV16" s="22"/>
      <c r="AW16" s="22"/>
      <c r="AX16" s="22"/>
      <c r="AY16" s="22"/>
      <c r="AZ16" s="22"/>
      <c r="BA16" s="22"/>
      <c r="BB16" s="45"/>
      <c r="BC16" s="45"/>
      <c r="BD16" s="45"/>
      <c r="BE16" s="45"/>
      <c r="BF16" s="45"/>
      <c r="BM16" s="18" t="s">
        <v>3792</v>
      </c>
      <c r="BN16" s="45"/>
      <c r="BO16" s="22"/>
      <c r="BP16" s="22"/>
      <c r="BQ16" s="22"/>
      <c r="BR16" s="24" t="s">
        <v>3791</v>
      </c>
      <c r="BS16" s="22"/>
      <c r="BT16" s="22"/>
      <c r="BU16" s="22"/>
      <c r="BV16" s="22"/>
      <c r="BW16" s="22"/>
      <c r="BX16" s="22"/>
      <c r="BY16" s="22"/>
      <c r="BZ16" s="22"/>
      <c r="CA16" s="23" t="s">
        <v>3790</v>
      </c>
      <c r="CB16" s="45"/>
      <c r="CC16" s="17" t="s">
        <v>67</v>
      </c>
    </row>
    <row r="17" spans="1:113" ht="11.4" x14ac:dyDescent="0.2">
      <c r="D17" s="7" t="s">
        <v>58</v>
      </c>
      <c r="I17" s="16" t="s">
        <v>32</v>
      </c>
      <c r="M17" s="17" t="s">
        <v>156</v>
      </c>
      <c r="X17" s="17" t="s">
        <v>79</v>
      </c>
      <c r="AR17" s="22"/>
      <c r="AS17" s="21" t="s">
        <v>41</v>
      </c>
      <c r="AT17" s="22"/>
      <c r="AU17" s="22"/>
      <c r="AV17" s="22"/>
      <c r="AW17" s="22"/>
      <c r="AX17" s="22"/>
      <c r="AY17" s="22"/>
      <c r="AZ17" s="22"/>
      <c r="BA17" s="22"/>
      <c r="BB17" s="45"/>
      <c r="BC17" s="45"/>
      <c r="BD17" s="45"/>
      <c r="BE17" s="45"/>
      <c r="BF17" s="45"/>
      <c r="BM17" s="18" t="s">
        <v>3789</v>
      </c>
      <c r="BN17" s="45"/>
      <c r="BO17" s="22"/>
      <c r="BP17" s="22"/>
      <c r="BQ17" s="22"/>
      <c r="BR17" s="24" t="s">
        <v>3788</v>
      </c>
      <c r="BS17" s="22"/>
      <c r="BT17" s="22"/>
      <c r="BU17" s="22"/>
      <c r="BV17" s="22"/>
      <c r="BW17" s="22"/>
      <c r="BX17" s="22"/>
      <c r="BY17" s="22"/>
      <c r="BZ17" s="22"/>
      <c r="CA17" s="23" t="s">
        <v>3787</v>
      </c>
      <c r="CB17" s="45"/>
      <c r="CC17" s="17" t="s">
        <v>78</v>
      </c>
    </row>
    <row r="18" spans="1:113" ht="11.4" x14ac:dyDescent="0.2">
      <c r="D18" s="7" t="s">
        <v>65</v>
      </c>
      <c r="I18" s="16" t="s">
        <v>59</v>
      </c>
      <c r="M18" s="17" t="s">
        <v>153</v>
      </c>
      <c r="X18" s="17" t="s">
        <v>61</v>
      </c>
      <c r="AR18" s="22"/>
      <c r="AS18" s="21" t="s">
        <v>41</v>
      </c>
      <c r="AT18" s="22"/>
      <c r="AU18" s="22"/>
      <c r="AV18" s="22"/>
      <c r="AW18" s="22"/>
      <c r="AX18" s="22"/>
      <c r="AY18" s="22"/>
      <c r="AZ18" s="22"/>
      <c r="BA18" s="22"/>
      <c r="BB18" s="45"/>
      <c r="BC18" s="45"/>
      <c r="BD18" s="45"/>
      <c r="BE18" s="45"/>
      <c r="BF18" s="45"/>
      <c r="BM18" s="18" t="s">
        <v>3786</v>
      </c>
      <c r="BN18" s="45"/>
      <c r="BO18" s="22"/>
      <c r="BP18" s="22"/>
      <c r="BQ18" s="22"/>
      <c r="BR18" s="24" t="s">
        <v>3785</v>
      </c>
      <c r="BS18" s="22"/>
      <c r="BT18" s="22"/>
      <c r="BU18" s="22"/>
      <c r="BV18" s="22"/>
      <c r="BW18" s="22"/>
      <c r="BX18" s="22"/>
      <c r="BY18" s="22"/>
      <c r="BZ18" s="22"/>
      <c r="CA18" s="23" t="s">
        <v>3784</v>
      </c>
      <c r="CB18" s="45"/>
      <c r="CC18" s="17" t="s">
        <v>60</v>
      </c>
    </row>
    <row r="19" spans="1:113" ht="11.4" x14ac:dyDescent="0.2">
      <c r="D19" s="7" t="s">
        <v>47</v>
      </c>
      <c r="I19" s="16" t="s">
        <v>65</v>
      </c>
      <c r="M19" s="17" t="s">
        <v>158</v>
      </c>
      <c r="X19" s="17" t="s">
        <v>92</v>
      </c>
      <c r="AR19" s="22"/>
      <c r="AS19" s="21" t="s">
        <v>91</v>
      </c>
      <c r="AT19" s="22"/>
      <c r="AU19" s="22"/>
      <c r="AV19" s="22"/>
      <c r="AW19" s="22"/>
      <c r="AX19" s="22"/>
      <c r="AY19" s="22"/>
      <c r="AZ19" s="22"/>
      <c r="BA19" s="22"/>
      <c r="BB19" s="45"/>
      <c r="BC19" s="45"/>
      <c r="BD19" s="45"/>
      <c r="BE19" s="45"/>
      <c r="BF19" s="45"/>
      <c r="BM19" s="18" t="s">
        <v>3783</v>
      </c>
      <c r="BN19" s="45"/>
      <c r="BO19" s="22"/>
      <c r="BP19" s="22"/>
      <c r="BQ19" s="22"/>
      <c r="BR19" s="24" t="s">
        <v>3782</v>
      </c>
      <c r="BS19" s="22"/>
      <c r="BT19" s="22"/>
      <c r="BU19" s="22"/>
      <c r="BV19" s="22"/>
      <c r="BW19" s="22"/>
      <c r="BX19" s="22"/>
      <c r="BY19" s="22"/>
      <c r="BZ19" s="22"/>
      <c r="CA19" s="23" t="s">
        <v>3781</v>
      </c>
      <c r="CB19" s="45"/>
      <c r="CC19" s="17" t="s">
        <v>90</v>
      </c>
    </row>
    <row r="20" spans="1:113" ht="11.4" x14ac:dyDescent="0.2">
      <c r="D20" s="7" t="s">
        <v>77</v>
      </c>
      <c r="I20" s="16" t="s">
        <v>97</v>
      </c>
      <c r="M20" s="17" t="s">
        <v>159</v>
      </c>
      <c r="X20" s="17" t="s">
        <v>99</v>
      </c>
      <c r="AR20" s="22"/>
      <c r="AS20" s="21" t="s">
        <v>41</v>
      </c>
      <c r="AT20" s="22"/>
      <c r="AU20" s="22"/>
      <c r="AV20" s="22"/>
      <c r="AW20" s="22"/>
      <c r="AX20" s="22"/>
      <c r="AY20" s="22"/>
      <c r="AZ20" s="22"/>
      <c r="BA20" s="22"/>
      <c r="BB20" s="45"/>
      <c r="BC20" s="45"/>
      <c r="BD20" s="45"/>
      <c r="BE20" s="45"/>
      <c r="BF20" s="45"/>
      <c r="BM20" s="18" t="s">
        <v>3780</v>
      </c>
      <c r="BN20" s="45"/>
      <c r="BO20" s="22"/>
      <c r="BP20" s="22"/>
      <c r="BQ20" s="22"/>
      <c r="BR20" s="24" t="s">
        <v>3779</v>
      </c>
      <c r="BS20" s="22"/>
      <c r="BT20" s="22"/>
      <c r="BU20" s="22"/>
      <c r="BV20" s="22"/>
      <c r="BW20" s="22"/>
      <c r="BX20" s="22"/>
      <c r="BY20" s="22"/>
      <c r="BZ20" s="22"/>
      <c r="CA20" s="23" t="s">
        <v>3778</v>
      </c>
      <c r="CB20" s="45"/>
      <c r="CC20" s="17" t="s">
        <v>98</v>
      </c>
    </row>
    <row r="21" spans="1:113" ht="11.4" x14ac:dyDescent="0.2">
      <c r="D21" s="7" t="s">
        <v>59</v>
      </c>
      <c r="I21" s="16" t="s">
        <v>71</v>
      </c>
      <c r="M21" s="17" t="s">
        <v>155</v>
      </c>
      <c r="X21" s="17" t="s">
        <v>73</v>
      </c>
      <c r="AR21" s="22"/>
      <c r="AS21" s="21" t="s">
        <v>14</v>
      </c>
      <c r="AT21" s="22"/>
      <c r="AU21" s="22"/>
      <c r="AV21" s="22"/>
      <c r="AW21" s="22"/>
      <c r="AX21" s="22"/>
      <c r="AY21" s="22"/>
      <c r="AZ21" s="22"/>
      <c r="BA21" s="22"/>
      <c r="BB21" s="45"/>
      <c r="BC21" s="45"/>
      <c r="BD21" s="45"/>
      <c r="BE21" s="45"/>
      <c r="BF21" s="45"/>
      <c r="BM21" s="18" t="s">
        <v>1962</v>
      </c>
      <c r="BN21" s="45"/>
      <c r="BO21" s="22"/>
      <c r="BP21" s="22"/>
      <c r="BQ21" s="22"/>
      <c r="BR21" s="24" t="s">
        <v>3777</v>
      </c>
      <c r="BS21" s="22"/>
      <c r="BT21" s="22"/>
      <c r="BU21" s="22"/>
      <c r="BV21" s="22"/>
      <c r="BW21" s="22"/>
      <c r="BX21" s="22"/>
      <c r="BY21" s="22"/>
      <c r="BZ21" s="22"/>
      <c r="CA21" s="23" t="s">
        <v>3776</v>
      </c>
      <c r="CB21" s="45"/>
      <c r="CC21" s="17" t="s">
        <v>72</v>
      </c>
    </row>
    <row r="22" spans="1:113" ht="11.4" x14ac:dyDescent="0.2">
      <c r="D22" s="7" t="s">
        <v>89</v>
      </c>
      <c r="I22" s="16" t="s">
        <v>52</v>
      </c>
      <c r="M22" s="17" t="s">
        <v>152</v>
      </c>
      <c r="X22" s="17" t="s">
        <v>54</v>
      </c>
      <c r="AR22" s="22"/>
      <c r="AS22" s="21" t="s">
        <v>41</v>
      </c>
      <c r="AT22" s="22"/>
      <c r="AU22" s="22"/>
      <c r="AV22" s="22"/>
      <c r="AW22" s="22"/>
      <c r="AX22" s="22"/>
      <c r="AY22" s="22"/>
      <c r="AZ22" s="22"/>
      <c r="BA22" s="22"/>
      <c r="BB22" s="45"/>
      <c r="BC22" s="45"/>
      <c r="BD22" s="45"/>
      <c r="BE22" s="45"/>
      <c r="BF22" s="45"/>
      <c r="BM22" s="18" t="s">
        <v>3775</v>
      </c>
      <c r="BN22" s="45"/>
      <c r="BO22" s="22"/>
      <c r="BP22" s="22"/>
      <c r="BQ22" s="22"/>
      <c r="BR22" s="24" t="s">
        <v>3774</v>
      </c>
      <c r="BS22" s="22"/>
      <c r="BT22" s="22"/>
      <c r="BU22" s="22"/>
      <c r="BV22" s="22"/>
      <c r="BW22" s="22"/>
      <c r="BX22" s="22"/>
      <c r="BY22" s="22"/>
      <c r="BZ22" s="22"/>
      <c r="CA22" s="23" t="s">
        <v>3773</v>
      </c>
      <c r="CB22" s="45"/>
      <c r="CC22" s="17" t="s">
        <v>53</v>
      </c>
    </row>
    <row r="23" spans="1:113" ht="11.4" x14ac:dyDescent="0.2">
      <c r="D23" s="7" t="s">
        <v>96</v>
      </c>
      <c r="I23" s="16" t="s">
        <v>47</v>
      </c>
      <c r="M23" s="17" t="s">
        <v>151</v>
      </c>
      <c r="X23" s="17" t="s">
        <v>49</v>
      </c>
      <c r="AR23" s="22"/>
      <c r="AS23" s="21" t="s">
        <v>41</v>
      </c>
      <c r="AT23" s="22"/>
      <c r="AU23" s="22"/>
      <c r="AV23" s="22"/>
      <c r="AW23" s="22"/>
      <c r="AX23" s="22"/>
      <c r="AY23" s="22"/>
      <c r="AZ23" s="22"/>
      <c r="BA23" s="22"/>
      <c r="BB23" s="45"/>
      <c r="BC23" s="45"/>
      <c r="BD23" s="45"/>
      <c r="BE23" s="45"/>
      <c r="BF23" s="45"/>
      <c r="BM23" s="18" t="s">
        <v>3772</v>
      </c>
      <c r="BN23" s="45"/>
      <c r="BO23" s="22"/>
      <c r="BP23" s="22"/>
      <c r="BQ23" s="22"/>
      <c r="BR23" s="24" t="s">
        <v>3771</v>
      </c>
      <c r="BS23" s="22"/>
      <c r="BT23" s="22"/>
      <c r="BU23" s="22"/>
      <c r="BV23" s="22"/>
      <c r="BW23" s="22"/>
      <c r="BX23" s="22"/>
      <c r="BY23" s="22"/>
      <c r="BZ23" s="22"/>
      <c r="CA23" s="23" t="s">
        <v>3770</v>
      </c>
      <c r="CB23" s="45"/>
      <c r="CC23" s="17" t="s">
        <v>48</v>
      </c>
    </row>
    <row r="24" spans="1:113" ht="11.4" x14ac:dyDescent="0.2">
      <c r="D24" s="7" t="s">
        <v>66</v>
      </c>
      <c r="I24" s="16" t="s">
        <v>103</v>
      </c>
      <c r="M24" s="17" t="s">
        <v>160</v>
      </c>
      <c r="X24" s="17" t="s">
        <v>106</v>
      </c>
      <c r="AR24" s="22"/>
      <c r="AS24" s="21" t="s">
        <v>105</v>
      </c>
      <c r="AT24" s="22"/>
      <c r="AU24" s="22"/>
      <c r="AV24" s="22"/>
      <c r="AW24" s="22"/>
      <c r="AX24" s="22"/>
      <c r="AY24" s="22"/>
      <c r="AZ24" s="22"/>
      <c r="BA24" s="22"/>
      <c r="BB24" s="45"/>
      <c r="BC24" s="45"/>
      <c r="BD24" s="45"/>
      <c r="BE24" s="45"/>
      <c r="BF24" s="45"/>
      <c r="BM24" s="18" t="s">
        <v>3769</v>
      </c>
      <c r="BN24" s="45"/>
      <c r="BO24" s="22"/>
      <c r="BP24" s="22"/>
      <c r="BQ24" s="22"/>
      <c r="BR24" s="24" t="s">
        <v>3768</v>
      </c>
      <c r="BS24" s="22"/>
      <c r="BT24" s="22"/>
      <c r="BU24" s="22"/>
      <c r="BV24" s="22"/>
      <c r="BW24" s="22"/>
      <c r="BX24" s="22"/>
      <c r="BY24" s="22"/>
      <c r="BZ24" s="22"/>
      <c r="CA24" s="23" t="s">
        <v>3767</v>
      </c>
      <c r="CB24" s="45"/>
      <c r="CC24" s="17" t="s">
        <v>104</v>
      </c>
    </row>
    <row r="25" spans="1:113" ht="11.4" x14ac:dyDescent="0.2">
      <c r="D25" s="7" t="s">
        <v>110</v>
      </c>
      <c r="I25" s="16" t="s">
        <v>89</v>
      </c>
      <c r="M25" s="17" t="s">
        <v>163</v>
      </c>
      <c r="X25" s="17" t="s">
        <v>124</v>
      </c>
      <c r="AR25" s="22"/>
      <c r="AS25" s="21" t="s">
        <v>14</v>
      </c>
      <c r="AT25" s="22"/>
      <c r="AU25" s="22"/>
      <c r="AV25" s="22"/>
      <c r="AW25" s="22"/>
      <c r="AX25" s="22"/>
      <c r="AY25" s="22"/>
      <c r="AZ25" s="22"/>
      <c r="BA25" s="22"/>
      <c r="BB25" s="45"/>
      <c r="BC25" s="45"/>
      <c r="BD25" s="45"/>
      <c r="BE25" s="45"/>
      <c r="BF25" s="45"/>
      <c r="BM25" s="18" t="s">
        <v>3766</v>
      </c>
      <c r="BN25" s="45"/>
      <c r="BO25" s="22"/>
      <c r="BP25" s="22"/>
      <c r="BQ25" s="22"/>
      <c r="BR25" s="24" t="s">
        <v>3765</v>
      </c>
      <c r="BS25" s="22"/>
      <c r="BT25" s="22"/>
      <c r="BU25" s="22"/>
      <c r="BV25" s="22"/>
      <c r="BW25" s="22"/>
      <c r="BX25" s="22"/>
      <c r="BY25" s="22"/>
      <c r="BZ25" s="22"/>
      <c r="CA25" s="23" t="s">
        <v>3764</v>
      </c>
      <c r="CB25" s="45"/>
      <c r="CC25" s="17" t="s">
        <v>123</v>
      </c>
    </row>
    <row r="26" spans="1:113" ht="11.4" x14ac:dyDescent="0.2">
      <c r="D26" s="7" t="s">
        <v>71</v>
      </c>
      <c r="I26" s="16" t="s">
        <v>96</v>
      </c>
      <c r="M26" s="17" t="s">
        <v>165</v>
      </c>
      <c r="X26" s="17" t="s">
        <v>136</v>
      </c>
      <c r="AR26" s="22"/>
      <c r="AS26" s="21" t="s">
        <v>14</v>
      </c>
      <c r="AT26" s="22"/>
      <c r="AU26" s="22"/>
      <c r="AV26" s="22"/>
      <c r="AW26" s="22"/>
      <c r="AX26" s="22"/>
      <c r="AY26" s="22"/>
      <c r="AZ26" s="22"/>
      <c r="BA26" s="22"/>
      <c r="BB26" s="45"/>
      <c r="BC26" s="45"/>
      <c r="BD26" s="45"/>
      <c r="BE26" s="45"/>
      <c r="BF26" s="45"/>
      <c r="BM26" s="18" t="s">
        <v>3763</v>
      </c>
      <c r="BN26" s="45"/>
      <c r="BO26" s="22"/>
      <c r="BP26" s="22"/>
      <c r="BQ26" s="22"/>
      <c r="BR26" s="24" t="s">
        <v>3762</v>
      </c>
      <c r="BS26" s="22"/>
      <c r="BT26" s="22"/>
      <c r="BU26" s="22"/>
      <c r="BV26" s="22"/>
      <c r="BW26" s="22"/>
      <c r="BX26" s="22"/>
      <c r="BY26" s="22"/>
      <c r="BZ26" s="22"/>
      <c r="CA26" s="23" t="s">
        <v>125</v>
      </c>
      <c r="CB26" s="45"/>
      <c r="CC26" s="17" t="s">
        <v>135</v>
      </c>
    </row>
    <row r="27" spans="1:113" ht="11.4" x14ac:dyDescent="0.2">
      <c r="D27" s="7" t="s">
        <v>122</v>
      </c>
      <c r="I27" s="16" t="s">
        <v>77</v>
      </c>
      <c r="M27" s="17" t="s">
        <v>161</v>
      </c>
      <c r="X27" s="17" t="s">
        <v>113</v>
      </c>
      <c r="AR27" s="22"/>
      <c r="AS27" s="21" t="s">
        <v>3761</v>
      </c>
      <c r="AT27" s="22"/>
      <c r="AU27" s="22"/>
      <c r="AV27" s="22"/>
      <c r="AW27" s="22"/>
      <c r="AX27" s="22"/>
      <c r="AY27" s="22"/>
      <c r="AZ27" s="22"/>
      <c r="BA27" s="22"/>
      <c r="BB27" s="45"/>
      <c r="BC27" s="45"/>
      <c r="BD27" s="45"/>
      <c r="BE27" s="45"/>
      <c r="BF27" s="45"/>
      <c r="BM27" s="18" t="s">
        <v>2468</v>
      </c>
      <c r="BN27" s="45"/>
      <c r="BO27" s="22"/>
      <c r="BP27" s="22"/>
      <c r="BQ27" s="22"/>
      <c r="BR27" s="24" t="s">
        <v>3760</v>
      </c>
      <c r="BS27" s="22"/>
      <c r="BT27" s="22"/>
      <c r="BU27" s="22"/>
      <c r="BV27" s="22"/>
      <c r="BW27" s="22"/>
      <c r="BX27" s="22"/>
      <c r="BY27" s="22"/>
      <c r="BZ27" s="22"/>
      <c r="CA27" s="23" t="s">
        <v>3759</v>
      </c>
      <c r="CB27" s="45"/>
      <c r="CC27" s="17" t="s">
        <v>111</v>
      </c>
    </row>
    <row r="28" spans="1:113" ht="11.4" x14ac:dyDescent="0.2">
      <c r="D28" s="7" t="s">
        <v>128</v>
      </c>
      <c r="I28" s="16" t="s">
        <v>129</v>
      </c>
      <c r="M28" s="17" t="s">
        <v>164</v>
      </c>
      <c r="X28" s="17" t="s">
        <v>130</v>
      </c>
      <c r="AR28" s="22"/>
      <c r="AS28" s="21" t="s">
        <v>105</v>
      </c>
      <c r="AT28" s="22"/>
      <c r="AU28" s="22"/>
      <c r="AV28" s="22"/>
      <c r="AW28" s="22"/>
      <c r="AX28" s="22"/>
      <c r="AY28" s="22"/>
      <c r="AZ28" s="22"/>
      <c r="BA28" s="22"/>
      <c r="BB28" s="45"/>
      <c r="BC28" s="45"/>
      <c r="BD28" s="45"/>
      <c r="BE28" s="45"/>
      <c r="BF28" s="45"/>
      <c r="BM28" s="18" t="s">
        <v>3758</v>
      </c>
      <c r="BN28" s="45"/>
      <c r="BO28" s="22"/>
      <c r="BP28" s="22"/>
      <c r="BQ28" s="22"/>
      <c r="BR28" s="24" t="s">
        <v>3757</v>
      </c>
      <c r="BS28" s="22"/>
      <c r="BT28" s="22"/>
      <c r="BU28" s="22"/>
      <c r="BV28" s="22"/>
      <c r="BW28" s="22"/>
      <c r="BX28" s="22"/>
      <c r="BY28" s="22"/>
      <c r="BZ28" s="22"/>
      <c r="CA28" s="23" t="s">
        <v>3756</v>
      </c>
      <c r="CB28" s="45"/>
      <c r="CC28" s="17" t="s">
        <v>104</v>
      </c>
    </row>
    <row r="29" spans="1:113" ht="11.4" x14ac:dyDescent="0.2">
      <c r="D29" s="7" t="s">
        <v>134</v>
      </c>
      <c r="I29" s="16" t="s">
        <v>116</v>
      </c>
      <c r="M29" s="17" t="s">
        <v>162</v>
      </c>
      <c r="X29" s="17" t="s">
        <v>118</v>
      </c>
      <c r="AR29" s="22"/>
      <c r="AS29" s="21" t="s">
        <v>91</v>
      </c>
      <c r="AT29" s="22"/>
      <c r="AU29" s="22"/>
      <c r="AV29" s="22"/>
      <c r="AW29" s="22"/>
      <c r="AX29" s="22"/>
      <c r="AY29" s="22"/>
      <c r="AZ29" s="22"/>
      <c r="BA29" s="22"/>
      <c r="BB29" s="45"/>
      <c r="BC29" s="45"/>
      <c r="BD29" s="45"/>
      <c r="BE29" s="45"/>
      <c r="BF29" s="45"/>
      <c r="BM29" s="18" t="s">
        <v>3755</v>
      </c>
      <c r="BN29" s="45"/>
      <c r="BO29" s="22"/>
      <c r="BP29" s="22"/>
      <c r="BQ29" s="22"/>
      <c r="BR29" s="24" t="s">
        <v>3754</v>
      </c>
      <c r="BS29" s="22"/>
      <c r="BT29" s="22"/>
      <c r="BU29" s="22"/>
      <c r="BV29" s="22"/>
      <c r="BW29" s="22"/>
      <c r="BX29" s="22"/>
      <c r="BY29" s="22"/>
      <c r="BZ29" s="22"/>
      <c r="CA29" s="23" t="s">
        <v>93</v>
      </c>
      <c r="CB29" s="45"/>
      <c r="CC29" s="17" t="s">
        <v>117</v>
      </c>
    </row>
    <row r="30" spans="1:113" ht="11.4" x14ac:dyDescent="0.2">
      <c r="D30" s="7" t="s">
        <v>3753</v>
      </c>
      <c r="I30" s="16" t="s">
        <v>140</v>
      </c>
      <c r="M30" s="17" t="s">
        <v>166</v>
      </c>
      <c r="X30" s="17" t="s">
        <v>142</v>
      </c>
      <c r="AR30" s="22"/>
      <c r="AS30" s="21" t="s">
        <v>41</v>
      </c>
      <c r="AT30" s="22"/>
      <c r="AU30" s="22"/>
      <c r="AV30" s="22"/>
      <c r="AW30" s="22"/>
      <c r="AX30" s="22"/>
      <c r="AY30" s="22"/>
      <c r="AZ30" s="22"/>
      <c r="BA30" s="22"/>
      <c r="BB30" s="45"/>
      <c r="BC30" s="45"/>
      <c r="BD30" s="45"/>
      <c r="BE30" s="45"/>
      <c r="BF30" s="45"/>
      <c r="BM30" s="18" t="s">
        <v>3752</v>
      </c>
      <c r="BN30" s="45"/>
      <c r="BO30" s="22"/>
      <c r="BP30" s="22"/>
      <c r="BQ30" s="22"/>
      <c r="BR30" s="24" t="s">
        <v>3751</v>
      </c>
      <c r="BS30" s="22"/>
      <c r="BT30" s="22"/>
      <c r="BU30" s="22"/>
      <c r="BV30" s="22"/>
      <c r="BW30" s="22"/>
      <c r="BX30" s="22"/>
      <c r="BY30" s="22"/>
      <c r="BZ30" s="22"/>
      <c r="CA30" s="23" t="s">
        <v>100</v>
      </c>
      <c r="CB30" s="45"/>
      <c r="CC30" s="17" t="s">
        <v>141</v>
      </c>
    </row>
    <row r="31" spans="1:113" ht="1.5" customHeight="1" x14ac:dyDescent="0.2"/>
    <row r="32" spans="1:113" ht="12" customHeight="1" x14ac:dyDescent="0.2">
      <c r="A32" s="79" t="s">
        <v>3750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  <c r="BY32" s="79"/>
      <c r="BZ32" s="79"/>
      <c r="CA32" s="79"/>
      <c r="CB32" s="79"/>
      <c r="CC32" s="79"/>
      <c r="CD32" s="79"/>
      <c r="CE32" s="79"/>
      <c r="CF32" s="79"/>
      <c r="CG32" s="79"/>
      <c r="CH32" s="79"/>
      <c r="CI32" s="79"/>
      <c r="CJ32" s="79"/>
      <c r="CK32" s="79"/>
      <c r="CL32" s="79"/>
      <c r="CM32" s="79"/>
      <c r="CN32" s="79"/>
      <c r="CO32" s="79"/>
      <c r="CP32" s="79"/>
      <c r="CQ32" s="79"/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79"/>
      <c r="DC32" s="79"/>
      <c r="DD32" s="79"/>
      <c r="DE32" s="79"/>
      <c r="DF32" s="79"/>
      <c r="DG32" s="79"/>
      <c r="DH32" s="79"/>
      <c r="DI32" s="79"/>
    </row>
    <row r="33" s="1" customFormat="1" ht="1.5" customHeight="1" x14ac:dyDescent="0.2"/>
    <row r="65" spans="1:113" ht="3.9" customHeight="1" x14ac:dyDescent="0.2"/>
    <row r="66" spans="1:113" ht="12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20" t="s">
        <v>3749</v>
      </c>
    </row>
    <row r="67" spans="1:113" ht="5.0999999999999996" customHeight="1" x14ac:dyDescent="0.2"/>
    <row r="68" spans="1:113" ht="5.0999999999999996" customHeight="1" x14ac:dyDescent="0.2"/>
    <row r="69" spans="1:113" ht="14.4" x14ac:dyDescent="0.2">
      <c r="BF69" s="44"/>
      <c r="BG69" s="43" t="s">
        <v>3748</v>
      </c>
      <c r="BH69" s="43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  <c r="DI69" s="41"/>
    </row>
    <row r="70" spans="1:113" ht="9.9" customHeight="1" x14ac:dyDescent="0.2">
      <c r="BF70" s="40"/>
      <c r="DI70" s="39"/>
    </row>
    <row r="71" spans="1:113" ht="9.9" customHeight="1" x14ac:dyDescent="0.2">
      <c r="BF71" s="40"/>
      <c r="DI71" s="39"/>
    </row>
    <row r="72" spans="1:113" ht="9.9" customHeight="1" x14ac:dyDescent="0.2">
      <c r="BF72" s="40"/>
      <c r="DI72" s="39"/>
    </row>
    <row r="73" spans="1:113" ht="9.9" customHeight="1" x14ac:dyDescent="0.2">
      <c r="BF73" s="40"/>
      <c r="DI73" s="39"/>
    </row>
    <row r="74" spans="1:113" ht="9.9" customHeight="1" x14ac:dyDescent="0.2">
      <c r="K74" s="30" t="s">
        <v>3</v>
      </c>
      <c r="BF74" s="38"/>
      <c r="BG74" s="35"/>
      <c r="BH74" s="35"/>
      <c r="BI74" s="35"/>
      <c r="BJ74" s="35"/>
      <c r="BK74" s="35"/>
      <c r="BL74" s="35"/>
      <c r="BM74" s="35"/>
      <c r="BN74" s="35"/>
      <c r="BO74" s="35"/>
      <c r="BP74" s="37" t="s">
        <v>3</v>
      </c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6"/>
    </row>
    <row r="75" spans="1:113" ht="5.0999999999999996" customHeight="1" x14ac:dyDescent="0.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</row>
  </sheetData>
  <mergeCells count="9">
    <mergeCell ref="BW7:CA8"/>
    <mergeCell ref="CC7:CV8"/>
    <mergeCell ref="A32:DI32"/>
    <mergeCell ref="B7:F8"/>
    <mergeCell ref="G7:K8"/>
    <mergeCell ref="M7:T8"/>
    <mergeCell ref="AS7:AX8"/>
    <mergeCell ref="BE7:BM8"/>
    <mergeCell ref="BP7:BT8"/>
  </mergeCells>
  <phoneticPr fontId="8"/>
  <printOptions horizontalCentered="1"/>
  <pageMargins left="0.19685039370078741" right="0" top="0.19685039370078741" bottom="0" header="0" footer="0.59055118110236227"/>
  <pageSetup paperSize="9" orientation="portrait" r:id="rId1"/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1576"/>
  <sheetViews>
    <sheetView showGridLines="0" view="pageBreakPreview" zoomScale="60" zoomScaleNormal="100" workbookViewId="0"/>
  </sheetViews>
  <sheetFormatPr defaultColWidth="0.88671875" defaultRowHeight="9.9" customHeight="1" x14ac:dyDescent="0.2"/>
  <cols>
    <col min="1" max="16384" width="0.88671875" style="47"/>
  </cols>
  <sheetData>
    <row r="1" spans="1:113" ht="108.9" customHeight="1" x14ac:dyDescent="0.2"/>
    <row r="2" spans="1:113" ht="19.5" customHeight="1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71" t="s">
        <v>3914</v>
      </c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70" t="s">
        <v>3809</v>
      </c>
      <c r="DC2" s="48"/>
      <c r="DD2" s="48"/>
      <c r="DE2" s="48"/>
      <c r="DF2" s="48"/>
      <c r="DG2" s="48"/>
      <c r="DH2" s="48"/>
      <c r="DI2" s="70" t="s">
        <v>331</v>
      </c>
    </row>
    <row r="3" spans="1:113" ht="5.0999999999999996" customHeight="1" x14ac:dyDescent="0.2"/>
    <row r="4" spans="1:113" ht="15.9" customHeight="1" x14ac:dyDescent="0.2">
      <c r="BD4" s="69" t="s">
        <v>3913</v>
      </c>
      <c r="DI4" s="68" t="s">
        <v>2252</v>
      </c>
    </row>
    <row r="5" spans="1:113" ht="14.1" customHeight="1" x14ac:dyDescent="0.2">
      <c r="BD5" s="51" t="s">
        <v>3</v>
      </c>
      <c r="DI5" s="49" t="s">
        <v>2</v>
      </c>
    </row>
    <row r="6" spans="1:113" ht="12" customHeight="1" x14ac:dyDescent="0.2"/>
    <row r="7" spans="1:113" ht="9.9" customHeight="1" x14ac:dyDescent="0.2">
      <c r="A7" s="67" t="s">
        <v>320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66" t="s">
        <v>12</v>
      </c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57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 t="s">
        <v>318</v>
      </c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66" t="s">
        <v>3805</v>
      </c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57"/>
      <c r="CQ7" s="48"/>
      <c r="CR7" s="65" t="s">
        <v>5454</v>
      </c>
      <c r="CS7" s="48" t="s">
        <v>300</v>
      </c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64"/>
    </row>
    <row r="8" spans="1:113" ht="9.9" customHeight="1" x14ac:dyDescent="0.2">
      <c r="A8" s="63" t="s">
        <v>317</v>
      </c>
      <c r="T8" s="62" t="s">
        <v>5453</v>
      </c>
      <c r="BD8" s="47" t="s">
        <v>315</v>
      </c>
      <c r="BW8" s="62" t="s">
        <v>5452</v>
      </c>
      <c r="CR8" s="50" t="s">
        <v>96</v>
      </c>
      <c r="CS8" s="47" t="s">
        <v>314</v>
      </c>
      <c r="DI8" s="61"/>
    </row>
    <row r="9" spans="1:113" ht="9.9" customHeight="1" x14ac:dyDescent="0.2">
      <c r="A9" s="63" t="s">
        <v>313</v>
      </c>
      <c r="T9" s="62" t="s">
        <v>13</v>
      </c>
      <c r="BD9" s="47" t="s">
        <v>312</v>
      </c>
      <c r="BW9" s="62" t="s">
        <v>5451</v>
      </c>
      <c r="DI9" s="61"/>
    </row>
    <row r="10" spans="1:113" ht="9.9" customHeight="1" x14ac:dyDescent="0.2">
      <c r="A10" s="63" t="s">
        <v>311</v>
      </c>
      <c r="T10" s="62" t="s">
        <v>14</v>
      </c>
      <c r="BD10" s="47" t="s">
        <v>310</v>
      </c>
      <c r="BW10" s="62" t="s">
        <v>3717</v>
      </c>
      <c r="DI10" s="61"/>
    </row>
    <row r="11" spans="1:113" ht="9.9" customHeight="1" x14ac:dyDescent="0.2">
      <c r="A11" s="60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 t="s">
        <v>309</v>
      </c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9" t="s">
        <v>3807</v>
      </c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5"/>
      <c r="CQ11" s="54"/>
      <c r="CR11" s="58" t="s">
        <v>3905</v>
      </c>
      <c r="CS11" s="54" t="s">
        <v>300</v>
      </c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53"/>
    </row>
    <row r="12" spans="1:113" ht="5.0999999999999996" customHeight="1" x14ac:dyDescent="0.2"/>
    <row r="13" spans="1:113" ht="9.9" customHeight="1" x14ac:dyDescent="0.2">
      <c r="A13" s="67" t="s">
        <v>320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66" t="s">
        <v>5456</v>
      </c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57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 t="s">
        <v>318</v>
      </c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66" t="s">
        <v>3</v>
      </c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57"/>
      <c r="CQ13" s="48"/>
      <c r="CR13" s="65" t="s">
        <v>3</v>
      </c>
      <c r="CS13" s="48" t="s">
        <v>300</v>
      </c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64"/>
    </row>
    <row r="14" spans="1:113" ht="9.9" customHeight="1" x14ac:dyDescent="0.2">
      <c r="A14" s="63" t="s">
        <v>317</v>
      </c>
      <c r="T14" s="62" t="s">
        <v>5453</v>
      </c>
      <c r="BD14" s="47" t="s">
        <v>315</v>
      </c>
      <c r="BW14" s="62" t="s">
        <v>3</v>
      </c>
      <c r="CR14" s="50" t="s">
        <v>3</v>
      </c>
      <c r="CS14" s="47" t="s">
        <v>314</v>
      </c>
      <c r="DI14" s="61"/>
    </row>
    <row r="15" spans="1:113" ht="9.9" customHeight="1" x14ac:dyDescent="0.2">
      <c r="A15" s="63" t="s">
        <v>313</v>
      </c>
      <c r="T15" s="62" t="s">
        <v>13</v>
      </c>
      <c r="BD15" s="47" t="s">
        <v>312</v>
      </c>
      <c r="BW15" s="62" t="s">
        <v>3</v>
      </c>
      <c r="DI15" s="61"/>
    </row>
    <row r="16" spans="1:113" ht="9.9" customHeight="1" x14ac:dyDescent="0.2">
      <c r="A16" s="63" t="s">
        <v>311</v>
      </c>
      <c r="T16" s="62" t="s">
        <v>14</v>
      </c>
      <c r="BD16" s="47" t="s">
        <v>310</v>
      </c>
      <c r="BW16" s="62" t="s">
        <v>3</v>
      </c>
      <c r="DI16" s="61"/>
    </row>
    <row r="17" spans="1:113" ht="9.9" customHeight="1" x14ac:dyDescent="0.2">
      <c r="A17" s="60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 t="s">
        <v>309</v>
      </c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9" t="s">
        <v>3807</v>
      </c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5"/>
      <c r="CQ17" s="54"/>
      <c r="CR17" s="58" t="s">
        <v>3905</v>
      </c>
      <c r="CS17" s="54" t="s">
        <v>300</v>
      </c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3"/>
    </row>
    <row r="18" spans="1:113" ht="5.0999999999999996" customHeight="1" x14ac:dyDescent="0.2"/>
    <row r="19" spans="1:113" ht="9.9" customHeight="1" x14ac:dyDescent="0.2">
      <c r="A19" s="67" t="s">
        <v>320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66" t="s">
        <v>5455</v>
      </c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57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 t="s">
        <v>318</v>
      </c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66" t="s">
        <v>3805</v>
      </c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57"/>
      <c r="CQ19" s="48"/>
      <c r="CR19" s="65" t="s">
        <v>5454</v>
      </c>
      <c r="CS19" s="48" t="s">
        <v>300</v>
      </c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64"/>
    </row>
    <row r="20" spans="1:113" ht="9.9" customHeight="1" x14ac:dyDescent="0.2">
      <c r="A20" s="63" t="s">
        <v>317</v>
      </c>
      <c r="T20" s="62" t="s">
        <v>5453</v>
      </c>
      <c r="BD20" s="47" t="s">
        <v>315</v>
      </c>
      <c r="BW20" s="62" t="s">
        <v>5452</v>
      </c>
      <c r="CR20" s="50" t="s">
        <v>96</v>
      </c>
      <c r="CS20" s="47" t="s">
        <v>314</v>
      </c>
      <c r="DI20" s="61"/>
    </row>
    <row r="21" spans="1:113" ht="9.9" customHeight="1" x14ac:dyDescent="0.2">
      <c r="A21" s="63" t="s">
        <v>313</v>
      </c>
      <c r="T21" s="62" t="s">
        <v>13</v>
      </c>
      <c r="BD21" s="47" t="s">
        <v>312</v>
      </c>
      <c r="BW21" s="62" t="s">
        <v>5451</v>
      </c>
      <c r="DI21" s="61"/>
    </row>
    <row r="22" spans="1:113" ht="9.9" customHeight="1" x14ac:dyDescent="0.2">
      <c r="A22" s="63" t="s">
        <v>311</v>
      </c>
      <c r="T22" s="62" t="s">
        <v>14</v>
      </c>
      <c r="BD22" s="47" t="s">
        <v>310</v>
      </c>
      <c r="BW22" s="62" t="s">
        <v>3712</v>
      </c>
      <c r="DI22" s="61"/>
    </row>
    <row r="23" spans="1:113" ht="9.9" customHeight="1" x14ac:dyDescent="0.2">
      <c r="A23" s="60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 t="s">
        <v>309</v>
      </c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9" t="s">
        <v>3807</v>
      </c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55"/>
      <c r="CQ23" s="54"/>
      <c r="CR23" s="58" t="s">
        <v>3905</v>
      </c>
      <c r="CS23" s="54" t="s">
        <v>300</v>
      </c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3"/>
    </row>
    <row r="24" spans="1:113" ht="5.0999999999999996" customHeight="1" x14ac:dyDescent="0.2"/>
    <row r="25" spans="1:113" ht="12" customHeight="1" x14ac:dyDescent="0.2">
      <c r="A25" s="85" t="s">
        <v>307</v>
      </c>
      <c r="B25" s="86"/>
      <c r="C25" s="86"/>
      <c r="D25" s="86"/>
      <c r="E25" s="86"/>
      <c r="F25" s="48"/>
      <c r="G25" s="48"/>
      <c r="H25" s="89" t="s">
        <v>306</v>
      </c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48"/>
      <c r="U25" s="48"/>
      <c r="V25" s="57"/>
      <c r="W25" s="48"/>
      <c r="X25" s="48"/>
      <c r="Y25" s="48"/>
      <c r="Z25" s="48"/>
      <c r="AA25" s="89" t="s">
        <v>305</v>
      </c>
      <c r="AB25" s="86"/>
      <c r="AC25" s="86"/>
      <c r="AD25" s="86"/>
      <c r="AE25" s="86"/>
      <c r="AF25" s="86"/>
      <c r="AG25" s="86"/>
      <c r="AH25" s="86"/>
      <c r="AI25" s="86"/>
      <c r="AJ25" s="48"/>
      <c r="AK25" s="48"/>
      <c r="AL25" s="57"/>
      <c r="AM25" s="48"/>
      <c r="AN25" s="48"/>
      <c r="AO25" s="89" t="s">
        <v>304</v>
      </c>
      <c r="AP25" s="86"/>
      <c r="AQ25" s="86"/>
      <c r="AR25" s="86"/>
      <c r="AS25" s="86"/>
      <c r="AT25" s="86"/>
      <c r="AU25" s="86"/>
      <c r="AV25" s="86"/>
      <c r="AW25" s="86"/>
      <c r="AX25" s="86"/>
      <c r="AY25" s="48"/>
      <c r="AZ25" s="48"/>
      <c r="BA25" s="89" t="s">
        <v>303</v>
      </c>
      <c r="BB25" s="86"/>
      <c r="BC25" s="86"/>
      <c r="BD25" s="86"/>
      <c r="BE25" s="86"/>
      <c r="BF25" s="86"/>
      <c r="BG25" s="86"/>
      <c r="BH25" s="86"/>
      <c r="BI25" s="86"/>
      <c r="BJ25" s="86"/>
      <c r="BK25" s="48"/>
      <c r="BL25" s="48"/>
      <c r="BM25" s="89" t="s">
        <v>302</v>
      </c>
      <c r="BN25" s="86"/>
      <c r="BO25" s="86"/>
      <c r="BP25" s="86"/>
      <c r="BQ25" s="86"/>
      <c r="BR25" s="86"/>
      <c r="BS25" s="86"/>
      <c r="BT25" s="86"/>
      <c r="BU25" s="86"/>
      <c r="BV25" s="86"/>
      <c r="BW25" s="48"/>
      <c r="BX25" s="48"/>
      <c r="BY25" s="89" t="s">
        <v>301</v>
      </c>
      <c r="BZ25" s="86"/>
      <c r="CA25" s="86"/>
      <c r="CB25" s="86"/>
      <c r="CC25" s="86"/>
      <c r="CD25" s="86"/>
      <c r="CE25" s="86"/>
      <c r="CF25" s="86"/>
      <c r="CG25" s="86"/>
      <c r="CH25" s="86"/>
      <c r="CI25" s="48"/>
      <c r="CJ25" s="48"/>
      <c r="CK25" s="89" t="s">
        <v>300</v>
      </c>
      <c r="CL25" s="86"/>
      <c r="CM25" s="86"/>
      <c r="CN25" s="86"/>
      <c r="CO25" s="86"/>
      <c r="CP25" s="86"/>
      <c r="CQ25" s="86"/>
      <c r="CR25" s="86"/>
      <c r="CS25" s="86"/>
      <c r="CT25" s="86"/>
      <c r="CU25" s="48"/>
      <c r="CV25" s="48"/>
      <c r="CW25" s="57"/>
      <c r="CX25" s="89" t="s">
        <v>3904</v>
      </c>
      <c r="CY25" s="86"/>
      <c r="CZ25" s="86"/>
      <c r="DA25" s="86"/>
      <c r="DB25" s="86"/>
      <c r="DC25" s="86"/>
      <c r="DD25" s="86"/>
      <c r="DE25" s="86"/>
      <c r="DF25" s="86"/>
      <c r="DG25" s="48"/>
      <c r="DH25" s="48"/>
      <c r="DI25" s="56"/>
    </row>
    <row r="26" spans="1:113" ht="12" customHeight="1" x14ac:dyDescent="0.2">
      <c r="A26" s="87"/>
      <c r="B26" s="88"/>
      <c r="C26" s="88"/>
      <c r="D26" s="88"/>
      <c r="E26" s="88"/>
      <c r="F26" s="54"/>
      <c r="G26" s="54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54"/>
      <c r="U26" s="54"/>
      <c r="V26" s="55"/>
      <c r="W26" s="54"/>
      <c r="X26" s="54"/>
      <c r="Y26" s="54"/>
      <c r="Z26" s="54"/>
      <c r="AA26" s="88"/>
      <c r="AB26" s="88"/>
      <c r="AC26" s="88"/>
      <c r="AD26" s="88"/>
      <c r="AE26" s="88"/>
      <c r="AF26" s="88"/>
      <c r="AG26" s="88"/>
      <c r="AH26" s="88"/>
      <c r="AI26" s="88"/>
      <c r="AJ26" s="54"/>
      <c r="AK26" s="54"/>
      <c r="AL26" s="55"/>
      <c r="AM26" s="54"/>
      <c r="AN26" s="54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54"/>
      <c r="AZ26" s="54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54"/>
      <c r="BL26" s="54"/>
      <c r="BM26" s="88"/>
      <c r="BN26" s="88"/>
      <c r="BO26" s="88"/>
      <c r="BP26" s="88"/>
      <c r="BQ26" s="88"/>
      <c r="BR26" s="88"/>
      <c r="BS26" s="88"/>
      <c r="BT26" s="88"/>
      <c r="BU26" s="88"/>
      <c r="BV26" s="88"/>
      <c r="BW26" s="54"/>
      <c r="BX26" s="54"/>
      <c r="BY26" s="88"/>
      <c r="BZ26" s="88"/>
      <c r="CA26" s="88"/>
      <c r="CB26" s="88"/>
      <c r="CC26" s="88"/>
      <c r="CD26" s="88"/>
      <c r="CE26" s="88"/>
      <c r="CF26" s="88"/>
      <c r="CG26" s="88"/>
      <c r="CH26" s="88"/>
      <c r="CI26" s="54"/>
      <c r="CJ26" s="54"/>
      <c r="CK26" s="88"/>
      <c r="CL26" s="88"/>
      <c r="CM26" s="88"/>
      <c r="CN26" s="88"/>
      <c r="CO26" s="88"/>
      <c r="CP26" s="88"/>
      <c r="CQ26" s="88"/>
      <c r="CR26" s="88"/>
      <c r="CS26" s="88"/>
      <c r="CT26" s="88"/>
      <c r="CU26" s="54"/>
      <c r="CV26" s="54"/>
      <c r="CW26" s="55"/>
      <c r="CX26" s="88"/>
      <c r="CY26" s="88"/>
      <c r="CZ26" s="88"/>
      <c r="DA26" s="88"/>
      <c r="DB26" s="88"/>
      <c r="DC26" s="88"/>
      <c r="DD26" s="88"/>
      <c r="DE26" s="88"/>
      <c r="DF26" s="88"/>
      <c r="DG26" s="54"/>
      <c r="DH26" s="54"/>
      <c r="DI26" s="53"/>
    </row>
    <row r="27" spans="1:113" ht="1.5" customHeight="1" x14ac:dyDescent="0.2"/>
    <row r="28" spans="1:113" ht="9.9" customHeight="1" x14ac:dyDescent="0.2">
      <c r="BH28" s="49" t="s">
        <v>5450</v>
      </c>
      <c r="BT28" s="49" t="s">
        <v>5449</v>
      </c>
      <c r="CF28" s="49" t="s">
        <v>3671</v>
      </c>
      <c r="CR28" s="49" t="s">
        <v>225</v>
      </c>
      <c r="DB28" s="51" t="s">
        <v>18</v>
      </c>
    </row>
    <row r="29" spans="1:113" ht="9.9" customHeight="1" x14ac:dyDescent="0.2">
      <c r="E29" s="50" t="s">
        <v>298</v>
      </c>
      <c r="T29" s="49" t="s">
        <v>5448</v>
      </c>
    </row>
    <row r="30" spans="1:113" ht="9.9" customHeight="1" x14ac:dyDescent="0.2">
      <c r="AG30" s="49" t="s">
        <v>5447</v>
      </c>
      <c r="AL30" s="49" t="s">
        <v>289</v>
      </c>
      <c r="AV30" s="49" t="s">
        <v>3083</v>
      </c>
      <c r="BH30" s="49" t="s">
        <v>5446</v>
      </c>
      <c r="BT30" s="49" t="s">
        <v>5445</v>
      </c>
      <c r="CF30" s="49" t="s">
        <v>5444</v>
      </c>
      <c r="CR30" s="49" t="s">
        <v>180</v>
      </c>
      <c r="DB30" s="51" t="s">
        <v>18</v>
      </c>
    </row>
    <row r="31" spans="1:113" ht="9.9" customHeight="1" x14ac:dyDescent="0.2">
      <c r="E31" s="50" t="s">
        <v>292</v>
      </c>
      <c r="T31" s="49" t="s">
        <v>5443</v>
      </c>
    </row>
    <row r="32" spans="1:113" ht="9.9" customHeight="1" x14ac:dyDescent="0.2">
      <c r="AG32" s="49" t="s">
        <v>5442</v>
      </c>
      <c r="AL32" s="49" t="s">
        <v>194</v>
      </c>
      <c r="AV32" s="49" t="s">
        <v>2620</v>
      </c>
      <c r="BH32" s="49" t="s">
        <v>5441</v>
      </c>
      <c r="BT32" s="49" t="s">
        <v>5440</v>
      </c>
      <c r="CF32" s="49" t="s">
        <v>3081</v>
      </c>
      <c r="CR32" s="49" t="s">
        <v>333</v>
      </c>
      <c r="DB32" s="51" t="s">
        <v>18</v>
      </c>
    </row>
    <row r="33" spans="5:106" ht="9.9" customHeight="1" x14ac:dyDescent="0.2">
      <c r="E33" s="50" t="s">
        <v>284</v>
      </c>
      <c r="T33" s="49" t="s">
        <v>5439</v>
      </c>
    </row>
    <row r="34" spans="5:106" ht="9.9" customHeight="1" x14ac:dyDescent="0.2">
      <c r="AG34" s="49" t="s">
        <v>5438</v>
      </c>
      <c r="AL34" s="49" t="s">
        <v>230</v>
      </c>
      <c r="AV34" s="49" t="s">
        <v>2165</v>
      </c>
      <c r="BH34" s="49" t="s">
        <v>5437</v>
      </c>
      <c r="BT34" s="49" t="s">
        <v>5436</v>
      </c>
      <c r="CF34" s="49" t="s">
        <v>5435</v>
      </c>
      <c r="CR34" s="49" t="s">
        <v>1939</v>
      </c>
      <c r="DB34" s="51" t="s">
        <v>18</v>
      </c>
    </row>
    <row r="35" spans="5:106" ht="9.9" customHeight="1" x14ac:dyDescent="0.2">
      <c r="E35" s="50" t="s">
        <v>276</v>
      </c>
      <c r="T35" s="49" t="s">
        <v>5434</v>
      </c>
    </row>
    <row r="36" spans="5:106" ht="9.9" customHeight="1" x14ac:dyDescent="0.2">
      <c r="AG36" s="49" t="s">
        <v>5433</v>
      </c>
      <c r="AL36" s="49" t="s">
        <v>185</v>
      </c>
      <c r="AV36" s="49" t="s">
        <v>1184</v>
      </c>
      <c r="BH36" s="49" t="s">
        <v>659</v>
      </c>
      <c r="BT36" s="49" t="s">
        <v>5243</v>
      </c>
      <c r="CF36" s="49" t="s">
        <v>5432</v>
      </c>
      <c r="CR36" s="49" t="s">
        <v>1063</v>
      </c>
      <c r="DB36" s="51" t="s">
        <v>18</v>
      </c>
    </row>
    <row r="37" spans="5:106" ht="9.9" customHeight="1" x14ac:dyDescent="0.2">
      <c r="E37" s="50" t="s">
        <v>268</v>
      </c>
      <c r="T37" s="49" t="s">
        <v>5431</v>
      </c>
    </row>
    <row r="38" spans="5:106" ht="9.9" customHeight="1" x14ac:dyDescent="0.2">
      <c r="AG38" s="49" t="s">
        <v>5430</v>
      </c>
      <c r="AL38" s="49" t="s">
        <v>247</v>
      </c>
      <c r="AV38" s="49" t="s">
        <v>2621</v>
      </c>
      <c r="BH38" s="49" t="s">
        <v>5429</v>
      </c>
      <c r="BT38" s="49" t="s">
        <v>5428</v>
      </c>
      <c r="CF38" s="49" t="s">
        <v>5427</v>
      </c>
      <c r="CR38" s="49" t="s">
        <v>260</v>
      </c>
      <c r="DB38" s="51" t="s">
        <v>18</v>
      </c>
    </row>
    <row r="39" spans="5:106" ht="9.9" customHeight="1" x14ac:dyDescent="0.2">
      <c r="E39" s="50" t="s">
        <v>259</v>
      </c>
      <c r="T39" s="49" t="s">
        <v>5426</v>
      </c>
      <c r="W39" s="52" t="s">
        <v>213</v>
      </c>
    </row>
    <row r="40" spans="5:106" ht="9.9" customHeight="1" x14ac:dyDescent="0.2">
      <c r="AG40" s="49" t="s">
        <v>5425</v>
      </c>
      <c r="AL40" s="49" t="s">
        <v>238</v>
      </c>
      <c r="AV40" s="49" t="s">
        <v>5424</v>
      </c>
      <c r="BH40" s="49" t="s">
        <v>5423</v>
      </c>
      <c r="BT40" s="49" t="s">
        <v>5422</v>
      </c>
      <c r="CF40" s="49" t="s">
        <v>5421</v>
      </c>
      <c r="CR40" s="49" t="s">
        <v>206</v>
      </c>
      <c r="DB40" s="51" t="s">
        <v>18</v>
      </c>
    </row>
    <row r="41" spans="5:106" ht="9.9" customHeight="1" x14ac:dyDescent="0.2">
      <c r="E41" s="50" t="s">
        <v>250</v>
      </c>
      <c r="T41" s="49" t="s">
        <v>5420</v>
      </c>
      <c r="W41" s="52" t="s">
        <v>213</v>
      </c>
    </row>
    <row r="42" spans="5:106" ht="9.9" customHeight="1" x14ac:dyDescent="0.2">
      <c r="AG42" s="49" t="s">
        <v>5419</v>
      </c>
      <c r="AL42" s="49" t="s">
        <v>202</v>
      </c>
      <c r="AV42" s="49" t="s">
        <v>5418</v>
      </c>
      <c r="BH42" s="49" t="s">
        <v>2076</v>
      </c>
      <c r="BT42" s="49" t="s">
        <v>5417</v>
      </c>
      <c r="CF42" s="49" t="s">
        <v>5416</v>
      </c>
      <c r="CR42" s="49" t="s">
        <v>1063</v>
      </c>
      <c r="DB42" s="51" t="s">
        <v>18</v>
      </c>
    </row>
    <row r="43" spans="5:106" ht="9.9" customHeight="1" x14ac:dyDescent="0.2">
      <c r="E43" s="50" t="s">
        <v>241</v>
      </c>
      <c r="T43" s="49" t="s">
        <v>5415</v>
      </c>
    </row>
    <row r="44" spans="5:106" ht="9.9" customHeight="1" x14ac:dyDescent="0.2">
      <c r="AG44" s="49" t="s">
        <v>5414</v>
      </c>
      <c r="AL44" s="49" t="s">
        <v>176</v>
      </c>
      <c r="AV44" s="49" t="s">
        <v>5413</v>
      </c>
      <c r="BH44" s="49" t="s">
        <v>5412</v>
      </c>
      <c r="BT44" s="49" t="s">
        <v>5411</v>
      </c>
      <c r="CF44" s="49" t="s">
        <v>5410</v>
      </c>
      <c r="CR44" s="49" t="s">
        <v>1024</v>
      </c>
      <c r="DB44" s="51" t="s">
        <v>18</v>
      </c>
    </row>
    <row r="45" spans="5:106" ht="9.9" customHeight="1" x14ac:dyDescent="0.2">
      <c r="E45" s="50" t="s">
        <v>233</v>
      </c>
      <c r="T45" s="49" t="s">
        <v>5409</v>
      </c>
    </row>
    <row r="46" spans="5:106" ht="9.9" customHeight="1" x14ac:dyDescent="0.2">
      <c r="AG46" s="50" t="s">
        <v>5408</v>
      </c>
      <c r="AL46" s="49" t="s">
        <v>265</v>
      </c>
      <c r="AV46" s="49" t="s">
        <v>5407</v>
      </c>
      <c r="BH46" s="49" t="s">
        <v>5406</v>
      </c>
      <c r="BT46" s="49" t="s">
        <v>5405</v>
      </c>
      <c r="CF46" s="49" t="s">
        <v>5404</v>
      </c>
      <c r="CR46" s="49" t="s">
        <v>171</v>
      </c>
      <c r="DB46" s="51" t="s">
        <v>18</v>
      </c>
    </row>
    <row r="47" spans="5:106" ht="9.9" customHeight="1" x14ac:dyDescent="0.2">
      <c r="E47" s="50" t="s">
        <v>224</v>
      </c>
      <c r="T47" s="49" t="s">
        <v>5403</v>
      </c>
    </row>
    <row r="48" spans="5:106" ht="9.9" customHeight="1" x14ac:dyDescent="0.2">
      <c r="AG48" s="49" t="s">
        <v>5402</v>
      </c>
      <c r="AL48" s="49" t="s">
        <v>281</v>
      </c>
      <c r="AV48" s="49" t="s">
        <v>5401</v>
      </c>
      <c r="BH48" s="49" t="s">
        <v>3834</v>
      </c>
      <c r="BT48" s="49" t="s">
        <v>5400</v>
      </c>
      <c r="CF48" s="49" t="s">
        <v>5399</v>
      </c>
      <c r="CR48" s="49" t="s">
        <v>180</v>
      </c>
      <c r="DB48" s="51" t="s">
        <v>18</v>
      </c>
    </row>
    <row r="49" spans="5:106" ht="9.9" customHeight="1" x14ac:dyDescent="0.2">
      <c r="E49" s="50" t="s">
        <v>215</v>
      </c>
      <c r="T49" s="49" t="s">
        <v>5398</v>
      </c>
    </row>
    <row r="50" spans="5:106" ht="9.9" customHeight="1" x14ac:dyDescent="0.2">
      <c r="AG50" s="49" t="s">
        <v>5397</v>
      </c>
      <c r="AL50" s="49" t="s">
        <v>211</v>
      </c>
      <c r="AV50" s="49" t="s">
        <v>4466</v>
      </c>
      <c r="BH50" s="49" t="s">
        <v>5396</v>
      </c>
      <c r="BT50" s="49" t="s">
        <v>5395</v>
      </c>
      <c r="CF50" s="49" t="s">
        <v>5394</v>
      </c>
      <c r="CR50" s="49" t="s">
        <v>696</v>
      </c>
      <c r="DB50" s="51" t="s">
        <v>18</v>
      </c>
    </row>
    <row r="51" spans="5:106" ht="9.9" customHeight="1" x14ac:dyDescent="0.2">
      <c r="E51" s="50" t="s">
        <v>205</v>
      </c>
      <c r="T51" s="49" t="s">
        <v>5393</v>
      </c>
      <c r="W51" s="52" t="s">
        <v>213</v>
      </c>
    </row>
    <row r="52" spans="5:106" ht="9.9" customHeight="1" x14ac:dyDescent="0.2">
      <c r="AG52" s="49" t="s">
        <v>5392</v>
      </c>
      <c r="AL52" s="49" t="s">
        <v>295</v>
      </c>
      <c r="AV52" s="49" t="s">
        <v>5391</v>
      </c>
      <c r="BH52" s="49" t="s">
        <v>5390</v>
      </c>
      <c r="BT52" s="49" t="s">
        <v>4625</v>
      </c>
      <c r="CF52" s="49" t="s">
        <v>5389</v>
      </c>
      <c r="CR52" s="49" t="s">
        <v>1063</v>
      </c>
      <c r="DB52" s="51" t="s">
        <v>18</v>
      </c>
    </row>
    <row r="53" spans="5:106" ht="9.9" customHeight="1" x14ac:dyDescent="0.2">
      <c r="E53" s="50" t="s">
        <v>197</v>
      </c>
      <c r="T53" s="49" t="s">
        <v>5388</v>
      </c>
    </row>
    <row r="54" spans="5:106" ht="9.9" customHeight="1" x14ac:dyDescent="0.2">
      <c r="AG54" s="49" t="s">
        <v>5387</v>
      </c>
      <c r="AL54" s="49" t="s">
        <v>273</v>
      </c>
      <c r="AV54" s="49" t="s">
        <v>2528</v>
      </c>
      <c r="BH54" s="49" t="s">
        <v>5386</v>
      </c>
      <c r="BT54" s="49" t="s">
        <v>5385</v>
      </c>
      <c r="CF54" s="49" t="s">
        <v>5384</v>
      </c>
      <c r="CR54" s="49" t="s">
        <v>171</v>
      </c>
      <c r="DB54" s="51" t="s">
        <v>18</v>
      </c>
    </row>
    <row r="55" spans="5:106" ht="9.9" customHeight="1" x14ac:dyDescent="0.2">
      <c r="E55" s="50" t="s">
        <v>188</v>
      </c>
      <c r="T55" s="49" t="s">
        <v>5383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</row>
    <row r="77" spans="1:113" ht="19.5" customHeight="1" x14ac:dyDescent="0.3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71" t="s">
        <v>3914</v>
      </c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70" t="s">
        <v>3809</v>
      </c>
      <c r="DC77" s="48"/>
      <c r="DD77" s="48"/>
      <c r="DE77" s="48"/>
      <c r="DF77" s="48"/>
      <c r="DG77" s="48"/>
      <c r="DH77" s="48"/>
      <c r="DI77" s="70" t="s">
        <v>331</v>
      </c>
    </row>
    <row r="78" spans="1:113" ht="5.0999999999999996" customHeight="1" x14ac:dyDescent="0.2"/>
    <row r="79" spans="1:113" ht="15.9" customHeight="1" x14ac:dyDescent="0.2">
      <c r="BD79" s="69" t="s">
        <v>3913</v>
      </c>
      <c r="DI79" s="68" t="s">
        <v>2252</v>
      </c>
    </row>
    <row r="80" spans="1:113" ht="14.1" customHeight="1" x14ac:dyDescent="0.2">
      <c r="BD80" s="51" t="s">
        <v>3</v>
      </c>
      <c r="DI80" s="49" t="s">
        <v>2</v>
      </c>
    </row>
    <row r="81" spans="1:113" ht="12" customHeight="1" x14ac:dyDescent="0.2"/>
    <row r="82" spans="1:113" ht="9.9" customHeight="1" x14ac:dyDescent="0.2">
      <c r="A82" s="67" t="s">
        <v>320</v>
      </c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66" t="s">
        <v>26</v>
      </c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57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 t="s">
        <v>318</v>
      </c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66" t="s">
        <v>3803</v>
      </c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57"/>
      <c r="CQ82" s="48"/>
      <c r="CR82" s="65" t="s">
        <v>5381</v>
      </c>
      <c r="CS82" s="48" t="s">
        <v>300</v>
      </c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64"/>
    </row>
    <row r="83" spans="1:113" ht="9.9" customHeight="1" x14ac:dyDescent="0.2">
      <c r="A83" s="63" t="s">
        <v>317</v>
      </c>
      <c r="T83" s="62" t="s">
        <v>5377</v>
      </c>
      <c r="BD83" s="47" t="s">
        <v>315</v>
      </c>
      <c r="BW83" s="62" t="s">
        <v>5380</v>
      </c>
      <c r="CR83" s="50" t="s">
        <v>77</v>
      </c>
      <c r="CS83" s="47" t="s">
        <v>314</v>
      </c>
      <c r="DI83" s="61"/>
    </row>
    <row r="84" spans="1:113" ht="9.9" customHeight="1" x14ac:dyDescent="0.2">
      <c r="A84" s="63" t="s">
        <v>313</v>
      </c>
      <c r="T84" s="62" t="s">
        <v>27</v>
      </c>
      <c r="BD84" s="47" t="s">
        <v>312</v>
      </c>
      <c r="BW84" s="62" t="s">
        <v>5379</v>
      </c>
      <c r="DI84" s="61"/>
    </row>
    <row r="85" spans="1:113" ht="9.9" customHeight="1" x14ac:dyDescent="0.2">
      <c r="A85" s="63" t="s">
        <v>311</v>
      </c>
      <c r="T85" s="62" t="s">
        <v>14</v>
      </c>
      <c r="BD85" s="47" t="s">
        <v>310</v>
      </c>
      <c r="BW85" s="62" t="s">
        <v>3509</v>
      </c>
      <c r="DI85" s="61"/>
    </row>
    <row r="86" spans="1:113" ht="9.9" customHeight="1" x14ac:dyDescent="0.2">
      <c r="A86" s="60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 t="s">
        <v>309</v>
      </c>
      <c r="BE86" s="54"/>
      <c r="BF86" s="54"/>
      <c r="BG86" s="54"/>
      <c r="BH86" s="54"/>
      <c r="BI86" s="54"/>
      <c r="BJ86" s="54"/>
      <c r="BK86" s="54"/>
      <c r="BL86" s="54"/>
      <c r="BM86" s="54"/>
      <c r="BN86" s="54"/>
      <c r="BO86" s="54"/>
      <c r="BP86" s="54"/>
      <c r="BQ86" s="54"/>
      <c r="BR86" s="54"/>
      <c r="BS86" s="54"/>
      <c r="BT86" s="54"/>
      <c r="BU86" s="54"/>
      <c r="BV86" s="54"/>
      <c r="BW86" s="59" t="s">
        <v>3807</v>
      </c>
      <c r="BX86" s="54"/>
      <c r="BY86" s="54"/>
      <c r="BZ86" s="54"/>
      <c r="CA86" s="54"/>
      <c r="CB86" s="54"/>
      <c r="CC86" s="54"/>
      <c r="CD86" s="54"/>
      <c r="CE86" s="54"/>
      <c r="CF86" s="54"/>
      <c r="CG86" s="54"/>
      <c r="CH86" s="54"/>
      <c r="CI86" s="54"/>
      <c r="CJ86" s="54"/>
      <c r="CK86" s="54"/>
      <c r="CL86" s="54"/>
      <c r="CM86" s="54"/>
      <c r="CN86" s="54"/>
      <c r="CO86" s="54"/>
      <c r="CP86" s="55"/>
      <c r="CQ86" s="54"/>
      <c r="CR86" s="58" t="s">
        <v>3905</v>
      </c>
      <c r="CS86" s="54" t="s">
        <v>300</v>
      </c>
      <c r="CT86" s="54"/>
      <c r="CU86" s="54"/>
      <c r="CV86" s="54"/>
      <c r="CW86" s="54"/>
      <c r="CX86" s="54"/>
      <c r="CY86" s="54"/>
      <c r="CZ86" s="54"/>
      <c r="DA86" s="54"/>
      <c r="DB86" s="54"/>
      <c r="DC86" s="54"/>
      <c r="DD86" s="54"/>
      <c r="DE86" s="54"/>
      <c r="DF86" s="54"/>
      <c r="DG86" s="54"/>
      <c r="DH86" s="54"/>
      <c r="DI86" s="53"/>
    </row>
    <row r="87" spans="1:113" ht="5.0999999999999996" customHeight="1" x14ac:dyDescent="0.2"/>
    <row r="88" spans="1:113" ht="9.9" customHeight="1" x14ac:dyDescent="0.2">
      <c r="A88" s="67" t="s">
        <v>320</v>
      </c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66" t="s">
        <v>5382</v>
      </c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57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 t="s">
        <v>318</v>
      </c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66" t="s">
        <v>3803</v>
      </c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57"/>
      <c r="CQ88" s="48"/>
      <c r="CR88" s="65" t="s">
        <v>5381</v>
      </c>
      <c r="CS88" s="48" t="s">
        <v>300</v>
      </c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64"/>
    </row>
    <row r="89" spans="1:113" ht="9.9" customHeight="1" x14ac:dyDescent="0.2">
      <c r="A89" s="63" t="s">
        <v>317</v>
      </c>
      <c r="T89" s="62" t="s">
        <v>5377</v>
      </c>
      <c r="BD89" s="47" t="s">
        <v>315</v>
      </c>
      <c r="BW89" s="62" t="s">
        <v>5380</v>
      </c>
      <c r="CR89" s="50" t="s">
        <v>77</v>
      </c>
      <c r="CS89" s="47" t="s">
        <v>314</v>
      </c>
      <c r="DI89" s="61"/>
    </row>
    <row r="90" spans="1:113" ht="9.9" customHeight="1" x14ac:dyDescent="0.2">
      <c r="A90" s="63" t="s">
        <v>313</v>
      </c>
      <c r="T90" s="62" t="s">
        <v>27</v>
      </c>
      <c r="BD90" s="47" t="s">
        <v>312</v>
      </c>
      <c r="BW90" s="62" t="s">
        <v>5379</v>
      </c>
      <c r="DI90" s="61"/>
    </row>
    <row r="91" spans="1:113" ht="9.9" customHeight="1" x14ac:dyDescent="0.2">
      <c r="A91" s="63" t="s">
        <v>311</v>
      </c>
      <c r="T91" s="62" t="s">
        <v>14</v>
      </c>
      <c r="BD91" s="47" t="s">
        <v>310</v>
      </c>
      <c r="BW91" s="62" t="s">
        <v>3500</v>
      </c>
      <c r="DI91" s="61"/>
    </row>
    <row r="92" spans="1:113" ht="9.9" customHeight="1" x14ac:dyDescent="0.2">
      <c r="A92" s="60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 t="s">
        <v>309</v>
      </c>
      <c r="BE92" s="54"/>
      <c r="BF92" s="54"/>
      <c r="BG92" s="54"/>
      <c r="BH92" s="54"/>
      <c r="BI92" s="54"/>
      <c r="BJ92" s="54"/>
      <c r="BK92" s="54"/>
      <c r="BL92" s="54"/>
      <c r="BM92" s="54"/>
      <c r="BN92" s="54"/>
      <c r="BO92" s="54"/>
      <c r="BP92" s="54"/>
      <c r="BQ92" s="54"/>
      <c r="BR92" s="54"/>
      <c r="BS92" s="54"/>
      <c r="BT92" s="54"/>
      <c r="BU92" s="54"/>
      <c r="BV92" s="54"/>
      <c r="BW92" s="59" t="s">
        <v>3807</v>
      </c>
      <c r="BX92" s="54"/>
      <c r="BY92" s="54"/>
      <c r="BZ92" s="54"/>
      <c r="CA92" s="54"/>
      <c r="CB92" s="54"/>
      <c r="CC92" s="54"/>
      <c r="CD92" s="54"/>
      <c r="CE92" s="54"/>
      <c r="CF92" s="54"/>
      <c r="CG92" s="54"/>
      <c r="CH92" s="54"/>
      <c r="CI92" s="54"/>
      <c r="CJ92" s="54"/>
      <c r="CK92" s="54"/>
      <c r="CL92" s="54"/>
      <c r="CM92" s="54"/>
      <c r="CN92" s="54"/>
      <c r="CO92" s="54"/>
      <c r="CP92" s="55"/>
      <c r="CQ92" s="54"/>
      <c r="CR92" s="58" t="s">
        <v>3905</v>
      </c>
      <c r="CS92" s="54" t="s">
        <v>300</v>
      </c>
      <c r="CT92" s="54"/>
      <c r="CU92" s="54"/>
      <c r="CV92" s="54"/>
      <c r="CW92" s="54"/>
      <c r="CX92" s="54"/>
      <c r="CY92" s="54"/>
      <c r="CZ92" s="54"/>
      <c r="DA92" s="54"/>
      <c r="DB92" s="54"/>
      <c r="DC92" s="54"/>
      <c r="DD92" s="54"/>
      <c r="DE92" s="54"/>
      <c r="DF92" s="54"/>
      <c r="DG92" s="54"/>
      <c r="DH92" s="54"/>
      <c r="DI92" s="53"/>
    </row>
    <row r="93" spans="1:113" ht="5.0999999999999996" customHeight="1" x14ac:dyDescent="0.2"/>
    <row r="94" spans="1:113" ht="9.9" customHeight="1" x14ac:dyDescent="0.2">
      <c r="A94" s="67" t="s">
        <v>320</v>
      </c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66" t="s">
        <v>5378</v>
      </c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57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 t="s">
        <v>318</v>
      </c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66" t="s">
        <v>3</v>
      </c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57"/>
      <c r="CQ94" s="48"/>
      <c r="CR94" s="65" t="s">
        <v>3</v>
      </c>
      <c r="CS94" s="48" t="s">
        <v>300</v>
      </c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  <c r="DE94" s="48"/>
      <c r="DF94" s="48"/>
      <c r="DG94" s="48"/>
      <c r="DH94" s="48"/>
      <c r="DI94" s="64"/>
    </row>
    <row r="95" spans="1:113" ht="9.9" customHeight="1" x14ac:dyDescent="0.2">
      <c r="A95" s="63" t="s">
        <v>317</v>
      </c>
      <c r="T95" s="62" t="s">
        <v>5377</v>
      </c>
      <c r="BD95" s="47" t="s">
        <v>315</v>
      </c>
      <c r="BW95" s="62" t="s">
        <v>3</v>
      </c>
      <c r="CR95" s="50" t="s">
        <v>3</v>
      </c>
      <c r="CS95" s="47" t="s">
        <v>314</v>
      </c>
      <c r="DI95" s="61"/>
    </row>
    <row r="96" spans="1:113" ht="9.9" customHeight="1" x14ac:dyDescent="0.2">
      <c r="A96" s="63" t="s">
        <v>313</v>
      </c>
      <c r="T96" s="62" t="s">
        <v>27</v>
      </c>
      <c r="BD96" s="47" t="s">
        <v>312</v>
      </c>
      <c r="BW96" s="62" t="s">
        <v>3</v>
      </c>
      <c r="DI96" s="61"/>
    </row>
    <row r="97" spans="1:113" ht="9.9" customHeight="1" x14ac:dyDescent="0.2">
      <c r="A97" s="63" t="s">
        <v>311</v>
      </c>
      <c r="T97" s="62" t="s">
        <v>14</v>
      </c>
      <c r="BD97" s="47" t="s">
        <v>310</v>
      </c>
      <c r="BW97" s="62" t="s">
        <v>3</v>
      </c>
      <c r="DI97" s="61"/>
    </row>
    <row r="98" spans="1:113" ht="9.9" customHeight="1" x14ac:dyDescent="0.2">
      <c r="A98" s="60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 t="s">
        <v>309</v>
      </c>
      <c r="BE98" s="54"/>
      <c r="BF98" s="54"/>
      <c r="BG98" s="54"/>
      <c r="BH98" s="54"/>
      <c r="BI98" s="54"/>
      <c r="BJ98" s="54"/>
      <c r="BK98" s="54"/>
      <c r="BL98" s="54"/>
      <c r="BM98" s="54"/>
      <c r="BN98" s="54"/>
      <c r="BO98" s="54"/>
      <c r="BP98" s="54"/>
      <c r="BQ98" s="54"/>
      <c r="BR98" s="54"/>
      <c r="BS98" s="54"/>
      <c r="BT98" s="54"/>
      <c r="BU98" s="54"/>
      <c r="BV98" s="54"/>
      <c r="BW98" s="59" t="s">
        <v>3807</v>
      </c>
      <c r="BX98" s="54"/>
      <c r="BY98" s="54"/>
      <c r="BZ98" s="54"/>
      <c r="CA98" s="54"/>
      <c r="CB98" s="54"/>
      <c r="CC98" s="54"/>
      <c r="CD98" s="54"/>
      <c r="CE98" s="54"/>
      <c r="CF98" s="54"/>
      <c r="CG98" s="54"/>
      <c r="CH98" s="54"/>
      <c r="CI98" s="54"/>
      <c r="CJ98" s="54"/>
      <c r="CK98" s="54"/>
      <c r="CL98" s="54"/>
      <c r="CM98" s="54"/>
      <c r="CN98" s="54"/>
      <c r="CO98" s="54"/>
      <c r="CP98" s="55"/>
      <c r="CQ98" s="54"/>
      <c r="CR98" s="58" t="s">
        <v>3905</v>
      </c>
      <c r="CS98" s="54" t="s">
        <v>300</v>
      </c>
      <c r="CT98" s="54"/>
      <c r="CU98" s="54"/>
      <c r="CV98" s="54"/>
      <c r="CW98" s="54"/>
      <c r="CX98" s="54"/>
      <c r="CY98" s="54"/>
      <c r="CZ98" s="54"/>
      <c r="DA98" s="54"/>
      <c r="DB98" s="54"/>
      <c r="DC98" s="54"/>
      <c r="DD98" s="54"/>
      <c r="DE98" s="54"/>
      <c r="DF98" s="54"/>
      <c r="DG98" s="54"/>
      <c r="DH98" s="54"/>
      <c r="DI98" s="53"/>
    </row>
    <row r="99" spans="1:113" ht="5.0999999999999996" customHeight="1" x14ac:dyDescent="0.2"/>
    <row r="100" spans="1:113" ht="12" customHeight="1" x14ac:dyDescent="0.2">
      <c r="A100" s="85" t="s">
        <v>307</v>
      </c>
      <c r="B100" s="86"/>
      <c r="C100" s="86"/>
      <c r="D100" s="86"/>
      <c r="E100" s="86"/>
      <c r="F100" s="48"/>
      <c r="G100" s="48"/>
      <c r="H100" s="89" t="s">
        <v>306</v>
      </c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48"/>
      <c r="U100" s="48"/>
      <c r="V100" s="57"/>
      <c r="W100" s="48"/>
      <c r="X100" s="48"/>
      <c r="Y100" s="48"/>
      <c r="Z100" s="48"/>
      <c r="AA100" s="89" t="s">
        <v>305</v>
      </c>
      <c r="AB100" s="86"/>
      <c r="AC100" s="86"/>
      <c r="AD100" s="86"/>
      <c r="AE100" s="86"/>
      <c r="AF100" s="86"/>
      <c r="AG100" s="86"/>
      <c r="AH100" s="86"/>
      <c r="AI100" s="86"/>
      <c r="AJ100" s="48"/>
      <c r="AK100" s="48"/>
      <c r="AL100" s="57"/>
      <c r="AM100" s="48"/>
      <c r="AN100" s="48"/>
      <c r="AO100" s="89" t="s">
        <v>304</v>
      </c>
      <c r="AP100" s="86"/>
      <c r="AQ100" s="86"/>
      <c r="AR100" s="86"/>
      <c r="AS100" s="86"/>
      <c r="AT100" s="86"/>
      <c r="AU100" s="86"/>
      <c r="AV100" s="86"/>
      <c r="AW100" s="86"/>
      <c r="AX100" s="86"/>
      <c r="AY100" s="48"/>
      <c r="AZ100" s="48"/>
      <c r="BA100" s="89" t="s">
        <v>303</v>
      </c>
      <c r="BB100" s="86"/>
      <c r="BC100" s="86"/>
      <c r="BD100" s="86"/>
      <c r="BE100" s="86"/>
      <c r="BF100" s="86"/>
      <c r="BG100" s="86"/>
      <c r="BH100" s="86"/>
      <c r="BI100" s="86"/>
      <c r="BJ100" s="86"/>
      <c r="BK100" s="48"/>
      <c r="BL100" s="48"/>
      <c r="BM100" s="89" t="s">
        <v>302</v>
      </c>
      <c r="BN100" s="86"/>
      <c r="BO100" s="86"/>
      <c r="BP100" s="86"/>
      <c r="BQ100" s="86"/>
      <c r="BR100" s="86"/>
      <c r="BS100" s="86"/>
      <c r="BT100" s="86"/>
      <c r="BU100" s="86"/>
      <c r="BV100" s="86"/>
      <c r="BW100" s="48"/>
      <c r="BX100" s="48"/>
      <c r="BY100" s="89" t="s">
        <v>301</v>
      </c>
      <c r="BZ100" s="86"/>
      <c r="CA100" s="86"/>
      <c r="CB100" s="86"/>
      <c r="CC100" s="86"/>
      <c r="CD100" s="86"/>
      <c r="CE100" s="86"/>
      <c r="CF100" s="86"/>
      <c r="CG100" s="86"/>
      <c r="CH100" s="86"/>
      <c r="CI100" s="48"/>
      <c r="CJ100" s="48"/>
      <c r="CK100" s="89" t="s">
        <v>300</v>
      </c>
      <c r="CL100" s="86"/>
      <c r="CM100" s="86"/>
      <c r="CN100" s="86"/>
      <c r="CO100" s="86"/>
      <c r="CP100" s="86"/>
      <c r="CQ100" s="86"/>
      <c r="CR100" s="86"/>
      <c r="CS100" s="86"/>
      <c r="CT100" s="86"/>
      <c r="CU100" s="48"/>
      <c r="CV100" s="48"/>
      <c r="CW100" s="57"/>
      <c r="CX100" s="89" t="s">
        <v>3904</v>
      </c>
      <c r="CY100" s="86"/>
      <c r="CZ100" s="86"/>
      <c r="DA100" s="86"/>
      <c r="DB100" s="86"/>
      <c r="DC100" s="86"/>
      <c r="DD100" s="86"/>
      <c r="DE100" s="86"/>
      <c r="DF100" s="86"/>
      <c r="DG100" s="48"/>
      <c r="DH100" s="48"/>
      <c r="DI100" s="56"/>
    </row>
    <row r="101" spans="1:113" ht="12" customHeight="1" x14ac:dyDescent="0.2">
      <c r="A101" s="87"/>
      <c r="B101" s="88"/>
      <c r="C101" s="88"/>
      <c r="D101" s="88"/>
      <c r="E101" s="88"/>
      <c r="F101" s="54"/>
      <c r="G101" s="54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54"/>
      <c r="U101" s="54"/>
      <c r="V101" s="55"/>
      <c r="W101" s="54"/>
      <c r="X101" s="54"/>
      <c r="Y101" s="54"/>
      <c r="Z101" s="54"/>
      <c r="AA101" s="88"/>
      <c r="AB101" s="88"/>
      <c r="AC101" s="88"/>
      <c r="AD101" s="88"/>
      <c r="AE101" s="88"/>
      <c r="AF101" s="88"/>
      <c r="AG101" s="88"/>
      <c r="AH101" s="88"/>
      <c r="AI101" s="88"/>
      <c r="AJ101" s="54"/>
      <c r="AK101" s="54"/>
      <c r="AL101" s="55"/>
      <c r="AM101" s="54"/>
      <c r="AN101" s="54"/>
      <c r="AO101" s="88"/>
      <c r="AP101" s="88"/>
      <c r="AQ101" s="88"/>
      <c r="AR101" s="88"/>
      <c r="AS101" s="88"/>
      <c r="AT101" s="88"/>
      <c r="AU101" s="88"/>
      <c r="AV101" s="88"/>
      <c r="AW101" s="88"/>
      <c r="AX101" s="88"/>
      <c r="AY101" s="54"/>
      <c r="AZ101" s="54"/>
      <c r="BA101" s="88"/>
      <c r="BB101" s="88"/>
      <c r="BC101" s="88"/>
      <c r="BD101" s="88"/>
      <c r="BE101" s="88"/>
      <c r="BF101" s="88"/>
      <c r="BG101" s="88"/>
      <c r="BH101" s="88"/>
      <c r="BI101" s="88"/>
      <c r="BJ101" s="88"/>
      <c r="BK101" s="54"/>
      <c r="BL101" s="54"/>
      <c r="BM101" s="88"/>
      <c r="BN101" s="88"/>
      <c r="BO101" s="88"/>
      <c r="BP101" s="88"/>
      <c r="BQ101" s="88"/>
      <c r="BR101" s="88"/>
      <c r="BS101" s="88"/>
      <c r="BT101" s="88"/>
      <c r="BU101" s="88"/>
      <c r="BV101" s="88"/>
      <c r="BW101" s="54"/>
      <c r="BX101" s="54"/>
      <c r="BY101" s="88"/>
      <c r="BZ101" s="88"/>
      <c r="CA101" s="88"/>
      <c r="CB101" s="88"/>
      <c r="CC101" s="88"/>
      <c r="CD101" s="88"/>
      <c r="CE101" s="88"/>
      <c r="CF101" s="88"/>
      <c r="CG101" s="88"/>
      <c r="CH101" s="88"/>
      <c r="CI101" s="54"/>
      <c r="CJ101" s="54"/>
      <c r="CK101" s="88"/>
      <c r="CL101" s="88"/>
      <c r="CM101" s="88"/>
      <c r="CN101" s="88"/>
      <c r="CO101" s="88"/>
      <c r="CP101" s="88"/>
      <c r="CQ101" s="88"/>
      <c r="CR101" s="88"/>
      <c r="CS101" s="88"/>
      <c r="CT101" s="88"/>
      <c r="CU101" s="54"/>
      <c r="CV101" s="54"/>
      <c r="CW101" s="55"/>
      <c r="CX101" s="88"/>
      <c r="CY101" s="88"/>
      <c r="CZ101" s="88"/>
      <c r="DA101" s="88"/>
      <c r="DB101" s="88"/>
      <c r="DC101" s="88"/>
      <c r="DD101" s="88"/>
      <c r="DE101" s="88"/>
      <c r="DF101" s="88"/>
      <c r="DG101" s="54"/>
      <c r="DH101" s="54"/>
      <c r="DI101" s="53"/>
    </row>
    <row r="102" spans="1:113" ht="1.5" customHeight="1" x14ac:dyDescent="0.2"/>
    <row r="103" spans="1:113" ht="9.9" customHeight="1" x14ac:dyDescent="0.2">
      <c r="BH103" s="49" t="s">
        <v>5376</v>
      </c>
      <c r="BT103" s="49" t="s">
        <v>3218</v>
      </c>
      <c r="CF103" s="49" t="s">
        <v>5375</v>
      </c>
      <c r="CR103" s="49" t="s">
        <v>1342</v>
      </c>
      <c r="DB103" s="51" t="s">
        <v>12</v>
      </c>
    </row>
    <row r="104" spans="1:113" ht="9.9" customHeight="1" x14ac:dyDescent="0.2">
      <c r="E104" s="50" t="s">
        <v>298</v>
      </c>
      <c r="T104" s="49" t="s">
        <v>5374</v>
      </c>
    </row>
    <row r="105" spans="1:113" ht="9.9" customHeight="1" x14ac:dyDescent="0.2">
      <c r="AG105" s="49" t="s">
        <v>5373</v>
      </c>
      <c r="AL105" s="49" t="s">
        <v>185</v>
      </c>
      <c r="AV105" s="49" t="s">
        <v>5372</v>
      </c>
      <c r="BH105" s="49" t="s">
        <v>1440</v>
      </c>
      <c r="BT105" s="49" t="s">
        <v>5371</v>
      </c>
      <c r="CF105" s="49" t="s">
        <v>5370</v>
      </c>
      <c r="CR105" s="49" t="s">
        <v>180</v>
      </c>
      <c r="DB105" s="51" t="s">
        <v>12</v>
      </c>
    </row>
    <row r="106" spans="1:113" ht="9.9" customHeight="1" x14ac:dyDescent="0.2">
      <c r="E106" s="50" t="s">
        <v>292</v>
      </c>
      <c r="T106" s="49" t="s">
        <v>5369</v>
      </c>
    </row>
    <row r="107" spans="1:113" ht="9.9" customHeight="1" x14ac:dyDescent="0.2">
      <c r="AG107" s="49" t="s">
        <v>5368</v>
      </c>
      <c r="AL107" s="49" t="s">
        <v>273</v>
      </c>
      <c r="AV107" s="49" t="s">
        <v>2055</v>
      </c>
      <c r="BH107" s="49" t="s">
        <v>5367</v>
      </c>
      <c r="BT107" s="49" t="s">
        <v>5366</v>
      </c>
      <c r="CF107" s="49" t="s">
        <v>5365</v>
      </c>
      <c r="CR107" s="49" t="s">
        <v>180</v>
      </c>
      <c r="DB107" s="51" t="s">
        <v>12</v>
      </c>
    </row>
    <row r="108" spans="1:113" ht="9.9" customHeight="1" x14ac:dyDescent="0.2">
      <c r="E108" s="50" t="s">
        <v>284</v>
      </c>
      <c r="T108" s="49" t="s">
        <v>5364</v>
      </c>
    </row>
    <row r="109" spans="1:113" ht="9.9" customHeight="1" x14ac:dyDescent="0.2">
      <c r="AG109" s="49" t="s">
        <v>5363</v>
      </c>
      <c r="AL109" s="49" t="s">
        <v>194</v>
      </c>
      <c r="AV109" s="49" t="s">
        <v>2508</v>
      </c>
      <c r="BH109" s="49" t="s">
        <v>5362</v>
      </c>
      <c r="BT109" s="49" t="s">
        <v>5361</v>
      </c>
      <c r="CF109" s="49" t="s">
        <v>5360</v>
      </c>
      <c r="CR109" s="49" t="s">
        <v>531</v>
      </c>
      <c r="DB109" s="51" t="s">
        <v>12</v>
      </c>
    </row>
    <row r="110" spans="1:113" ht="9.9" customHeight="1" x14ac:dyDescent="0.2">
      <c r="E110" s="50" t="s">
        <v>276</v>
      </c>
      <c r="T110" s="49" t="s">
        <v>5359</v>
      </c>
    </row>
    <row r="111" spans="1:113" ht="9.9" customHeight="1" x14ac:dyDescent="0.2">
      <c r="AG111" s="49" t="s">
        <v>5358</v>
      </c>
      <c r="AL111" s="49" t="s">
        <v>295</v>
      </c>
      <c r="AV111" s="49" t="s">
        <v>5357</v>
      </c>
      <c r="BH111" s="49" t="s">
        <v>1101</v>
      </c>
      <c r="BT111" s="49" t="s">
        <v>2287</v>
      </c>
      <c r="CF111" s="49" t="s">
        <v>5356</v>
      </c>
      <c r="CR111" s="49" t="s">
        <v>5355</v>
      </c>
      <c r="DB111" s="51" t="s">
        <v>12</v>
      </c>
    </row>
    <row r="112" spans="1:113" ht="9.9" customHeight="1" x14ac:dyDescent="0.2">
      <c r="E112" s="50" t="s">
        <v>268</v>
      </c>
      <c r="T112" s="49" t="s">
        <v>5354</v>
      </c>
      <c r="W112" s="52" t="s">
        <v>213</v>
      </c>
    </row>
    <row r="113" spans="5:106" ht="9.9" customHeight="1" x14ac:dyDescent="0.2">
      <c r="AG113" s="49" t="s">
        <v>5353</v>
      </c>
      <c r="AL113" s="49" t="s">
        <v>230</v>
      </c>
      <c r="AV113" s="49" t="s">
        <v>5352</v>
      </c>
      <c r="BH113" s="49" t="s">
        <v>5351</v>
      </c>
      <c r="BT113" s="49" t="s">
        <v>3464</v>
      </c>
      <c r="CF113" s="49" t="s">
        <v>5350</v>
      </c>
      <c r="CR113" s="49" t="s">
        <v>225</v>
      </c>
      <c r="DB113" s="51" t="s">
        <v>12</v>
      </c>
    </row>
    <row r="114" spans="5:106" ht="9.9" customHeight="1" x14ac:dyDescent="0.2">
      <c r="E114" s="50" t="s">
        <v>259</v>
      </c>
      <c r="T114" s="49" t="s">
        <v>5349</v>
      </c>
    </row>
    <row r="115" spans="5:106" ht="9.9" customHeight="1" x14ac:dyDescent="0.2">
      <c r="AG115" s="49" t="s">
        <v>5348</v>
      </c>
      <c r="AL115" s="49" t="s">
        <v>176</v>
      </c>
      <c r="AV115" s="49" t="s">
        <v>5268</v>
      </c>
      <c r="BH115" s="49" t="s">
        <v>5347</v>
      </c>
      <c r="BT115" s="49" t="s">
        <v>5346</v>
      </c>
      <c r="CF115" s="49" t="s">
        <v>5345</v>
      </c>
      <c r="CR115" s="49" t="s">
        <v>225</v>
      </c>
      <c r="DB115" s="51" t="s">
        <v>12</v>
      </c>
    </row>
    <row r="116" spans="5:106" ht="9.9" customHeight="1" x14ac:dyDescent="0.2">
      <c r="E116" s="50" t="s">
        <v>250</v>
      </c>
      <c r="T116" s="49" t="s">
        <v>5344</v>
      </c>
    </row>
    <row r="117" spans="5:106" ht="9.9" customHeight="1" x14ac:dyDescent="0.2">
      <c r="AG117" s="50" t="s">
        <v>5343</v>
      </c>
      <c r="AL117" s="49" t="s">
        <v>265</v>
      </c>
      <c r="AV117" s="49" t="s">
        <v>5342</v>
      </c>
      <c r="BH117" s="49" t="s">
        <v>5341</v>
      </c>
      <c r="BT117" s="49" t="s">
        <v>5340</v>
      </c>
      <c r="CF117" s="49" t="s">
        <v>5339</v>
      </c>
      <c r="CR117" s="49" t="s">
        <v>1024</v>
      </c>
      <c r="DB117" s="51" t="s">
        <v>12</v>
      </c>
    </row>
    <row r="118" spans="5:106" ht="9.9" customHeight="1" x14ac:dyDescent="0.2">
      <c r="E118" s="50" t="s">
        <v>241</v>
      </c>
      <c r="T118" s="49" t="s">
        <v>5338</v>
      </c>
    </row>
    <row r="119" spans="5:106" ht="9.9" customHeight="1" x14ac:dyDescent="0.2">
      <c r="AG119" s="49" t="s">
        <v>5337</v>
      </c>
      <c r="AL119" s="49" t="s">
        <v>202</v>
      </c>
      <c r="AV119" s="49" t="s">
        <v>5336</v>
      </c>
      <c r="BH119" s="49" t="s">
        <v>5335</v>
      </c>
      <c r="BT119" s="49" t="s">
        <v>5334</v>
      </c>
      <c r="CF119" s="49" t="s">
        <v>5333</v>
      </c>
      <c r="CR119" s="49" t="s">
        <v>558</v>
      </c>
      <c r="DB119" s="51" t="s">
        <v>12</v>
      </c>
    </row>
    <row r="120" spans="5:106" ht="9.9" customHeight="1" x14ac:dyDescent="0.2">
      <c r="E120" s="50" t="s">
        <v>233</v>
      </c>
      <c r="T120" s="49" t="s">
        <v>5332</v>
      </c>
      <c r="W120" s="52" t="s">
        <v>213</v>
      </c>
    </row>
    <row r="121" spans="5:106" ht="9.9" customHeight="1" x14ac:dyDescent="0.2">
      <c r="AG121" s="49" t="s">
        <v>5331</v>
      </c>
      <c r="AL121" s="49" t="s">
        <v>281</v>
      </c>
      <c r="AV121" s="49" t="s">
        <v>5330</v>
      </c>
      <c r="BH121" s="49" t="s">
        <v>1893</v>
      </c>
      <c r="BT121" s="49" t="s">
        <v>5329</v>
      </c>
      <c r="CF121" s="49" t="s">
        <v>5069</v>
      </c>
      <c r="CR121" s="49" t="s">
        <v>1129</v>
      </c>
      <c r="DB121" s="51" t="s">
        <v>12</v>
      </c>
    </row>
    <row r="122" spans="5:106" ht="9.9" customHeight="1" x14ac:dyDescent="0.2">
      <c r="E122" s="50" t="s">
        <v>224</v>
      </c>
      <c r="T122" s="49" t="s">
        <v>5328</v>
      </c>
    </row>
    <row r="123" spans="5:106" ht="9.9" customHeight="1" x14ac:dyDescent="0.2">
      <c r="AG123" s="49" t="s">
        <v>5327</v>
      </c>
      <c r="AL123" s="49" t="s">
        <v>289</v>
      </c>
      <c r="AV123" s="49" t="s">
        <v>2177</v>
      </c>
      <c r="BH123" s="49" t="s">
        <v>5326</v>
      </c>
      <c r="BT123" s="49" t="s">
        <v>5035</v>
      </c>
      <c r="CF123" s="49" t="s">
        <v>5325</v>
      </c>
      <c r="CR123" s="49" t="s">
        <v>361</v>
      </c>
      <c r="DB123" s="51" t="s">
        <v>12</v>
      </c>
    </row>
    <row r="124" spans="5:106" ht="9.9" customHeight="1" x14ac:dyDescent="0.2">
      <c r="E124" s="50" t="s">
        <v>215</v>
      </c>
      <c r="T124" s="49" t="s">
        <v>5324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  <c r="DE151" s="48"/>
      <c r="DF151" s="48"/>
      <c r="DG151" s="48"/>
      <c r="DH151" s="48"/>
      <c r="DI151" s="48"/>
    </row>
    <row r="152" spans="1:113" ht="19.5" customHeight="1" x14ac:dyDescent="0.3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71" t="s">
        <v>3914</v>
      </c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70" t="s">
        <v>3809</v>
      </c>
      <c r="DC152" s="48"/>
      <c r="DD152" s="48"/>
      <c r="DE152" s="48"/>
      <c r="DF152" s="48"/>
      <c r="DG152" s="48"/>
      <c r="DH152" s="48"/>
      <c r="DI152" s="70" t="s">
        <v>331</v>
      </c>
    </row>
    <row r="153" spans="1:113" ht="5.0999999999999996" customHeight="1" x14ac:dyDescent="0.2"/>
    <row r="154" spans="1:113" ht="15.9" customHeight="1" x14ac:dyDescent="0.2">
      <c r="BD154" s="69" t="s">
        <v>3913</v>
      </c>
      <c r="DI154" s="68" t="s">
        <v>2252</v>
      </c>
    </row>
    <row r="155" spans="1:113" ht="14.1" customHeight="1" x14ac:dyDescent="0.2">
      <c r="BD155" s="51" t="s">
        <v>3</v>
      </c>
      <c r="DI155" s="49" t="s">
        <v>2</v>
      </c>
    </row>
    <row r="156" spans="1:113" ht="12" customHeight="1" x14ac:dyDescent="0.2"/>
    <row r="157" spans="1:113" ht="9.9" customHeight="1" x14ac:dyDescent="0.2">
      <c r="A157" s="67" t="s">
        <v>320</v>
      </c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66" t="s">
        <v>32</v>
      </c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57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 t="s">
        <v>318</v>
      </c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66" t="s">
        <v>3789</v>
      </c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57"/>
      <c r="CQ157" s="48"/>
      <c r="CR157" s="65" t="s">
        <v>5322</v>
      </c>
      <c r="CS157" s="48" t="s">
        <v>300</v>
      </c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  <c r="DE157" s="48"/>
      <c r="DF157" s="48"/>
      <c r="DG157" s="48"/>
      <c r="DH157" s="48"/>
      <c r="DI157" s="64"/>
    </row>
    <row r="158" spans="1:113" ht="9.9" customHeight="1" x14ac:dyDescent="0.2">
      <c r="A158" s="63" t="s">
        <v>317</v>
      </c>
      <c r="T158" s="62" t="s">
        <v>5318</v>
      </c>
      <c r="BD158" s="47" t="s">
        <v>315</v>
      </c>
      <c r="BW158" s="62" t="s">
        <v>5321</v>
      </c>
      <c r="CR158" s="50" t="s">
        <v>59</v>
      </c>
      <c r="CS158" s="47" t="s">
        <v>314</v>
      </c>
      <c r="DI158" s="61"/>
    </row>
    <row r="159" spans="1:113" ht="9.9" customHeight="1" x14ac:dyDescent="0.2">
      <c r="A159" s="63" t="s">
        <v>313</v>
      </c>
      <c r="T159" s="62" t="s">
        <v>78</v>
      </c>
      <c r="BD159" s="47" t="s">
        <v>312</v>
      </c>
      <c r="BW159" s="62" t="s">
        <v>5320</v>
      </c>
      <c r="DI159" s="61"/>
    </row>
    <row r="160" spans="1:113" ht="9.9" customHeight="1" x14ac:dyDescent="0.2">
      <c r="A160" s="63" t="s">
        <v>311</v>
      </c>
      <c r="T160" s="62" t="s">
        <v>41</v>
      </c>
      <c r="BD160" s="47" t="s">
        <v>310</v>
      </c>
      <c r="BW160" s="62" t="s">
        <v>3251</v>
      </c>
      <c r="DI160" s="61"/>
    </row>
    <row r="161" spans="1:113" ht="9.9" customHeight="1" x14ac:dyDescent="0.2">
      <c r="A161" s="60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54"/>
      <c r="AS161" s="5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 t="s">
        <v>309</v>
      </c>
      <c r="BE161" s="54"/>
      <c r="BF161" s="54"/>
      <c r="BG161" s="54"/>
      <c r="BH161" s="54"/>
      <c r="BI161" s="54"/>
      <c r="BJ161" s="54"/>
      <c r="BK161" s="54"/>
      <c r="BL161" s="54"/>
      <c r="BM161" s="54"/>
      <c r="BN161" s="54"/>
      <c r="BO161" s="54"/>
      <c r="BP161" s="54"/>
      <c r="BQ161" s="54"/>
      <c r="BR161" s="54"/>
      <c r="BS161" s="54"/>
      <c r="BT161" s="54"/>
      <c r="BU161" s="54"/>
      <c r="BV161" s="54"/>
      <c r="BW161" s="59" t="s">
        <v>3807</v>
      </c>
      <c r="BX161" s="54"/>
      <c r="BY161" s="54"/>
      <c r="BZ161" s="54"/>
      <c r="CA161" s="54"/>
      <c r="CB161" s="54"/>
      <c r="CC161" s="54"/>
      <c r="CD161" s="54"/>
      <c r="CE161" s="54"/>
      <c r="CF161" s="54"/>
      <c r="CG161" s="54"/>
      <c r="CH161" s="54"/>
      <c r="CI161" s="54"/>
      <c r="CJ161" s="54"/>
      <c r="CK161" s="54"/>
      <c r="CL161" s="54"/>
      <c r="CM161" s="54"/>
      <c r="CN161" s="54"/>
      <c r="CO161" s="54"/>
      <c r="CP161" s="55"/>
      <c r="CQ161" s="54"/>
      <c r="CR161" s="58" t="s">
        <v>3905</v>
      </c>
      <c r="CS161" s="54" t="s">
        <v>300</v>
      </c>
      <c r="CT161" s="54"/>
      <c r="CU161" s="54"/>
      <c r="CV161" s="54"/>
      <c r="CW161" s="54"/>
      <c r="CX161" s="54"/>
      <c r="CY161" s="54"/>
      <c r="CZ161" s="54"/>
      <c r="DA161" s="54"/>
      <c r="DB161" s="54"/>
      <c r="DC161" s="54"/>
      <c r="DD161" s="54"/>
      <c r="DE161" s="54"/>
      <c r="DF161" s="54"/>
      <c r="DG161" s="54"/>
      <c r="DH161" s="54"/>
      <c r="DI161" s="53"/>
    </row>
    <row r="162" spans="1:113" ht="5.0999999999999996" customHeight="1" x14ac:dyDescent="0.2"/>
    <row r="163" spans="1:113" ht="9.9" customHeight="1" x14ac:dyDescent="0.2">
      <c r="A163" s="67" t="s">
        <v>320</v>
      </c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66" t="s">
        <v>5323</v>
      </c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57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 t="s">
        <v>318</v>
      </c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66" t="s">
        <v>3789</v>
      </c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57"/>
      <c r="CQ163" s="48"/>
      <c r="CR163" s="65" t="s">
        <v>5322</v>
      </c>
      <c r="CS163" s="48" t="s">
        <v>300</v>
      </c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  <c r="DE163" s="48"/>
      <c r="DF163" s="48"/>
      <c r="DG163" s="48"/>
      <c r="DH163" s="48"/>
      <c r="DI163" s="64"/>
    </row>
    <row r="164" spans="1:113" ht="9.9" customHeight="1" x14ac:dyDescent="0.2">
      <c r="A164" s="63" t="s">
        <v>317</v>
      </c>
      <c r="T164" s="62" t="s">
        <v>5318</v>
      </c>
      <c r="BD164" s="47" t="s">
        <v>315</v>
      </c>
      <c r="BW164" s="62" t="s">
        <v>5321</v>
      </c>
      <c r="CR164" s="50" t="s">
        <v>59</v>
      </c>
      <c r="CS164" s="47" t="s">
        <v>314</v>
      </c>
      <c r="DI164" s="61"/>
    </row>
    <row r="165" spans="1:113" ht="9.9" customHeight="1" x14ac:dyDescent="0.2">
      <c r="A165" s="63" t="s">
        <v>313</v>
      </c>
      <c r="T165" s="62" t="s">
        <v>78</v>
      </c>
      <c r="BD165" s="47" t="s">
        <v>312</v>
      </c>
      <c r="BW165" s="62" t="s">
        <v>5320</v>
      </c>
      <c r="DI165" s="61"/>
    </row>
    <row r="166" spans="1:113" ht="9.9" customHeight="1" x14ac:dyDescent="0.2">
      <c r="A166" s="63" t="s">
        <v>311</v>
      </c>
      <c r="T166" s="62" t="s">
        <v>41</v>
      </c>
      <c r="BD166" s="47" t="s">
        <v>310</v>
      </c>
      <c r="BW166" s="62" t="s">
        <v>3246</v>
      </c>
      <c r="DI166" s="61"/>
    </row>
    <row r="167" spans="1:113" ht="9.9" customHeight="1" x14ac:dyDescent="0.2">
      <c r="A167" s="60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 t="s">
        <v>309</v>
      </c>
      <c r="BE167" s="54"/>
      <c r="BF167" s="54"/>
      <c r="BG167" s="54"/>
      <c r="BH167" s="54"/>
      <c r="BI167" s="54"/>
      <c r="BJ167" s="54"/>
      <c r="BK167" s="54"/>
      <c r="BL167" s="54"/>
      <c r="BM167" s="54"/>
      <c r="BN167" s="54"/>
      <c r="BO167" s="54"/>
      <c r="BP167" s="54"/>
      <c r="BQ167" s="54"/>
      <c r="BR167" s="54"/>
      <c r="BS167" s="54"/>
      <c r="BT167" s="54"/>
      <c r="BU167" s="54"/>
      <c r="BV167" s="54"/>
      <c r="BW167" s="59" t="s">
        <v>3807</v>
      </c>
      <c r="BX167" s="54"/>
      <c r="BY167" s="54"/>
      <c r="BZ167" s="54"/>
      <c r="CA167" s="54"/>
      <c r="CB167" s="54"/>
      <c r="CC167" s="54"/>
      <c r="CD167" s="54"/>
      <c r="CE167" s="54"/>
      <c r="CF167" s="54"/>
      <c r="CG167" s="54"/>
      <c r="CH167" s="54"/>
      <c r="CI167" s="54"/>
      <c r="CJ167" s="54"/>
      <c r="CK167" s="54"/>
      <c r="CL167" s="54"/>
      <c r="CM167" s="54"/>
      <c r="CN167" s="54"/>
      <c r="CO167" s="54"/>
      <c r="CP167" s="55"/>
      <c r="CQ167" s="54"/>
      <c r="CR167" s="58" t="s">
        <v>3905</v>
      </c>
      <c r="CS167" s="54" t="s">
        <v>300</v>
      </c>
      <c r="CT167" s="54"/>
      <c r="CU167" s="54"/>
      <c r="CV167" s="54"/>
      <c r="CW167" s="54"/>
      <c r="CX167" s="54"/>
      <c r="CY167" s="54"/>
      <c r="CZ167" s="54"/>
      <c r="DA167" s="54"/>
      <c r="DB167" s="54"/>
      <c r="DC167" s="54"/>
      <c r="DD167" s="54"/>
      <c r="DE167" s="54"/>
      <c r="DF167" s="54"/>
      <c r="DG167" s="54"/>
      <c r="DH167" s="54"/>
      <c r="DI167" s="53"/>
    </row>
    <row r="168" spans="1:113" ht="5.0999999999999996" customHeight="1" x14ac:dyDescent="0.2"/>
    <row r="169" spans="1:113" ht="9.9" customHeight="1" x14ac:dyDescent="0.2">
      <c r="A169" s="67" t="s">
        <v>320</v>
      </c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66" t="s">
        <v>5319</v>
      </c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57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 t="s">
        <v>318</v>
      </c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66" t="s">
        <v>3</v>
      </c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57"/>
      <c r="CQ169" s="48"/>
      <c r="CR169" s="65" t="s">
        <v>3</v>
      </c>
      <c r="CS169" s="48" t="s">
        <v>300</v>
      </c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  <c r="DE169" s="48"/>
      <c r="DF169" s="48"/>
      <c r="DG169" s="48"/>
      <c r="DH169" s="48"/>
      <c r="DI169" s="64"/>
    </row>
    <row r="170" spans="1:113" ht="9.9" customHeight="1" x14ac:dyDescent="0.2">
      <c r="A170" s="63" t="s">
        <v>317</v>
      </c>
      <c r="T170" s="62" t="s">
        <v>5318</v>
      </c>
      <c r="BD170" s="47" t="s">
        <v>315</v>
      </c>
      <c r="BW170" s="62" t="s">
        <v>3</v>
      </c>
      <c r="CR170" s="50" t="s">
        <v>3</v>
      </c>
      <c r="CS170" s="47" t="s">
        <v>314</v>
      </c>
      <c r="DI170" s="61"/>
    </row>
    <row r="171" spans="1:113" ht="9.9" customHeight="1" x14ac:dyDescent="0.2">
      <c r="A171" s="63" t="s">
        <v>313</v>
      </c>
      <c r="T171" s="62" t="s">
        <v>78</v>
      </c>
      <c r="BD171" s="47" t="s">
        <v>312</v>
      </c>
      <c r="BW171" s="62" t="s">
        <v>3</v>
      </c>
      <c r="DI171" s="61"/>
    </row>
    <row r="172" spans="1:113" ht="9.9" customHeight="1" x14ac:dyDescent="0.2">
      <c r="A172" s="63" t="s">
        <v>311</v>
      </c>
      <c r="T172" s="62" t="s">
        <v>41</v>
      </c>
      <c r="BD172" s="47" t="s">
        <v>310</v>
      </c>
      <c r="BW172" s="62" t="s">
        <v>3</v>
      </c>
      <c r="DI172" s="61"/>
    </row>
    <row r="173" spans="1:113" ht="9.9" customHeight="1" x14ac:dyDescent="0.2">
      <c r="A173" s="60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 t="s">
        <v>309</v>
      </c>
      <c r="BE173" s="54"/>
      <c r="BF173" s="54"/>
      <c r="BG173" s="54"/>
      <c r="BH173" s="54"/>
      <c r="BI173" s="54"/>
      <c r="BJ173" s="54"/>
      <c r="BK173" s="54"/>
      <c r="BL173" s="54"/>
      <c r="BM173" s="54"/>
      <c r="BN173" s="54"/>
      <c r="BO173" s="54"/>
      <c r="BP173" s="54"/>
      <c r="BQ173" s="54"/>
      <c r="BR173" s="54"/>
      <c r="BS173" s="54"/>
      <c r="BT173" s="54"/>
      <c r="BU173" s="54"/>
      <c r="BV173" s="54"/>
      <c r="BW173" s="59" t="s">
        <v>3807</v>
      </c>
      <c r="BX173" s="54"/>
      <c r="BY173" s="54"/>
      <c r="BZ173" s="54"/>
      <c r="CA173" s="54"/>
      <c r="CB173" s="54"/>
      <c r="CC173" s="54"/>
      <c r="CD173" s="54"/>
      <c r="CE173" s="54"/>
      <c r="CF173" s="54"/>
      <c r="CG173" s="54"/>
      <c r="CH173" s="54"/>
      <c r="CI173" s="54"/>
      <c r="CJ173" s="54"/>
      <c r="CK173" s="54"/>
      <c r="CL173" s="54"/>
      <c r="CM173" s="54"/>
      <c r="CN173" s="54"/>
      <c r="CO173" s="54"/>
      <c r="CP173" s="55"/>
      <c r="CQ173" s="54"/>
      <c r="CR173" s="58" t="s">
        <v>3905</v>
      </c>
      <c r="CS173" s="54" t="s">
        <v>300</v>
      </c>
      <c r="CT173" s="54"/>
      <c r="CU173" s="54"/>
      <c r="CV173" s="54"/>
      <c r="CW173" s="54"/>
      <c r="CX173" s="54"/>
      <c r="CY173" s="54"/>
      <c r="CZ173" s="54"/>
      <c r="DA173" s="54"/>
      <c r="DB173" s="54"/>
      <c r="DC173" s="54"/>
      <c r="DD173" s="54"/>
      <c r="DE173" s="54"/>
      <c r="DF173" s="54"/>
      <c r="DG173" s="54"/>
      <c r="DH173" s="54"/>
      <c r="DI173" s="53"/>
    </row>
    <row r="174" spans="1:113" ht="5.0999999999999996" customHeight="1" x14ac:dyDescent="0.2"/>
    <row r="175" spans="1:113" ht="12" customHeight="1" x14ac:dyDescent="0.2">
      <c r="A175" s="85" t="s">
        <v>307</v>
      </c>
      <c r="B175" s="86"/>
      <c r="C175" s="86"/>
      <c r="D175" s="86"/>
      <c r="E175" s="86"/>
      <c r="F175" s="48"/>
      <c r="G175" s="48"/>
      <c r="H175" s="89" t="s">
        <v>306</v>
      </c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48"/>
      <c r="U175" s="48"/>
      <c r="V175" s="57"/>
      <c r="W175" s="48"/>
      <c r="X175" s="48"/>
      <c r="Y175" s="48"/>
      <c r="Z175" s="48"/>
      <c r="AA175" s="89" t="s">
        <v>305</v>
      </c>
      <c r="AB175" s="86"/>
      <c r="AC175" s="86"/>
      <c r="AD175" s="86"/>
      <c r="AE175" s="86"/>
      <c r="AF175" s="86"/>
      <c r="AG175" s="86"/>
      <c r="AH175" s="86"/>
      <c r="AI175" s="86"/>
      <c r="AJ175" s="48"/>
      <c r="AK175" s="48"/>
      <c r="AL175" s="57"/>
      <c r="AM175" s="48"/>
      <c r="AN175" s="48"/>
      <c r="AO175" s="89" t="s">
        <v>304</v>
      </c>
      <c r="AP175" s="86"/>
      <c r="AQ175" s="86"/>
      <c r="AR175" s="86"/>
      <c r="AS175" s="86"/>
      <c r="AT175" s="86"/>
      <c r="AU175" s="86"/>
      <c r="AV175" s="86"/>
      <c r="AW175" s="86"/>
      <c r="AX175" s="86"/>
      <c r="AY175" s="48"/>
      <c r="AZ175" s="48"/>
      <c r="BA175" s="89" t="s">
        <v>303</v>
      </c>
      <c r="BB175" s="86"/>
      <c r="BC175" s="86"/>
      <c r="BD175" s="86"/>
      <c r="BE175" s="86"/>
      <c r="BF175" s="86"/>
      <c r="BG175" s="86"/>
      <c r="BH175" s="86"/>
      <c r="BI175" s="86"/>
      <c r="BJ175" s="86"/>
      <c r="BK175" s="48"/>
      <c r="BL175" s="48"/>
      <c r="BM175" s="89" t="s">
        <v>302</v>
      </c>
      <c r="BN175" s="86"/>
      <c r="BO175" s="86"/>
      <c r="BP175" s="86"/>
      <c r="BQ175" s="86"/>
      <c r="BR175" s="86"/>
      <c r="BS175" s="86"/>
      <c r="BT175" s="86"/>
      <c r="BU175" s="86"/>
      <c r="BV175" s="86"/>
      <c r="BW175" s="48"/>
      <c r="BX175" s="48"/>
      <c r="BY175" s="89" t="s">
        <v>301</v>
      </c>
      <c r="BZ175" s="86"/>
      <c r="CA175" s="86"/>
      <c r="CB175" s="86"/>
      <c r="CC175" s="86"/>
      <c r="CD175" s="86"/>
      <c r="CE175" s="86"/>
      <c r="CF175" s="86"/>
      <c r="CG175" s="86"/>
      <c r="CH175" s="86"/>
      <c r="CI175" s="48"/>
      <c r="CJ175" s="48"/>
      <c r="CK175" s="89" t="s">
        <v>300</v>
      </c>
      <c r="CL175" s="86"/>
      <c r="CM175" s="86"/>
      <c r="CN175" s="86"/>
      <c r="CO175" s="86"/>
      <c r="CP175" s="86"/>
      <c r="CQ175" s="86"/>
      <c r="CR175" s="86"/>
      <c r="CS175" s="86"/>
      <c r="CT175" s="86"/>
      <c r="CU175" s="48"/>
      <c r="CV175" s="48"/>
      <c r="CW175" s="57"/>
      <c r="CX175" s="89" t="s">
        <v>3904</v>
      </c>
      <c r="CY175" s="86"/>
      <c r="CZ175" s="86"/>
      <c r="DA175" s="86"/>
      <c r="DB175" s="86"/>
      <c r="DC175" s="86"/>
      <c r="DD175" s="86"/>
      <c r="DE175" s="86"/>
      <c r="DF175" s="86"/>
      <c r="DG175" s="48"/>
      <c r="DH175" s="48"/>
      <c r="DI175" s="56"/>
    </row>
    <row r="176" spans="1:113" ht="12" customHeight="1" x14ac:dyDescent="0.2">
      <c r="A176" s="87"/>
      <c r="B176" s="88"/>
      <c r="C176" s="88"/>
      <c r="D176" s="88"/>
      <c r="E176" s="88"/>
      <c r="F176" s="54"/>
      <c r="G176" s="54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54"/>
      <c r="U176" s="54"/>
      <c r="V176" s="55"/>
      <c r="W176" s="54"/>
      <c r="X176" s="54"/>
      <c r="Y176" s="54"/>
      <c r="Z176" s="54"/>
      <c r="AA176" s="88"/>
      <c r="AB176" s="88"/>
      <c r="AC176" s="88"/>
      <c r="AD176" s="88"/>
      <c r="AE176" s="88"/>
      <c r="AF176" s="88"/>
      <c r="AG176" s="88"/>
      <c r="AH176" s="88"/>
      <c r="AI176" s="88"/>
      <c r="AJ176" s="54"/>
      <c r="AK176" s="54"/>
      <c r="AL176" s="55"/>
      <c r="AM176" s="54"/>
      <c r="AN176" s="54"/>
      <c r="AO176" s="88"/>
      <c r="AP176" s="88"/>
      <c r="AQ176" s="88"/>
      <c r="AR176" s="88"/>
      <c r="AS176" s="88"/>
      <c r="AT176" s="88"/>
      <c r="AU176" s="88"/>
      <c r="AV176" s="88"/>
      <c r="AW176" s="88"/>
      <c r="AX176" s="88"/>
      <c r="AY176" s="54"/>
      <c r="AZ176" s="54"/>
      <c r="BA176" s="88"/>
      <c r="BB176" s="88"/>
      <c r="BC176" s="88"/>
      <c r="BD176" s="88"/>
      <c r="BE176" s="88"/>
      <c r="BF176" s="88"/>
      <c r="BG176" s="88"/>
      <c r="BH176" s="88"/>
      <c r="BI176" s="88"/>
      <c r="BJ176" s="88"/>
      <c r="BK176" s="54"/>
      <c r="BL176" s="54"/>
      <c r="BM176" s="88"/>
      <c r="BN176" s="88"/>
      <c r="BO176" s="88"/>
      <c r="BP176" s="88"/>
      <c r="BQ176" s="88"/>
      <c r="BR176" s="88"/>
      <c r="BS176" s="88"/>
      <c r="BT176" s="88"/>
      <c r="BU176" s="88"/>
      <c r="BV176" s="88"/>
      <c r="BW176" s="54"/>
      <c r="BX176" s="54"/>
      <c r="BY176" s="88"/>
      <c r="BZ176" s="88"/>
      <c r="CA176" s="88"/>
      <c r="CB176" s="88"/>
      <c r="CC176" s="88"/>
      <c r="CD176" s="88"/>
      <c r="CE176" s="88"/>
      <c r="CF176" s="88"/>
      <c r="CG176" s="88"/>
      <c r="CH176" s="88"/>
      <c r="CI176" s="54"/>
      <c r="CJ176" s="54"/>
      <c r="CK176" s="88"/>
      <c r="CL176" s="88"/>
      <c r="CM176" s="88"/>
      <c r="CN176" s="88"/>
      <c r="CO176" s="88"/>
      <c r="CP176" s="88"/>
      <c r="CQ176" s="88"/>
      <c r="CR176" s="88"/>
      <c r="CS176" s="88"/>
      <c r="CT176" s="88"/>
      <c r="CU176" s="54"/>
      <c r="CV176" s="54"/>
      <c r="CW176" s="55"/>
      <c r="CX176" s="88"/>
      <c r="CY176" s="88"/>
      <c r="CZ176" s="88"/>
      <c r="DA176" s="88"/>
      <c r="DB176" s="88"/>
      <c r="DC176" s="88"/>
      <c r="DD176" s="88"/>
      <c r="DE176" s="88"/>
      <c r="DF176" s="88"/>
      <c r="DG176" s="54"/>
      <c r="DH176" s="54"/>
      <c r="DI176" s="53"/>
    </row>
    <row r="177" spans="5:106" ht="1.5" customHeight="1" x14ac:dyDescent="0.2"/>
    <row r="178" spans="5:106" ht="9.9" customHeight="1" x14ac:dyDescent="0.2">
      <c r="BH178" s="49" t="s">
        <v>5317</v>
      </c>
      <c r="BT178" s="49" t="s">
        <v>5316</v>
      </c>
      <c r="CF178" s="49" t="s">
        <v>5315</v>
      </c>
      <c r="CR178" s="49" t="s">
        <v>394</v>
      </c>
      <c r="DB178" s="51" t="s">
        <v>12</v>
      </c>
    </row>
    <row r="179" spans="5:106" ht="9.9" customHeight="1" x14ac:dyDescent="0.2">
      <c r="E179" s="50" t="s">
        <v>298</v>
      </c>
      <c r="T179" s="49" t="s">
        <v>5314</v>
      </c>
    </row>
    <row r="180" spans="5:106" ht="9.9" customHeight="1" x14ac:dyDescent="0.2">
      <c r="AG180" s="49" t="s">
        <v>5313</v>
      </c>
      <c r="AL180" s="49" t="s">
        <v>289</v>
      </c>
      <c r="AV180" s="49" t="s">
        <v>2519</v>
      </c>
      <c r="BH180" s="49" t="s">
        <v>5312</v>
      </c>
      <c r="BT180" s="49" t="s">
        <v>1827</v>
      </c>
      <c r="CF180" s="49" t="s">
        <v>4348</v>
      </c>
      <c r="CR180" s="49" t="s">
        <v>180</v>
      </c>
      <c r="DB180" s="51" t="s">
        <v>12</v>
      </c>
    </row>
    <row r="181" spans="5:106" ht="9.9" customHeight="1" x14ac:dyDescent="0.2">
      <c r="E181" s="50" t="s">
        <v>292</v>
      </c>
      <c r="T181" s="49" t="s">
        <v>5311</v>
      </c>
    </row>
    <row r="182" spans="5:106" ht="9.9" customHeight="1" x14ac:dyDescent="0.2">
      <c r="AG182" s="49" t="s">
        <v>5310</v>
      </c>
      <c r="AL182" s="49" t="s">
        <v>185</v>
      </c>
      <c r="AV182" s="49" t="s">
        <v>5309</v>
      </c>
      <c r="BH182" s="49" t="s">
        <v>5308</v>
      </c>
      <c r="BT182" s="49" t="s">
        <v>5307</v>
      </c>
      <c r="CF182" s="49" t="s">
        <v>4810</v>
      </c>
      <c r="CR182" s="49" t="s">
        <v>1024</v>
      </c>
      <c r="DB182" s="51" t="s">
        <v>12</v>
      </c>
    </row>
    <row r="183" spans="5:106" ht="9.9" customHeight="1" x14ac:dyDescent="0.2">
      <c r="E183" s="50" t="s">
        <v>284</v>
      </c>
      <c r="T183" s="49" t="s">
        <v>5306</v>
      </c>
    </row>
    <row r="184" spans="5:106" ht="9.9" customHeight="1" x14ac:dyDescent="0.2">
      <c r="AG184" s="49" t="s">
        <v>5305</v>
      </c>
      <c r="AL184" s="49" t="s">
        <v>176</v>
      </c>
      <c r="AV184" s="49" t="s">
        <v>5304</v>
      </c>
      <c r="BH184" s="49" t="s">
        <v>5303</v>
      </c>
      <c r="BT184" s="49" t="s">
        <v>5302</v>
      </c>
      <c r="CF184" s="49" t="s">
        <v>3581</v>
      </c>
      <c r="CR184" s="49" t="s">
        <v>1024</v>
      </c>
      <c r="DB184" s="51" t="s">
        <v>12</v>
      </c>
    </row>
    <row r="185" spans="5:106" ht="9.9" customHeight="1" x14ac:dyDescent="0.2">
      <c r="E185" s="50" t="s">
        <v>276</v>
      </c>
      <c r="T185" s="49" t="s">
        <v>5301</v>
      </c>
    </row>
    <row r="186" spans="5:106" ht="9.9" customHeight="1" x14ac:dyDescent="0.2">
      <c r="AG186" s="49" t="s">
        <v>5300</v>
      </c>
      <c r="AL186" s="49" t="s">
        <v>238</v>
      </c>
      <c r="AV186" s="49" t="s">
        <v>337</v>
      </c>
      <c r="BH186" s="49" t="s">
        <v>5299</v>
      </c>
      <c r="BT186" s="49" t="s">
        <v>422</v>
      </c>
      <c r="CF186" s="49" t="s">
        <v>5298</v>
      </c>
      <c r="CR186" s="49" t="s">
        <v>592</v>
      </c>
      <c r="DB186" s="51" t="s">
        <v>12</v>
      </c>
    </row>
    <row r="187" spans="5:106" ht="9.9" customHeight="1" x14ac:dyDescent="0.2">
      <c r="E187" s="50" t="s">
        <v>268</v>
      </c>
      <c r="T187" s="49" t="s">
        <v>5297</v>
      </c>
      <c r="W187" s="52" t="s">
        <v>213</v>
      </c>
    </row>
    <row r="188" spans="5:106" ht="9.9" customHeight="1" x14ac:dyDescent="0.2">
      <c r="AG188" s="49" t="s">
        <v>5296</v>
      </c>
      <c r="AL188" s="49" t="s">
        <v>281</v>
      </c>
      <c r="AV188" s="49" t="s">
        <v>5295</v>
      </c>
      <c r="BH188" s="49" t="s">
        <v>5294</v>
      </c>
      <c r="BT188" s="49" t="s">
        <v>5074</v>
      </c>
      <c r="CF188" s="49" t="s">
        <v>5293</v>
      </c>
      <c r="CR188" s="49" t="s">
        <v>225</v>
      </c>
      <c r="DB188" s="51" t="s">
        <v>12</v>
      </c>
    </row>
    <row r="189" spans="5:106" ht="9.9" customHeight="1" x14ac:dyDescent="0.2">
      <c r="E189" s="50" t="s">
        <v>259</v>
      </c>
      <c r="T189" s="49" t="s">
        <v>5292</v>
      </c>
    </row>
    <row r="190" spans="5:106" ht="9.9" customHeight="1" x14ac:dyDescent="0.2">
      <c r="AG190" s="49" t="s">
        <v>5291</v>
      </c>
      <c r="AL190" s="49" t="s">
        <v>295</v>
      </c>
      <c r="AV190" s="49" t="s">
        <v>5290</v>
      </c>
      <c r="BH190" s="49" t="s">
        <v>5289</v>
      </c>
      <c r="BT190" s="49" t="s">
        <v>5288</v>
      </c>
      <c r="CF190" s="49" t="s">
        <v>5287</v>
      </c>
      <c r="CR190" s="49" t="s">
        <v>5286</v>
      </c>
      <c r="DB190" s="51" t="s">
        <v>12</v>
      </c>
    </row>
    <row r="191" spans="5:106" ht="9.9" customHeight="1" x14ac:dyDescent="0.2">
      <c r="E191" s="50" t="s">
        <v>250</v>
      </c>
      <c r="T191" s="49" t="s">
        <v>5285</v>
      </c>
      <c r="W191" s="52" t="s">
        <v>213</v>
      </c>
    </row>
    <row r="192" spans="5:106" ht="9.9" customHeight="1" x14ac:dyDescent="0.2">
      <c r="AG192" s="49" t="s">
        <v>5284</v>
      </c>
      <c r="AL192" s="49" t="s">
        <v>202</v>
      </c>
      <c r="AV192" s="49" t="s">
        <v>5283</v>
      </c>
      <c r="BH192" s="49" t="s">
        <v>5282</v>
      </c>
      <c r="BT192" s="49" t="s">
        <v>5281</v>
      </c>
      <c r="CF192" s="49" t="s">
        <v>5280</v>
      </c>
      <c r="CR192" s="49" t="s">
        <v>374</v>
      </c>
      <c r="DB192" s="51" t="s">
        <v>12</v>
      </c>
    </row>
    <row r="193" spans="5:106" ht="9.9" customHeight="1" x14ac:dyDescent="0.2">
      <c r="E193" s="50" t="s">
        <v>241</v>
      </c>
      <c r="T193" s="49" t="s">
        <v>5279</v>
      </c>
    </row>
    <row r="194" spans="5:106" ht="9.9" customHeight="1" x14ac:dyDescent="0.2">
      <c r="AG194" s="49" t="s">
        <v>5278</v>
      </c>
      <c r="AL194" s="49" t="s">
        <v>230</v>
      </c>
      <c r="AV194" s="49" t="s">
        <v>5277</v>
      </c>
      <c r="BH194" s="49" t="s">
        <v>5276</v>
      </c>
      <c r="BT194" s="49" t="s">
        <v>5275</v>
      </c>
      <c r="CF194" s="49" t="s">
        <v>3036</v>
      </c>
      <c r="CR194" s="49" t="s">
        <v>498</v>
      </c>
      <c r="DB194" s="51" t="s">
        <v>12</v>
      </c>
    </row>
    <row r="195" spans="5:106" ht="9.9" customHeight="1" x14ac:dyDescent="0.2">
      <c r="E195" s="50" t="s">
        <v>233</v>
      </c>
      <c r="T195" s="49" t="s">
        <v>5274</v>
      </c>
    </row>
    <row r="196" spans="5:106" ht="9.9" customHeight="1" x14ac:dyDescent="0.2">
      <c r="AG196" s="49" t="s">
        <v>5273</v>
      </c>
      <c r="AL196" s="49" t="s">
        <v>194</v>
      </c>
      <c r="AV196" s="49" t="s">
        <v>5272</v>
      </c>
      <c r="BH196" s="49" t="s">
        <v>5165</v>
      </c>
      <c r="BT196" s="49" t="s">
        <v>5271</v>
      </c>
      <c r="CF196" s="49" t="s">
        <v>5270</v>
      </c>
      <c r="CR196" s="49" t="s">
        <v>815</v>
      </c>
      <c r="DB196" s="51" t="s">
        <v>12</v>
      </c>
    </row>
    <row r="197" spans="5:106" ht="9.9" customHeight="1" x14ac:dyDescent="0.2">
      <c r="E197" s="50" t="s">
        <v>224</v>
      </c>
      <c r="T197" s="49" t="s">
        <v>5269</v>
      </c>
    </row>
    <row r="198" spans="5:106" ht="9.9" customHeight="1" x14ac:dyDescent="0.2">
      <c r="AG198" s="49" t="s">
        <v>2078</v>
      </c>
      <c r="AL198" s="49" t="s">
        <v>273</v>
      </c>
      <c r="AV198" s="49" t="s">
        <v>5268</v>
      </c>
      <c r="BH198" s="49" t="s">
        <v>5267</v>
      </c>
      <c r="BT198" s="49" t="s">
        <v>2064</v>
      </c>
      <c r="CF198" s="49" t="s">
        <v>5266</v>
      </c>
      <c r="CR198" s="49" t="s">
        <v>242</v>
      </c>
      <c r="DB198" s="51" t="s">
        <v>12</v>
      </c>
    </row>
    <row r="199" spans="5:106" ht="9.9" customHeight="1" x14ac:dyDescent="0.2">
      <c r="E199" s="50" t="s">
        <v>215</v>
      </c>
      <c r="T199" s="49" t="s">
        <v>5265</v>
      </c>
    </row>
    <row r="200" spans="5:106" ht="9.9" customHeight="1" x14ac:dyDescent="0.2">
      <c r="AG200" s="50" t="s">
        <v>5264</v>
      </c>
      <c r="AL200" s="49" t="s">
        <v>265</v>
      </c>
      <c r="AV200" s="49" t="s">
        <v>3927</v>
      </c>
      <c r="BH200" s="49" t="s">
        <v>5263</v>
      </c>
      <c r="BT200" s="49" t="s">
        <v>5262</v>
      </c>
      <c r="CF200" s="49" t="s">
        <v>5261</v>
      </c>
      <c r="CR200" s="49" t="s">
        <v>189</v>
      </c>
      <c r="DB200" s="51" t="s">
        <v>12</v>
      </c>
    </row>
    <row r="201" spans="5:106" ht="9.9" customHeight="1" x14ac:dyDescent="0.2">
      <c r="E201" s="50" t="s">
        <v>205</v>
      </c>
      <c r="T201" s="49" t="s">
        <v>5260</v>
      </c>
    </row>
    <row r="224" s="47" customFormat="1" ht="6" customHeight="1" x14ac:dyDescent="0.2"/>
    <row r="225" spans="1:113" ht="5.0999999999999996" customHeight="1" x14ac:dyDescent="0.2"/>
    <row r="226" spans="1:113" ht="12" customHeight="1" x14ac:dyDescent="0.2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  <c r="DE226" s="48"/>
      <c r="DF226" s="48"/>
      <c r="DG226" s="48"/>
      <c r="DH226" s="48"/>
      <c r="DI226" s="48"/>
    </row>
    <row r="227" spans="1:113" ht="19.5" customHeight="1" x14ac:dyDescent="0.3">
      <c r="A227" s="48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71" t="s">
        <v>3914</v>
      </c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70" t="s">
        <v>3809</v>
      </c>
      <c r="DC227" s="48"/>
      <c r="DD227" s="48"/>
      <c r="DE227" s="48"/>
      <c r="DF227" s="48"/>
      <c r="DG227" s="48"/>
      <c r="DH227" s="48"/>
      <c r="DI227" s="70" t="s">
        <v>331</v>
      </c>
    </row>
    <row r="228" spans="1:113" ht="5.0999999999999996" customHeight="1" x14ac:dyDescent="0.2"/>
    <row r="229" spans="1:113" ht="15.9" customHeight="1" x14ac:dyDescent="0.2">
      <c r="BD229" s="69" t="s">
        <v>3913</v>
      </c>
      <c r="DI229" s="68" t="s">
        <v>2252</v>
      </c>
    </row>
    <row r="230" spans="1:113" ht="14.1" customHeight="1" x14ac:dyDescent="0.2">
      <c r="BD230" s="51" t="s">
        <v>3</v>
      </c>
      <c r="DI230" s="49" t="s">
        <v>2</v>
      </c>
    </row>
    <row r="231" spans="1:113" ht="12" customHeight="1" x14ac:dyDescent="0.2"/>
    <row r="232" spans="1:113" ht="9.9" customHeight="1" x14ac:dyDescent="0.2">
      <c r="A232" s="67" t="s">
        <v>320</v>
      </c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66" t="s">
        <v>33</v>
      </c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57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 t="s">
        <v>318</v>
      </c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66" t="s">
        <v>3797</v>
      </c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57"/>
      <c r="CQ232" s="48"/>
      <c r="CR232" s="65" t="s">
        <v>5256</v>
      </c>
      <c r="CS232" s="48" t="s">
        <v>300</v>
      </c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  <c r="DE232" s="48"/>
      <c r="DF232" s="48"/>
      <c r="DG232" s="48"/>
      <c r="DH232" s="48"/>
      <c r="DI232" s="64"/>
    </row>
    <row r="233" spans="1:113" ht="9.9" customHeight="1" x14ac:dyDescent="0.2">
      <c r="A233" s="63" t="s">
        <v>317</v>
      </c>
      <c r="T233" s="62" t="s">
        <v>5251</v>
      </c>
      <c r="BD233" s="47" t="s">
        <v>315</v>
      </c>
      <c r="BW233" s="62" t="s">
        <v>5259</v>
      </c>
      <c r="CR233" s="50" t="s">
        <v>122</v>
      </c>
      <c r="CS233" s="47" t="s">
        <v>314</v>
      </c>
      <c r="DI233" s="61"/>
    </row>
    <row r="234" spans="1:113" ht="9.9" customHeight="1" x14ac:dyDescent="0.2">
      <c r="A234" s="63" t="s">
        <v>313</v>
      </c>
      <c r="T234" s="62" t="s">
        <v>34</v>
      </c>
      <c r="BD234" s="47" t="s">
        <v>312</v>
      </c>
      <c r="BW234" s="62" t="s">
        <v>5258</v>
      </c>
      <c r="DI234" s="61"/>
    </row>
    <row r="235" spans="1:113" ht="9.9" customHeight="1" x14ac:dyDescent="0.2">
      <c r="A235" s="63" t="s">
        <v>311</v>
      </c>
      <c r="T235" s="62" t="s">
        <v>21</v>
      </c>
      <c r="BD235" s="47" t="s">
        <v>310</v>
      </c>
      <c r="BW235" s="62" t="s">
        <v>3105</v>
      </c>
      <c r="DI235" s="61"/>
    </row>
    <row r="236" spans="1:113" ht="9.9" customHeight="1" x14ac:dyDescent="0.2">
      <c r="A236" s="60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  <c r="AA236" s="54"/>
      <c r="AB236" s="54"/>
      <c r="AC236" s="54"/>
      <c r="AD236" s="54"/>
      <c r="AE236" s="54"/>
      <c r="AF236" s="54"/>
      <c r="AG236" s="54"/>
      <c r="AH236" s="54"/>
      <c r="AI236" s="54"/>
      <c r="AJ236" s="54"/>
      <c r="AK236" s="54"/>
      <c r="AL236" s="54"/>
      <c r="AM236" s="54"/>
      <c r="AN236" s="54"/>
      <c r="AO236" s="54"/>
      <c r="AP236" s="54"/>
      <c r="AQ236" s="54"/>
      <c r="AR236" s="54"/>
      <c r="AS236" s="54"/>
      <c r="AT236" s="54"/>
      <c r="AU236" s="54"/>
      <c r="AV236" s="54"/>
      <c r="AW236" s="54"/>
      <c r="AX236" s="54"/>
      <c r="AY236" s="54"/>
      <c r="AZ236" s="54"/>
      <c r="BA236" s="54"/>
      <c r="BB236" s="54"/>
      <c r="BC236" s="54"/>
      <c r="BD236" s="54" t="s">
        <v>309</v>
      </c>
      <c r="BE236" s="54"/>
      <c r="BF236" s="54"/>
      <c r="BG236" s="54"/>
      <c r="BH236" s="54"/>
      <c r="BI236" s="54"/>
      <c r="BJ236" s="54"/>
      <c r="BK236" s="54"/>
      <c r="BL236" s="54"/>
      <c r="BM236" s="54"/>
      <c r="BN236" s="54"/>
      <c r="BO236" s="54"/>
      <c r="BP236" s="54"/>
      <c r="BQ236" s="54"/>
      <c r="BR236" s="54"/>
      <c r="BS236" s="54"/>
      <c r="BT236" s="54"/>
      <c r="BU236" s="54"/>
      <c r="BV236" s="54"/>
      <c r="BW236" s="59" t="s">
        <v>3807</v>
      </c>
      <c r="BX236" s="54"/>
      <c r="BY236" s="54"/>
      <c r="BZ236" s="54"/>
      <c r="CA236" s="54"/>
      <c r="CB236" s="54"/>
      <c r="CC236" s="54"/>
      <c r="CD236" s="54"/>
      <c r="CE236" s="54"/>
      <c r="CF236" s="54"/>
      <c r="CG236" s="54"/>
      <c r="CH236" s="54"/>
      <c r="CI236" s="54"/>
      <c r="CJ236" s="54"/>
      <c r="CK236" s="54"/>
      <c r="CL236" s="54"/>
      <c r="CM236" s="54"/>
      <c r="CN236" s="54"/>
      <c r="CO236" s="54"/>
      <c r="CP236" s="55"/>
      <c r="CQ236" s="54"/>
      <c r="CR236" s="58" t="s">
        <v>3905</v>
      </c>
      <c r="CS236" s="54" t="s">
        <v>300</v>
      </c>
      <c r="CT236" s="54"/>
      <c r="CU236" s="54"/>
      <c r="CV236" s="54"/>
      <c r="CW236" s="54"/>
      <c r="CX236" s="54"/>
      <c r="CY236" s="54"/>
      <c r="CZ236" s="54"/>
      <c r="DA236" s="54"/>
      <c r="DB236" s="54"/>
      <c r="DC236" s="54"/>
      <c r="DD236" s="54"/>
      <c r="DE236" s="54"/>
      <c r="DF236" s="54"/>
      <c r="DG236" s="54"/>
      <c r="DH236" s="54"/>
      <c r="DI236" s="53"/>
    </row>
    <row r="237" spans="1:113" ht="5.0999999999999996" customHeight="1" x14ac:dyDescent="0.2"/>
    <row r="238" spans="1:113" ht="9.9" customHeight="1" x14ac:dyDescent="0.2">
      <c r="A238" s="67" t="s">
        <v>320</v>
      </c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66" t="s">
        <v>5257</v>
      </c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57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 t="s">
        <v>318</v>
      </c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66" t="s">
        <v>3797</v>
      </c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57"/>
      <c r="CQ238" s="48"/>
      <c r="CR238" s="65" t="s">
        <v>5256</v>
      </c>
      <c r="CS238" s="48" t="s">
        <v>300</v>
      </c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  <c r="DE238" s="48"/>
      <c r="DF238" s="48"/>
      <c r="DG238" s="48"/>
      <c r="DH238" s="48"/>
      <c r="DI238" s="64"/>
    </row>
    <row r="239" spans="1:113" ht="9.9" customHeight="1" x14ac:dyDescent="0.2">
      <c r="A239" s="63" t="s">
        <v>317</v>
      </c>
      <c r="T239" s="62" t="s">
        <v>5251</v>
      </c>
      <c r="BD239" s="47" t="s">
        <v>315</v>
      </c>
      <c r="BW239" s="62" t="s">
        <v>5255</v>
      </c>
      <c r="CR239" s="50" t="s">
        <v>96</v>
      </c>
      <c r="CS239" s="47" t="s">
        <v>314</v>
      </c>
      <c r="DI239" s="61"/>
    </row>
    <row r="240" spans="1:113" ht="9.9" customHeight="1" x14ac:dyDescent="0.2">
      <c r="A240" s="63" t="s">
        <v>313</v>
      </c>
      <c r="T240" s="62" t="s">
        <v>34</v>
      </c>
      <c r="BD240" s="47" t="s">
        <v>312</v>
      </c>
      <c r="BW240" s="62" t="s">
        <v>5254</v>
      </c>
      <c r="DI240" s="61"/>
    </row>
    <row r="241" spans="1:113" ht="9.9" customHeight="1" x14ac:dyDescent="0.2">
      <c r="A241" s="63" t="s">
        <v>311</v>
      </c>
      <c r="T241" s="62" t="s">
        <v>21</v>
      </c>
      <c r="BD241" s="47" t="s">
        <v>310</v>
      </c>
      <c r="BW241" s="62" t="s">
        <v>3636</v>
      </c>
      <c r="DI241" s="61"/>
    </row>
    <row r="242" spans="1:113" ht="9.9" customHeight="1" x14ac:dyDescent="0.2">
      <c r="A242" s="60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/>
      <c r="AL242" s="54"/>
      <c r="AM242" s="54"/>
      <c r="AN242" s="54"/>
      <c r="AO242" s="54"/>
      <c r="AP242" s="54"/>
      <c r="AQ242" s="54"/>
      <c r="AR242" s="54"/>
      <c r="AS242" s="54"/>
      <c r="AT242" s="54"/>
      <c r="AU242" s="54"/>
      <c r="AV242" s="54"/>
      <c r="AW242" s="54"/>
      <c r="AX242" s="54"/>
      <c r="AY242" s="54"/>
      <c r="AZ242" s="54"/>
      <c r="BA242" s="54"/>
      <c r="BB242" s="54"/>
      <c r="BC242" s="54"/>
      <c r="BD242" s="54" t="s">
        <v>309</v>
      </c>
      <c r="BE242" s="54"/>
      <c r="BF242" s="54"/>
      <c r="BG242" s="54"/>
      <c r="BH242" s="54"/>
      <c r="BI242" s="54"/>
      <c r="BJ242" s="54"/>
      <c r="BK242" s="54"/>
      <c r="BL242" s="54"/>
      <c r="BM242" s="54"/>
      <c r="BN242" s="54"/>
      <c r="BO242" s="54"/>
      <c r="BP242" s="54"/>
      <c r="BQ242" s="54"/>
      <c r="BR242" s="54"/>
      <c r="BS242" s="54"/>
      <c r="BT242" s="54"/>
      <c r="BU242" s="54"/>
      <c r="BV242" s="54"/>
      <c r="BW242" s="59" t="s">
        <v>3807</v>
      </c>
      <c r="BX242" s="54"/>
      <c r="BY242" s="54"/>
      <c r="BZ242" s="54"/>
      <c r="CA242" s="54"/>
      <c r="CB242" s="54"/>
      <c r="CC242" s="54"/>
      <c r="CD242" s="54"/>
      <c r="CE242" s="54"/>
      <c r="CF242" s="54"/>
      <c r="CG242" s="54"/>
      <c r="CH242" s="54"/>
      <c r="CI242" s="54"/>
      <c r="CJ242" s="54"/>
      <c r="CK242" s="54"/>
      <c r="CL242" s="54"/>
      <c r="CM242" s="54"/>
      <c r="CN242" s="54"/>
      <c r="CO242" s="54"/>
      <c r="CP242" s="55"/>
      <c r="CQ242" s="54"/>
      <c r="CR242" s="58" t="s">
        <v>3905</v>
      </c>
      <c r="CS242" s="54" t="s">
        <v>300</v>
      </c>
      <c r="CT242" s="54"/>
      <c r="CU242" s="54"/>
      <c r="CV242" s="54"/>
      <c r="CW242" s="54"/>
      <c r="CX242" s="54"/>
      <c r="CY242" s="54"/>
      <c r="CZ242" s="54"/>
      <c r="DA242" s="54"/>
      <c r="DB242" s="54"/>
      <c r="DC242" s="54"/>
      <c r="DD242" s="54"/>
      <c r="DE242" s="54"/>
      <c r="DF242" s="54"/>
      <c r="DG242" s="54"/>
      <c r="DH242" s="54"/>
      <c r="DI242" s="53"/>
    </row>
    <row r="243" spans="1:113" ht="5.0999999999999996" customHeight="1" x14ac:dyDescent="0.2"/>
    <row r="244" spans="1:113" ht="9.9" customHeight="1" x14ac:dyDescent="0.2">
      <c r="A244" s="67" t="s">
        <v>320</v>
      </c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66" t="s">
        <v>5253</v>
      </c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57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 t="s">
        <v>318</v>
      </c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66" t="s">
        <v>5234</v>
      </c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57"/>
      <c r="CQ244" s="48"/>
      <c r="CR244" s="65" t="s">
        <v>5252</v>
      </c>
      <c r="CS244" s="48" t="s">
        <v>300</v>
      </c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  <c r="DE244" s="48"/>
      <c r="DF244" s="48"/>
      <c r="DG244" s="48"/>
      <c r="DH244" s="48"/>
      <c r="DI244" s="64"/>
    </row>
    <row r="245" spans="1:113" ht="9.9" customHeight="1" x14ac:dyDescent="0.2">
      <c r="A245" s="63" t="s">
        <v>317</v>
      </c>
      <c r="T245" s="62" t="s">
        <v>5251</v>
      </c>
      <c r="BD245" s="47" t="s">
        <v>315</v>
      </c>
      <c r="BW245" s="62" t="s">
        <v>5250</v>
      </c>
      <c r="CR245" s="50" t="s">
        <v>32</v>
      </c>
      <c r="CS245" s="47" t="s">
        <v>314</v>
      </c>
      <c r="DI245" s="61"/>
    </row>
    <row r="246" spans="1:113" ht="9.9" customHeight="1" x14ac:dyDescent="0.2">
      <c r="A246" s="63" t="s">
        <v>313</v>
      </c>
      <c r="T246" s="62" t="s">
        <v>34</v>
      </c>
      <c r="BD246" s="47" t="s">
        <v>312</v>
      </c>
      <c r="BW246" s="62" t="s">
        <v>5249</v>
      </c>
      <c r="DI246" s="61"/>
    </row>
    <row r="247" spans="1:113" ht="9.9" customHeight="1" x14ac:dyDescent="0.2">
      <c r="A247" s="63" t="s">
        <v>311</v>
      </c>
      <c r="T247" s="62" t="s">
        <v>21</v>
      </c>
      <c r="BD247" s="47" t="s">
        <v>310</v>
      </c>
      <c r="BW247" s="62" t="s">
        <v>3409</v>
      </c>
      <c r="DI247" s="61"/>
    </row>
    <row r="248" spans="1:113" ht="9.9" customHeight="1" x14ac:dyDescent="0.2">
      <c r="A248" s="60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  <c r="AM248" s="54"/>
      <c r="AN248" s="54"/>
      <c r="AO248" s="54"/>
      <c r="AP248" s="54"/>
      <c r="AQ248" s="54"/>
      <c r="AR248" s="54"/>
      <c r="AS248" s="54"/>
      <c r="AT248" s="54"/>
      <c r="AU248" s="54"/>
      <c r="AV248" s="54"/>
      <c r="AW248" s="54"/>
      <c r="AX248" s="54"/>
      <c r="AY248" s="54"/>
      <c r="AZ248" s="54"/>
      <c r="BA248" s="54"/>
      <c r="BB248" s="54"/>
      <c r="BC248" s="54"/>
      <c r="BD248" s="54" t="s">
        <v>309</v>
      </c>
      <c r="BE248" s="54"/>
      <c r="BF248" s="54"/>
      <c r="BG248" s="54"/>
      <c r="BH248" s="54"/>
      <c r="BI248" s="54"/>
      <c r="BJ248" s="54"/>
      <c r="BK248" s="54"/>
      <c r="BL248" s="54"/>
      <c r="BM248" s="54"/>
      <c r="BN248" s="54"/>
      <c r="BO248" s="54"/>
      <c r="BP248" s="54"/>
      <c r="BQ248" s="54"/>
      <c r="BR248" s="54"/>
      <c r="BS248" s="54"/>
      <c r="BT248" s="54"/>
      <c r="BU248" s="54"/>
      <c r="BV248" s="54"/>
      <c r="BW248" s="59" t="s">
        <v>3807</v>
      </c>
      <c r="BX248" s="54"/>
      <c r="BY248" s="54"/>
      <c r="BZ248" s="54"/>
      <c r="CA248" s="54"/>
      <c r="CB248" s="54"/>
      <c r="CC248" s="54"/>
      <c r="CD248" s="54"/>
      <c r="CE248" s="54"/>
      <c r="CF248" s="54"/>
      <c r="CG248" s="54"/>
      <c r="CH248" s="54"/>
      <c r="CI248" s="54"/>
      <c r="CJ248" s="54"/>
      <c r="CK248" s="54"/>
      <c r="CL248" s="54"/>
      <c r="CM248" s="54"/>
      <c r="CN248" s="54"/>
      <c r="CO248" s="54"/>
      <c r="CP248" s="55"/>
      <c r="CQ248" s="54"/>
      <c r="CR248" s="58" t="s">
        <v>3905</v>
      </c>
      <c r="CS248" s="54" t="s">
        <v>300</v>
      </c>
      <c r="CT248" s="54"/>
      <c r="CU248" s="54"/>
      <c r="CV248" s="54"/>
      <c r="CW248" s="54"/>
      <c r="CX248" s="54"/>
      <c r="CY248" s="54"/>
      <c r="CZ248" s="54"/>
      <c r="DA248" s="54"/>
      <c r="DB248" s="54"/>
      <c r="DC248" s="54"/>
      <c r="DD248" s="54"/>
      <c r="DE248" s="54"/>
      <c r="DF248" s="54"/>
      <c r="DG248" s="54"/>
      <c r="DH248" s="54"/>
      <c r="DI248" s="53"/>
    </row>
    <row r="249" spans="1:113" ht="5.0999999999999996" customHeight="1" x14ac:dyDescent="0.2"/>
    <row r="250" spans="1:113" ht="12" customHeight="1" x14ac:dyDescent="0.2">
      <c r="A250" s="85" t="s">
        <v>307</v>
      </c>
      <c r="B250" s="86"/>
      <c r="C250" s="86"/>
      <c r="D250" s="86"/>
      <c r="E250" s="86"/>
      <c r="F250" s="48"/>
      <c r="G250" s="48"/>
      <c r="H250" s="89" t="s">
        <v>306</v>
      </c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48"/>
      <c r="U250" s="48"/>
      <c r="V250" s="57"/>
      <c r="W250" s="48"/>
      <c r="X250" s="48"/>
      <c r="Y250" s="48"/>
      <c r="Z250" s="48"/>
      <c r="AA250" s="89" t="s">
        <v>305</v>
      </c>
      <c r="AB250" s="86"/>
      <c r="AC250" s="86"/>
      <c r="AD250" s="86"/>
      <c r="AE250" s="86"/>
      <c r="AF250" s="86"/>
      <c r="AG250" s="86"/>
      <c r="AH250" s="86"/>
      <c r="AI250" s="86"/>
      <c r="AJ250" s="48"/>
      <c r="AK250" s="48"/>
      <c r="AL250" s="57"/>
      <c r="AM250" s="48"/>
      <c r="AN250" s="48"/>
      <c r="AO250" s="89" t="s">
        <v>304</v>
      </c>
      <c r="AP250" s="86"/>
      <c r="AQ250" s="86"/>
      <c r="AR250" s="86"/>
      <c r="AS250" s="86"/>
      <c r="AT250" s="86"/>
      <c r="AU250" s="86"/>
      <c r="AV250" s="86"/>
      <c r="AW250" s="86"/>
      <c r="AX250" s="86"/>
      <c r="AY250" s="48"/>
      <c r="AZ250" s="48"/>
      <c r="BA250" s="89" t="s">
        <v>303</v>
      </c>
      <c r="BB250" s="86"/>
      <c r="BC250" s="86"/>
      <c r="BD250" s="86"/>
      <c r="BE250" s="86"/>
      <c r="BF250" s="86"/>
      <c r="BG250" s="86"/>
      <c r="BH250" s="86"/>
      <c r="BI250" s="86"/>
      <c r="BJ250" s="86"/>
      <c r="BK250" s="48"/>
      <c r="BL250" s="48"/>
      <c r="BM250" s="89" t="s">
        <v>302</v>
      </c>
      <c r="BN250" s="86"/>
      <c r="BO250" s="86"/>
      <c r="BP250" s="86"/>
      <c r="BQ250" s="86"/>
      <c r="BR250" s="86"/>
      <c r="BS250" s="86"/>
      <c r="BT250" s="86"/>
      <c r="BU250" s="86"/>
      <c r="BV250" s="86"/>
      <c r="BW250" s="48"/>
      <c r="BX250" s="48"/>
      <c r="BY250" s="89" t="s">
        <v>301</v>
      </c>
      <c r="BZ250" s="86"/>
      <c r="CA250" s="86"/>
      <c r="CB250" s="86"/>
      <c r="CC250" s="86"/>
      <c r="CD250" s="86"/>
      <c r="CE250" s="86"/>
      <c r="CF250" s="86"/>
      <c r="CG250" s="86"/>
      <c r="CH250" s="86"/>
      <c r="CI250" s="48"/>
      <c r="CJ250" s="48"/>
      <c r="CK250" s="89" t="s">
        <v>300</v>
      </c>
      <c r="CL250" s="86"/>
      <c r="CM250" s="86"/>
      <c r="CN250" s="86"/>
      <c r="CO250" s="86"/>
      <c r="CP250" s="86"/>
      <c r="CQ250" s="86"/>
      <c r="CR250" s="86"/>
      <c r="CS250" s="86"/>
      <c r="CT250" s="86"/>
      <c r="CU250" s="48"/>
      <c r="CV250" s="48"/>
      <c r="CW250" s="57"/>
      <c r="CX250" s="89" t="s">
        <v>3904</v>
      </c>
      <c r="CY250" s="86"/>
      <c r="CZ250" s="86"/>
      <c r="DA250" s="86"/>
      <c r="DB250" s="86"/>
      <c r="DC250" s="86"/>
      <c r="DD250" s="86"/>
      <c r="DE250" s="86"/>
      <c r="DF250" s="86"/>
      <c r="DG250" s="48"/>
      <c r="DH250" s="48"/>
      <c r="DI250" s="56"/>
    </row>
    <row r="251" spans="1:113" ht="12" customHeight="1" x14ac:dyDescent="0.2">
      <c r="A251" s="87"/>
      <c r="B251" s="88"/>
      <c r="C251" s="88"/>
      <c r="D251" s="88"/>
      <c r="E251" s="88"/>
      <c r="F251" s="54"/>
      <c r="G251" s="54"/>
      <c r="H251" s="88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54"/>
      <c r="U251" s="54"/>
      <c r="V251" s="55"/>
      <c r="W251" s="54"/>
      <c r="X251" s="54"/>
      <c r="Y251" s="54"/>
      <c r="Z251" s="54"/>
      <c r="AA251" s="88"/>
      <c r="AB251" s="88"/>
      <c r="AC251" s="88"/>
      <c r="AD251" s="88"/>
      <c r="AE251" s="88"/>
      <c r="AF251" s="88"/>
      <c r="AG251" s="88"/>
      <c r="AH251" s="88"/>
      <c r="AI251" s="88"/>
      <c r="AJ251" s="54"/>
      <c r="AK251" s="54"/>
      <c r="AL251" s="55"/>
      <c r="AM251" s="54"/>
      <c r="AN251" s="54"/>
      <c r="AO251" s="88"/>
      <c r="AP251" s="88"/>
      <c r="AQ251" s="88"/>
      <c r="AR251" s="88"/>
      <c r="AS251" s="88"/>
      <c r="AT251" s="88"/>
      <c r="AU251" s="88"/>
      <c r="AV251" s="88"/>
      <c r="AW251" s="88"/>
      <c r="AX251" s="88"/>
      <c r="AY251" s="54"/>
      <c r="AZ251" s="54"/>
      <c r="BA251" s="88"/>
      <c r="BB251" s="88"/>
      <c r="BC251" s="88"/>
      <c r="BD251" s="88"/>
      <c r="BE251" s="88"/>
      <c r="BF251" s="88"/>
      <c r="BG251" s="88"/>
      <c r="BH251" s="88"/>
      <c r="BI251" s="88"/>
      <c r="BJ251" s="88"/>
      <c r="BK251" s="54"/>
      <c r="BL251" s="54"/>
      <c r="BM251" s="88"/>
      <c r="BN251" s="88"/>
      <c r="BO251" s="88"/>
      <c r="BP251" s="88"/>
      <c r="BQ251" s="88"/>
      <c r="BR251" s="88"/>
      <c r="BS251" s="88"/>
      <c r="BT251" s="88"/>
      <c r="BU251" s="88"/>
      <c r="BV251" s="88"/>
      <c r="BW251" s="54"/>
      <c r="BX251" s="54"/>
      <c r="BY251" s="88"/>
      <c r="BZ251" s="88"/>
      <c r="CA251" s="88"/>
      <c r="CB251" s="88"/>
      <c r="CC251" s="88"/>
      <c r="CD251" s="88"/>
      <c r="CE251" s="88"/>
      <c r="CF251" s="88"/>
      <c r="CG251" s="88"/>
      <c r="CH251" s="88"/>
      <c r="CI251" s="54"/>
      <c r="CJ251" s="54"/>
      <c r="CK251" s="88"/>
      <c r="CL251" s="88"/>
      <c r="CM251" s="88"/>
      <c r="CN251" s="88"/>
      <c r="CO251" s="88"/>
      <c r="CP251" s="88"/>
      <c r="CQ251" s="88"/>
      <c r="CR251" s="88"/>
      <c r="CS251" s="88"/>
      <c r="CT251" s="88"/>
      <c r="CU251" s="54"/>
      <c r="CV251" s="54"/>
      <c r="CW251" s="55"/>
      <c r="CX251" s="88"/>
      <c r="CY251" s="88"/>
      <c r="CZ251" s="88"/>
      <c r="DA251" s="88"/>
      <c r="DB251" s="88"/>
      <c r="DC251" s="88"/>
      <c r="DD251" s="88"/>
      <c r="DE251" s="88"/>
      <c r="DF251" s="88"/>
      <c r="DG251" s="54"/>
      <c r="DH251" s="54"/>
      <c r="DI251" s="53"/>
    </row>
    <row r="252" spans="1:113" ht="1.5" customHeight="1" x14ac:dyDescent="0.2"/>
    <row r="253" spans="1:113" ht="9.9" customHeight="1" x14ac:dyDescent="0.2">
      <c r="BH253" s="49" t="s">
        <v>5248</v>
      </c>
      <c r="BT253" s="49" t="s">
        <v>5247</v>
      </c>
      <c r="CF253" s="49" t="s">
        <v>2847</v>
      </c>
      <c r="CR253" s="49" t="s">
        <v>1129</v>
      </c>
      <c r="DB253" s="51" t="s">
        <v>18</v>
      </c>
    </row>
    <row r="254" spans="1:113" ht="9.9" customHeight="1" x14ac:dyDescent="0.2">
      <c r="E254" s="50" t="s">
        <v>298</v>
      </c>
      <c r="T254" s="49" t="s">
        <v>5246</v>
      </c>
    </row>
    <row r="255" spans="1:113" ht="9.9" customHeight="1" x14ac:dyDescent="0.2">
      <c r="AG255" s="49" t="s">
        <v>5245</v>
      </c>
      <c r="AL255" s="49" t="s">
        <v>202</v>
      </c>
      <c r="AV255" s="49" t="s">
        <v>5244</v>
      </c>
      <c r="BH255" s="49" t="s">
        <v>1755</v>
      </c>
      <c r="BT255" s="49" t="s">
        <v>5243</v>
      </c>
      <c r="CF255" s="49" t="s">
        <v>5242</v>
      </c>
      <c r="CR255" s="49" t="s">
        <v>206</v>
      </c>
      <c r="DB255" s="51" t="s">
        <v>18</v>
      </c>
    </row>
    <row r="256" spans="1:113" ht="9.9" customHeight="1" x14ac:dyDescent="0.2">
      <c r="E256" s="50" t="s">
        <v>292</v>
      </c>
      <c r="T256" s="49" t="s">
        <v>5241</v>
      </c>
    </row>
    <row r="257" spans="5:106" ht="9.9" customHeight="1" x14ac:dyDescent="0.2">
      <c r="AG257" s="49" t="s">
        <v>5240</v>
      </c>
      <c r="AL257" s="49" t="s">
        <v>185</v>
      </c>
      <c r="AV257" s="49" t="s">
        <v>5239</v>
      </c>
      <c r="BH257" s="49" t="s">
        <v>5238</v>
      </c>
      <c r="BT257" s="49" t="s">
        <v>5237</v>
      </c>
      <c r="CF257" s="49" t="s">
        <v>5236</v>
      </c>
      <c r="CR257" s="49" t="s">
        <v>260</v>
      </c>
      <c r="DB257" s="51" t="s">
        <v>18</v>
      </c>
    </row>
    <row r="258" spans="5:106" ht="9.9" customHeight="1" x14ac:dyDescent="0.2">
      <c r="E258" s="50" t="s">
        <v>284</v>
      </c>
      <c r="T258" s="49" t="s">
        <v>5235</v>
      </c>
    </row>
    <row r="259" spans="5:106" ht="9.9" customHeight="1" x14ac:dyDescent="0.2">
      <c r="AG259" s="49" t="s">
        <v>5234</v>
      </c>
      <c r="AL259" s="49" t="s">
        <v>176</v>
      </c>
      <c r="AV259" s="49" t="s">
        <v>5233</v>
      </c>
      <c r="BH259" s="49" t="s">
        <v>5232</v>
      </c>
      <c r="BT259" s="49" t="s">
        <v>5231</v>
      </c>
      <c r="CF259" s="49" t="s">
        <v>1964</v>
      </c>
      <c r="CR259" s="49" t="s">
        <v>1063</v>
      </c>
      <c r="DB259" s="51" t="s">
        <v>18</v>
      </c>
    </row>
    <row r="260" spans="5:106" ht="9.9" customHeight="1" x14ac:dyDescent="0.2">
      <c r="E260" s="50" t="s">
        <v>276</v>
      </c>
      <c r="T260" s="49" t="s">
        <v>5230</v>
      </c>
    </row>
    <row r="261" spans="5:106" ht="9.9" customHeight="1" x14ac:dyDescent="0.2">
      <c r="AG261" s="49" t="s">
        <v>5229</v>
      </c>
      <c r="AL261" s="49" t="s">
        <v>549</v>
      </c>
      <c r="AV261" s="49" t="s">
        <v>5228</v>
      </c>
      <c r="BH261" s="49" t="s">
        <v>5227</v>
      </c>
      <c r="BT261" s="49" t="s">
        <v>5226</v>
      </c>
      <c r="CF261" s="49" t="s">
        <v>5225</v>
      </c>
      <c r="CR261" s="49" t="s">
        <v>2857</v>
      </c>
      <c r="DB261" s="51" t="s">
        <v>12</v>
      </c>
    </row>
    <row r="262" spans="5:106" ht="9.9" customHeight="1" x14ac:dyDescent="0.2">
      <c r="E262" s="50" t="s">
        <v>268</v>
      </c>
      <c r="T262" s="49" t="s">
        <v>5224</v>
      </c>
      <c r="W262" s="52" t="s">
        <v>213</v>
      </c>
    </row>
    <row r="263" spans="5:106" ht="9.9" customHeight="1" x14ac:dyDescent="0.2">
      <c r="AG263" s="49" t="s">
        <v>5223</v>
      </c>
      <c r="AL263" s="49" t="s">
        <v>221</v>
      </c>
      <c r="AV263" s="49" t="s">
        <v>5222</v>
      </c>
      <c r="BH263" s="49" t="s">
        <v>3343</v>
      </c>
      <c r="BT263" s="49" t="s">
        <v>4718</v>
      </c>
      <c r="CF263" s="49" t="s">
        <v>1999</v>
      </c>
      <c r="CR263" s="49" t="s">
        <v>242</v>
      </c>
      <c r="DB263" s="51" t="s">
        <v>12</v>
      </c>
    </row>
    <row r="264" spans="5:106" ht="9.9" customHeight="1" x14ac:dyDescent="0.2">
      <c r="E264" s="50" t="s">
        <v>259</v>
      </c>
      <c r="T264" s="49" t="s">
        <v>5221</v>
      </c>
    </row>
    <row r="265" spans="5:106" ht="9.9" customHeight="1" x14ac:dyDescent="0.2">
      <c r="AG265" s="49" t="s">
        <v>5220</v>
      </c>
      <c r="AL265" s="49" t="s">
        <v>247</v>
      </c>
      <c r="AV265" s="49" t="s">
        <v>5219</v>
      </c>
      <c r="BH265" s="49" t="s">
        <v>5218</v>
      </c>
      <c r="BT265" s="49" t="s">
        <v>5217</v>
      </c>
      <c r="CF265" s="49" t="s">
        <v>5216</v>
      </c>
      <c r="CR265" s="49" t="s">
        <v>333</v>
      </c>
      <c r="DB265" s="51" t="s">
        <v>12</v>
      </c>
    </row>
    <row r="266" spans="5:106" ht="9.9" customHeight="1" x14ac:dyDescent="0.2">
      <c r="E266" s="50" t="s">
        <v>250</v>
      </c>
      <c r="T266" s="49" t="s">
        <v>5215</v>
      </c>
    </row>
    <row r="267" spans="5:106" ht="9.9" customHeight="1" x14ac:dyDescent="0.2">
      <c r="AG267" s="49" t="s">
        <v>5214</v>
      </c>
      <c r="AL267" s="49" t="s">
        <v>238</v>
      </c>
      <c r="AV267" s="49" t="s">
        <v>4694</v>
      </c>
      <c r="BH267" s="49" t="s">
        <v>2790</v>
      </c>
      <c r="BT267" s="49" t="s">
        <v>1344</v>
      </c>
      <c r="CF267" s="49" t="s">
        <v>5213</v>
      </c>
      <c r="CR267" s="49" t="s">
        <v>333</v>
      </c>
      <c r="DB267" s="51" t="s">
        <v>12</v>
      </c>
    </row>
    <row r="268" spans="5:106" ht="9.9" customHeight="1" x14ac:dyDescent="0.2">
      <c r="E268" s="50" t="s">
        <v>241</v>
      </c>
      <c r="T268" s="49" t="s">
        <v>5212</v>
      </c>
    </row>
    <row r="269" spans="5:106" ht="9.9" customHeight="1" x14ac:dyDescent="0.2">
      <c r="AG269" s="49" t="s">
        <v>5211</v>
      </c>
      <c r="AL269" s="49" t="s">
        <v>211</v>
      </c>
      <c r="AV269" s="49" t="s">
        <v>5210</v>
      </c>
      <c r="BH269" s="49" t="s">
        <v>1494</v>
      </c>
      <c r="BT269" s="49" t="s">
        <v>5209</v>
      </c>
      <c r="CF269" s="49" t="s">
        <v>4981</v>
      </c>
      <c r="CR269" s="49" t="s">
        <v>333</v>
      </c>
      <c r="DB269" s="51" t="s">
        <v>12</v>
      </c>
    </row>
    <row r="270" spans="5:106" ht="9.9" customHeight="1" x14ac:dyDescent="0.2">
      <c r="E270" s="50" t="s">
        <v>233</v>
      </c>
      <c r="T270" s="49" t="s">
        <v>5208</v>
      </c>
    </row>
    <row r="271" spans="5:106" ht="9.9" customHeight="1" x14ac:dyDescent="0.2">
      <c r="AG271" s="49" t="s">
        <v>5207</v>
      </c>
      <c r="AL271" s="49" t="s">
        <v>281</v>
      </c>
      <c r="AV271" s="49" t="s">
        <v>5206</v>
      </c>
      <c r="BH271" s="49" t="s">
        <v>5205</v>
      </c>
      <c r="BT271" s="49" t="s">
        <v>1760</v>
      </c>
      <c r="CF271" s="49" t="s">
        <v>3573</v>
      </c>
      <c r="CR271" s="49" t="s">
        <v>225</v>
      </c>
      <c r="DB271" s="51" t="s">
        <v>12</v>
      </c>
    </row>
    <row r="272" spans="5:106" ht="9.9" customHeight="1" x14ac:dyDescent="0.2">
      <c r="E272" s="50" t="s">
        <v>224</v>
      </c>
      <c r="T272" s="49" t="s">
        <v>5204</v>
      </c>
    </row>
    <row r="273" spans="5:106" ht="9.9" customHeight="1" x14ac:dyDescent="0.2">
      <c r="AG273" s="49" t="s">
        <v>5203</v>
      </c>
      <c r="AL273" s="49" t="s">
        <v>1811</v>
      </c>
      <c r="AV273" s="49" t="s">
        <v>5202</v>
      </c>
      <c r="BH273" s="49" t="s">
        <v>5201</v>
      </c>
      <c r="BT273" s="49" t="s">
        <v>5200</v>
      </c>
      <c r="CF273" s="49" t="s">
        <v>5199</v>
      </c>
      <c r="CR273" s="49" t="s">
        <v>5198</v>
      </c>
      <c r="DB273" s="51" t="s">
        <v>12</v>
      </c>
    </row>
    <row r="274" spans="5:106" ht="9.9" customHeight="1" x14ac:dyDescent="0.2">
      <c r="E274" s="50" t="s">
        <v>215</v>
      </c>
      <c r="T274" s="49" t="s">
        <v>5197</v>
      </c>
      <c r="W274" s="52" t="s">
        <v>213</v>
      </c>
    </row>
    <row r="275" spans="5:106" ht="9.9" customHeight="1" x14ac:dyDescent="0.2">
      <c r="AG275" s="49" t="s">
        <v>5196</v>
      </c>
      <c r="AL275" s="49" t="s">
        <v>256</v>
      </c>
      <c r="AV275" s="49" t="s">
        <v>5195</v>
      </c>
      <c r="BH275" s="49" t="s">
        <v>1255</v>
      </c>
      <c r="BT275" s="49" t="s">
        <v>1510</v>
      </c>
      <c r="CF275" s="49" t="s">
        <v>5194</v>
      </c>
      <c r="CR275" s="49" t="s">
        <v>354</v>
      </c>
      <c r="DB275" s="51" t="s">
        <v>12</v>
      </c>
    </row>
    <row r="276" spans="5:106" ht="9.9" customHeight="1" x14ac:dyDescent="0.2">
      <c r="E276" s="50" t="s">
        <v>205</v>
      </c>
      <c r="T276" s="49" t="s">
        <v>5193</v>
      </c>
    </row>
    <row r="277" spans="5:106" ht="9.9" customHeight="1" x14ac:dyDescent="0.2">
      <c r="AG277" s="49" t="s">
        <v>5192</v>
      </c>
      <c r="AL277" s="49" t="s">
        <v>295</v>
      </c>
      <c r="AV277" s="49" t="s">
        <v>5191</v>
      </c>
      <c r="BH277" s="49" t="s">
        <v>5165</v>
      </c>
      <c r="BT277" s="49" t="s">
        <v>3701</v>
      </c>
      <c r="CF277" s="49" t="s">
        <v>5190</v>
      </c>
      <c r="CR277" s="49" t="s">
        <v>242</v>
      </c>
      <c r="DB277" s="51" t="s">
        <v>12</v>
      </c>
    </row>
    <row r="278" spans="5:106" ht="9.9" customHeight="1" x14ac:dyDescent="0.2">
      <c r="E278" s="50" t="s">
        <v>197</v>
      </c>
      <c r="T278" s="49" t="s">
        <v>5189</v>
      </c>
    </row>
    <row r="279" spans="5:106" ht="9.9" customHeight="1" x14ac:dyDescent="0.2">
      <c r="AG279" s="50" t="s">
        <v>5188</v>
      </c>
      <c r="AL279" s="49" t="s">
        <v>265</v>
      </c>
      <c r="AV279" s="49" t="s">
        <v>5187</v>
      </c>
      <c r="BH279" s="49" t="s">
        <v>5186</v>
      </c>
      <c r="BT279" s="49" t="s">
        <v>5185</v>
      </c>
      <c r="CF279" s="49" t="s">
        <v>5184</v>
      </c>
      <c r="CR279" s="49" t="s">
        <v>361</v>
      </c>
      <c r="DB279" s="51" t="s">
        <v>12</v>
      </c>
    </row>
    <row r="280" spans="5:106" ht="9.9" customHeight="1" x14ac:dyDescent="0.2">
      <c r="E280" s="50" t="s">
        <v>188</v>
      </c>
      <c r="T280" s="49" t="s">
        <v>5183</v>
      </c>
    </row>
    <row r="281" spans="5:106" ht="9.9" customHeight="1" x14ac:dyDescent="0.2">
      <c r="AG281" s="49" t="s">
        <v>5182</v>
      </c>
      <c r="AL281" s="49" t="s">
        <v>273</v>
      </c>
      <c r="AV281" s="49" t="s">
        <v>5181</v>
      </c>
      <c r="BH281" s="49" t="s">
        <v>5180</v>
      </c>
      <c r="BT281" s="49" t="s">
        <v>5179</v>
      </c>
      <c r="CF281" s="49" t="s">
        <v>5178</v>
      </c>
      <c r="CR281" s="49" t="s">
        <v>260</v>
      </c>
      <c r="DB281" s="51" t="s">
        <v>12</v>
      </c>
    </row>
    <row r="282" spans="5:106" ht="9.9" customHeight="1" x14ac:dyDescent="0.2">
      <c r="E282" s="50" t="s">
        <v>179</v>
      </c>
      <c r="T282" s="49" t="s">
        <v>5177</v>
      </c>
    </row>
    <row r="283" spans="5:106" ht="9.9" customHeight="1" x14ac:dyDescent="0.2">
      <c r="AG283" s="49" t="s">
        <v>5176</v>
      </c>
      <c r="AL283" s="49" t="s">
        <v>194</v>
      </c>
      <c r="AV283" s="49" t="s">
        <v>2893</v>
      </c>
      <c r="BH283" s="49" t="s">
        <v>5175</v>
      </c>
      <c r="BT283" s="49" t="s">
        <v>5174</v>
      </c>
      <c r="CF283" s="49" t="s">
        <v>5173</v>
      </c>
      <c r="CR283" s="49" t="s">
        <v>225</v>
      </c>
      <c r="DB283" s="51" t="s">
        <v>12</v>
      </c>
    </row>
    <row r="284" spans="5:106" ht="9.9" customHeight="1" x14ac:dyDescent="0.2">
      <c r="E284" s="50" t="s">
        <v>169</v>
      </c>
      <c r="T284" s="49" t="s">
        <v>5172</v>
      </c>
    </row>
    <row r="285" spans="5:106" ht="9.9" customHeight="1" x14ac:dyDescent="0.2">
      <c r="AG285" s="49" t="s">
        <v>5171</v>
      </c>
      <c r="AL285" s="49" t="s">
        <v>289</v>
      </c>
      <c r="AV285" s="49" t="s">
        <v>5170</v>
      </c>
      <c r="BH285" s="49" t="s">
        <v>3702</v>
      </c>
      <c r="BT285" s="49" t="s">
        <v>5169</v>
      </c>
      <c r="CF285" s="49" t="s">
        <v>5168</v>
      </c>
      <c r="CR285" s="49" t="s">
        <v>225</v>
      </c>
      <c r="DB285" s="51" t="s">
        <v>12</v>
      </c>
    </row>
    <row r="286" spans="5:106" ht="9.9" customHeight="1" x14ac:dyDescent="0.2">
      <c r="E286" s="50" t="s">
        <v>518</v>
      </c>
      <c r="T286" s="49" t="s">
        <v>5167</v>
      </c>
    </row>
    <row r="287" spans="5:106" ht="9.9" customHeight="1" x14ac:dyDescent="0.2">
      <c r="AG287" s="49" t="s">
        <v>5166</v>
      </c>
      <c r="AL287" s="49" t="s">
        <v>230</v>
      </c>
      <c r="AV287" s="49" t="s">
        <v>3475</v>
      </c>
      <c r="BH287" s="49" t="s">
        <v>5165</v>
      </c>
      <c r="BT287" s="49" t="s">
        <v>5164</v>
      </c>
      <c r="CF287" s="49" t="s">
        <v>5163</v>
      </c>
      <c r="CR287" s="49" t="s">
        <v>260</v>
      </c>
      <c r="DB287" s="51" t="s">
        <v>12</v>
      </c>
    </row>
    <row r="288" spans="5:106" ht="9.9" customHeight="1" x14ac:dyDescent="0.2">
      <c r="E288" s="50" t="s">
        <v>1752</v>
      </c>
      <c r="T288" s="49" t="s">
        <v>5162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48"/>
      <c r="B301" s="48"/>
      <c r="C301" s="4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  <c r="DE301" s="48"/>
      <c r="DF301" s="48"/>
      <c r="DG301" s="48"/>
      <c r="DH301" s="48"/>
      <c r="DI301" s="48"/>
    </row>
    <row r="302" spans="1:113" ht="19.5" customHeight="1" x14ac:dyDescent="0.3">
      <c r="A302" s="48"/>
      <c r="B302" s="48"/>
      <c r="C302" s="48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71" t="s">
        <v>3914</v>
      </c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70" t="s">
        <v>3809</v>
      </c>
      <c r="DC302" s="48"/>
      <c r="DD302" s="48"/>
      <c r="DE302" s="48"/>
      <c r="DF302" s="48"/>
      <c r="DG302" s="48"/>
      <c r="DH302" s="48"/>
      <c r="DI302" s="70" t="s">
        <v>331</v>
      </c>
    </row>
    <row r="303" spans="1:113" ht="5.0999999999999996" customHeight="1" x14ac:dyDescent="0.2"/>
    <row r="304" spans="1:113" ht="15.9" customHeight="1" x14ac:dyDescent="0.2">
      <c r="BD304" s="69" t="s">
        <v>3913</v>
      </c>
      <c r="DI304" s="68" t="s">
        <v>2252</v>
      </c>
    </row>
    <row r="305" spans="1:113" ht="14.1" customHeight="1" x14ac:dyDescent="0.2">
      <c r="BD305" s="51" t="s">
        <v>3</v>
      </c>
      <c r="DI305" s="49" t="s">
        <v>2</v>
      </c>
    </row>
    <row r="306" spans="1:113" ht="12" customHeight="1" x14ac:dyDescent="0.2"/>
    <row r="307" spans="1:113" ht="9.9" customHeight="1" x14ac:dyDescent="0.2">
      <c r="A307" s="67" t="s">
        <v>320</v>
      </c>
      <c r="B307" s="48"/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66" t="s">
        <v>39</v>
      </c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57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 t="s">
        <v>318</v>
      </c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66" t="s">
        <v>3794</v>
      </c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57"/>
      <c r="CQ307" s="48"/>
      <c r="CR307" s="65" t="s">
        <v>5154</v>
      </c>
      <c r="CS307" s="48" t="s">
        <v>300</v>
      </c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  <c r="DE307" s="48"/>
      <c r="DF307" s="48"/>
      <c r="DG307" s="48"/>
      <c r="DH307" s="48"/>
      <c r="DI307" s="64"/>
    </row>
    <row r="308" spans="1:113" ht="9.9" customHeight="1" x14ac:dyDescent="0.2">
      <c r="A308" s="63" t="s">
        <v>317</v>
      </c>
      <c r="T308" s="62" t="s">
        <v>5153</v>
      </c>
      <c r="BD308" s="47" t="s">
        <v>315</v>
      </c>
      <c r="BW308" s="62" t="s">
        <v>5161</v>
      </c>
      <c r="CR308" s="50" t="s">
        <v>59</v>
      </c>
      <c r="CS308" s="47" t="s">
        <v>314</v>
      </c>
      <c r="DI308" s="61"/>
    </row>
    <row r="309" spans="1:113" ht="9.9" customHeight="1" x14ac:dyDescent="0.2">
      <c r="A309" s="63" t="s">
        <v>313</v>
      </c>
      <c r="T309" s="62" t="s">
        <v>40</v>
      </c>
      <c r="BD309" s="47" t="s">
        <v>312</v>
      </c>
      <c r="BW309" s="62" t="s">
        <v>5160</v>
      </c>
      <c r="DI309" s="61"/>
    </row>
    <row r="310" spans="1:113" ht="9.9" customHeight="1" x14ac:dyDescent="0.2">
      <c r="A310" s="63" t="s">
        <v>311</v>
      </c>
      <c r="T310" s="62" t="s">
        <v>41</v>
      </c>
      <c r="BD310" s="47" t="s">
        <v>310</v>
      </c>
      <c r="BW310" s="62" t="s">
        <v>3414</v>
      </c>
      <c r="DI310" s="61"/>
    </row>
    <row r="311" spans="1:113" ht="9.9" customHeight="1" x14ac:dyDescent="0.2">
      <c r="A311" s="60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  <c r="AA311" s="54"/>
      <c r="AB311" s="54"/>
      <c r="AC311" s="54"/>
      <c r="AD311" s="54"/>
      <c r="AE311" s="54"/>
      <c r="AF311" s="54"/>
      <c r="AG311" s="54"/>
      <c r="AH311" s="54"/>
      <c r="AI311" s="54"/>
      <c r="AJ311" s="54"/>
      <c r="AK311" s="54"/>
      <c r="AL311" s="54"/>
      <c r="AM311" s="54"/>
      <c r="AN311" s="54"/>
      <c r="AO311" s="54"/>
      <c r="AP311" s="54"/>
      <c r="AQ311" s="54"/>
      <c r="AR311" s="54"/>
      <c r="AS311" s="54"/>
      <c r="AT311" s="54"/>
      <c r="AU311" s="54"/>
      <c r="AV311" s="54"/>
      <c r="AW311" s="54"/>
      <c r="AX311" s="54"/>
      <c r="AY311" s="54"/>
      <c r="AZ311" s="54"/>
      <c r="BA311" s="54"/>
      <c r="BB311" s="54"/>
      <c r="BC311" s="54"/>
      <c r="BD311" s="54" t="s">
        <v>309</v>
      </c>
      <c r="BE311" s="54"/>
      <c r="BF311" s="54"/>
      <c r="BG311" s="54"/>
      <c r="BH311" s="54"/>
      <c r="BI311" s="54"/>
      <c r="BJ311" s="54"/>
      <c r="BK311" s="54"/>
      <c r="BL311" s="54"/>
      <c r="BM311" s="54"/>
      <c r="BN311" s="54"/>
      <c r="BO311" s="54"/>
      <c r="BP311" s="54"/>
      <c r="BQ311" s="54"/>
      <c r="BR311" s="54"/>
      <c r="BS311" s="54"/>
      <c r="BT311" s="54"/>
      <c r="BU311" s="54"/>
      <c r="BV311" s="54"/>
      <c r="BW311" s="59" t="s">
        <v>3807</v>
      </c>
      <c r="BX311" s="54"/>
      <c r="BY311" s="54"/>
      <c r="BZ311" s="54"/>
      <c r="CA311" s="54"/>
      <c r="CB311" s="54"/>
      <c r="CC311" s="54"/>
      <c r="CD311" s="54"/>
      <c r="CE311" s="54"/>
      <c r="CF311" s="54"/>
      <c r="CG311" s="54"/>
      <c r="CH311" s="54"/>
      <c r="CI311" s="54"/>
      <c r="CJ311" s="54"/>
      <c r="CK311" s="54"/>
      <c r="CL311" s="54"/>
      <c r="CM311" s="54"/>
      <c r="CN311" s="54"/>
      <c r="CO311" s="54"/>
      <c r="CP311" s="55"/>
      <c r="CQ311" s="54"/>
      <c r="CR311" s="58" t="s">
        <v>3905</v>
      </c>
      <c r="CS311" s="54" t="s">
        <v>300</v>
      </c>
      <c r="CT311" s="54"/>
      <c r="CU311" s="54"/>
      <c r="CV311" s="54"/>
      <c r="CW311" s="54"/>
      <c r="CX311" s="54"/>
      <c r="CY311" s="54"/>
      <c r="CZ311" s="54"/>
      <c r="DA311" s="54"/>
      <c r="DB311" s="54"/>
      <c r="DC311" s="54"/>
      <c r="DD311" s="54"/>
      <c r="DE311" s="54"/>
      <c r="DF311" s="54"/>
      <c r="DG311" s="54"/>
      <c r="DH311" s="54"/>
      <c r="DI311" s="53"/>
    </row>
    <row r="312" spans="1:113" ht="5.0999999999999996" customHeight="1" x14ac:dyDescent="0.2"/>
    <row r="313" spans="1:113" ht="9.9" customHeight="1" x14ac:dyDescent="0.2">
      <c r="A313" s="67" t="s">
        <v>320</v>
      </c>
      <c r="B313" s="48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66" t="s">
        <v>5159</v>
      </c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57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 t="s">
        <v>318</v>
      </c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66" t="s">
        <v>5139</v>
      </c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57"/>
      <c r="CQ313" s="48"/>
      <c r="CR313" s="65" t="s">
        <v>5158</v>
      </c>
      <c r="CS313" s="48" t="s">
        <v>300</v>
      </c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  <c r="DE313" s="48"/>
      <c r="DF313" s="48"/>
      <c r="DG313" s="48"/>
      <c r="DH313" s="48"/>
      <c r="DI313" s="64"/>
    </row>
    <row r="314" spans="1:113" ht="9.9" customHeight="1" x14ac:dyDescent="0.2">
      <c r="A314" s="63" t="s">
        <v>317</v>
      </c>
      <c r="T314" s="62" t="s">
        <v>5153</v>
      </c>
      <c r="BD314" s="47" t="s">
        <v>315</v>
      </c>
      <c r="BW314" s="62" t="s">
        <v>5157</v>
      </c>
      <c r="CR314" s="50" t="s">
        <v>33</v>
      </c>
      <c r="CS314" s="47" t="s">
        <v>314</v>
      </c>
      <c r="DI314" s="61"/>
    </row>
    <row r="315" spans="1:113" ht="9.9" customHeight="1" x14ac:dyDescent="0.2">
      <c r="A315" s="63" t="s">
        <v>313</v>
      </c>
      <c r="T315" s="62" t="s">
        <v>40</v>
      </c>
      <c r="BD315" s="47" t="s">
        <v>312</v>
      </c>
      <c r="BW315" s="62" t="s">
        <v>5156</v>
      </c>
      <c r="DI315" s="61"/>
    </row>
    <row r="316" spans="1:113" ht="9.9" customHeight="1" x14ac:dyDescent="0.2">
      <c r="A316" s="63" t="s">
        <v>311</v>
      </c>
      <c r="T316" s="62" t="s">
        <v>41</v>
      </c>
      <c r="BD316" s="47" t="s">
        <v>310</v>
      </c>
      <c r="BW316" s="62" t="s">
        <v>2569</v>
      </c>
      <c r="DI316" s="61"/>
    </row>
    <row r="317" spans="1:113" ht="9.9" customHeight="1" x14ac:dyDescent="0.2">
      <c r="A317" s="60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  <c r="AA317" s="54"/>
      <c r="AB317" s="54"/>
      <c r="AC317" s="54"/>
      <c r="AD317" s="54"/>
      <c r="AE317" s="54"/>
      <c r="AF317" s="54"/>
      <c r="AG317" s="54"/>
      <c r="AH317" s="54"/>
      <c r="AI317" s="54"/>
      <c r="AJ317" s="54"/>
      <c r="AK317" s="54"/>
      <c r="AL317" s="54"/>
      <c r="AM317" s="54"/>
      <c r="AN317" s="54"/>
      <c r="AO317" s="54"/>
      <c r="AP317" s="54"/>
      <c r="AQ317" s="54"/>
      <c r="AR317" s="54"/>
      <c r="AS317" s="54"/>
      <c r="AT317" s="54"/>
      <c r="AU317" s="54"/>
      <c r="AV317" s="54"/>
      <c r="AW317" s="54"/>
      <c r="AX317" s="54"/>
      <c r="AY317" s="54"/>
      <c r="AZ317" s="54"/>
      <c r="BA317" s="54"/>
      <c r="BB317" s="54"/>
      <c r="BC317" s="54"/>
      <c r="BD317" s="54" t="s">
        <v>309</v>
      </c>
      <c r="BE317" s="54"/>
      <c r="BF317" s="54"/>
      <c r="BG317" s="54"/>
      <c r="BH317" s="54"/>
      <c r="BI317" s="54"/>
      <c r="BJ317" s="54"/>
      <c r="BK317" s="54"/>
      <c r="BL317" s="54"/>
      <c r="BM317" s="54"/>
      <c r="BN317" s="54"/>
      <c r="BO317" s="54"/>
      <c r="BP317" s="54"/>
      <c r="BQ317" s="54"/>
      <c r="BR317" s="54"/>
      <c r="BS317" s="54"/>
      <c r="BT317" s="54"/>
      <c r="BU317" s="54"/>
      <c r="BV317" s="54"/>
      <c r="BW317" s="59" t="s">
        <v>3807</v>
      </c>
      <c r="BX317" s="54"/>
      <c r="BY317" s="54"/>
      <c r="BZ317" s="54"/>
      <c r="CA317" s="54"/>
      <c r="CB317" s="54"/>
      <c r="CC317" s="54"/>
      <c r="CD317" s="54"/>
      <c r="CE317" s="54"/>
      <c r="CF317" s="54"/>
      <c r="CG317" s="54"/>
      <c r="CH317" s="54"/>
      <c r="CI317" s="54"/>
      <c r="CJ317" s="54"/>
      <c r="CK317" s="54"/>
      <c r="CL317" s="54"/>
      <c r="CM317" s="54"/>
      <c r="CN317" s="54"/>
      <c r="CO317" s="54"/>
      <c r="CP317" s="55"/>
      <c r="CQ317" s="54"/>
      <c r="CR317" s="58" t="s">
        <v>3905</v>
      </c>
      <c r="CS317" s="54" t="s">
        <v>300</v>
      </c>
      <c r="CT317" s="54"/>
      <c r="CU317" s="54"/>
      <c r="CV317" s="54"/>
      <c r="CW317" s="54"/>
      <c r="CX317" s="54"/>
      <c r="CY317" s="54"/>
      <c r="CZ317" s="54"/>
      <c r="DA317" s="54"/>
      <c r="DB317" s="54"/>
      <c r="DC317" s="54"/>
      <c r="DD317" s="54"/>
      <c r="DE317" s="54"/>
      <c r="DF317" s="54"/>
      <c r="DG317" s="54"/>
      <c r="DH317" s="54"/>
      <c r="DI317" s="53"/>
    </row>
    <row r="318" spans="1:113" ht="5.0999999999999996" customHeight="1" x14ac:dyDescent="0.2"/>
    <row r="319" spans="1:113" ht="9.9" customHeight="1" x14ac:dyDescent="0.2">
      <c r="A319" s="67" t="s">
        <v>320</v>
      </c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66" t="s">
        <v>5155</v>
      </c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57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 t="s">
        <v>318</v>
      </c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66" t="s">
        <v>3794</v>
      </c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57"/>
      <c r="CQ319" s="48"/>
      <c r="CR319" s="65" t="s">
        <v>5154</v>
      </c>
      <c r="CS319" s="48" t="s">
        <v>300</v>
      </c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  <c r="DE319" s="48"/>
      <c r="DF319" s="48"/>
      <c r="DG319" s="48"/>
      <c r="DH319" s="48"/>
      <c r="DI319" s="64"/>
    </row>
    <row r="320" spans="1:113" ht="9.9" customHeight="1" x14ac:dyDescent="0.2">
      <c r="A320" s="63" t="s">
        <v>317</v>
      </c>
      <c r="T320" s="62" t="s">
        <v>5153</v>
      </c>
      <c r="BD320" s="47" t="s">
        <v>315</v>
      </c>
      <c r="BW320" s="62" t="s">
        <v>5152</v>
      </c>
      <c r="CR320" s="50" t="s">
        <v>39</v>
      </c>
      <c r="CS320" s="47" t="s">
        <v>314</v>
      </c>
      <c r="DI320" s="61"/>
    </row>
    <row r="321" spans="1:113" ht="9.9" customHeight="1" x14ac:dyDescent="0.2">
      <c r="A321" s="63" t="s">
        <v>313</v>
      </c>
      <c r="T321" s="62" t="s">
        <v>40</v>
      </c>
      <c r="BD321" s="47" t="s">
        <v>312</v>
      </c>
      <c r="BW321" s="62" t="s">
        <v>5151</v>
      </c>
      <c r="DI321" s="61"/>
    </row>
    <row r="322" spans="1:113" ht="9.9" customHeight="1" x14ac:dyDescent="0.2">
      <c r="A322" s="63" t="s">
        <v>311</v>
      </c>
      <c r="T322" s="62" t="s">
        <v>41</v>
      </c>
      <c r="BD322" s="47" t="s">
        <v>310</v>
      </c>
      <c r="BW322" s="62" t="s">
        <v>3100</v>
      </c>
      <c r="DI322" s="61"/>
    </row>
    <row r="323" spans="1:113" ht="9.9" customHeight="1" x14ac:dyDescent="0.2">
      <c r="A323" s="60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  <c r="AB323" s="54"/>
      <c r="AC323" s="54"/>
      <c r="AD323" s="54"/>
      <c r="AE323" s="54"/>
      <c r="AF323" s="54"/>
      <c r="AG323" s="54"/>
      <c r="AH323" s="54"/>
      <c r="AI323" s="54"/>
      <c r="AJ323" s="54"/>
      <c r="AK323" s="54"/>
      <c r="AL323" s="54"/>
      <c r="AM323" s="54"/>
      <c r="AN323" s="54"/>
      <c r="AO323" s="54"/>
      <c r="AP323" s="54"/>
      <c r="AQ323" s="54"/>
      <c r="AR323" s="54"/>
      <c r="AS323" s="54"/>
      <c r="AT323" s="54"/>
      <c r="AU323" s="54"/>
      <c r="AV323" s="54"/>
      <c r="AW323" s="54"/>
      <c r="AX323" s="54"/>
      <c r="AY323" s="54"/>
      <c r="AZ323" s="54"/>
      <c r="BA323" s="54"/>
      <c r="BB323" s="54"/>
      <c r="BC323" s="54"/>
      <c r="BD323" s="54" t="s">
        <v>309</v>
      </c>
      <c r="BE323" s="54"/>
      <c r="BF323" s="54"/>
      <c r="BG323" s="54"/>
      <c r="BH323" s="54"/>
      <c r="BI323" s="54"/>
      <c r="BJ323" s="54"/>
      <c r="BK323" s="54"/>
      <c r="BL323" s="54"/>
      <c r="BM323" s="54"/>
      <c r="BN323" s="54"/>
      <c r="BO323" s="54"/>
      <c r="BP323" s="54"/>
      <c r="BQ323" s="54"/>
      <c r="BR323" s="54"/>
      <c r="BS323" s="54"/>
      <c r="BT323" s="54"/>
      <c r="BU323" s="54"/>
      <c r="BV323" s="54"/>
      <c r="BW323" s="59" t="s">
        <v>3807</v>
      </c>
      <c r="BX323" s="54"/>
      <c r="BY323" s="54"/>
      <c r="BZ323" s="54"/>
      <c r="CA323" s="54"/>
      <c r="CB323" s="54"/>
      <c r="CC323" s="54"/>
      <c r="CD323" s="54"/>
      <c r="CE323" s="54"/>
      <c r="CF323" s="54"/>
      <c r="CG323" s="54"/>
      <c r="CH323" s="54"/>
      <c r="CI323" s="54"/>
      <c r="CJ323" s="54"/>
      <c r="CK323" s="54"/>
      <c r="CL323" s="54"/>
      <c r="CM323" s="54"/>
      <c r="CN323" s="54"/>
      <c r="CO323" s="54"/>
      <c r="CP323" s="55"/>
      <c r="CQ323" s="54"/>
      <c r="CR323" s="58" t="s">
        <v>3905</v>
      </c>
      <c r="CS323" s="54" t="s">
        <v>300</v>
      </c>
      <c r="CT323" s="54"/>
      <c r="CU323" s="54"/>
      <c r="CV323" s="54"/>
      <c r="CW323" s="54"/>
      <c r="CX323" s="54"/>
      <c r="CY323" s="54"/>
      <c r="CZ323" s="54"/>
      <c r="DA323" s="54"/>
      <c r="DB323" s="54"/>
      <c r="DC323" s="54"/>
      <c r="DD323" s="54"/>
      <c r="DE323" s="54"/>
      <c r="DF323" s="54"/>
      <c r="DG323" s="54"/>
      <c r="DH323" s="54"/>
      <c r="DI323" s="53"/>
    </row>
    <row r="324" spans="1:113" ht="5.0999999999999996" customHeight="1" x14ac:dyDescent="0.2"/>
    <row r="325" spans="1:113" ht="12" customHeight="1" x14ac:dyDescent="0.2">
      <c r="A325" s="85" t="s">
        <v>307</v>
      </c>
      <c r="B325" s="86"/>
      <c r="C325" s="86"/>
      <c r="D325" s="86"/>
      <c r="E325" s="86"/>
      <c r="F325" s="48"/>
      <c r="G325" s="48"/>
      <c r="H325" s="89" t="s">
        <v>306</v>
      </c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48"/>
      <c r="U325" s="48"/>
      <c r="V325" s="57"/>
      <c r="W325" s="48"/>
      <c r="X325" s="48"/>
      <c r="Y325" s="48"/>
      <c r="Z325" s="48"/>
      <c r="AA325" s="89" t="s">
        <v>305</v>
      </c>
      <c r="AB325" s="86"/>
      <c r="AC325" s="86"/>
      <c r="AD325" s="86"/>
      <c r="AE325" s="86"/>
      <c r="AF325" s="86"/>
      <c r="AG325" s="86"/>
      <c r="AH325" s="86"/>
      <c r="AI325" s="86"/>
      <c r="AJ325" s="48"/>
      <c r="AK325" s="48"/>
      <c r="AL325" s="57"/>
      <c r="AM325" s="48"/>
      <c r="AN325" s="48"/>
      <c r="AO325" s="89" t="s">
        <v>304</v>
      </c>
      <c r="AP325" s="86"/>
      <c r="AQ325" s="86"/>
      <c r="AR325" s="86"/>
      <c r="AS325" s="86"/>
      <c r="AT325" s="86"/>
      <c r="AU325" s="86"/>
      <c r="AV325" s="86"/>
      <c r="AW325" s="86"/>
      <c r="AX325" s="86"/>
      <c r="AY325" s="48"/>
      <c r="AZ325" s="48"/>
      <c r="BA325" s="89" t="s">
        <v>303</v>
      </c>
      <c r="BB325" s="86"/>
      <c r="BC325" s="86"/>
      <c r="BD325" s="86"/>
      <c r="BE325" s="86"/>
      <c r="BF325" s="86"/>
      <c r="BG325" s="86"/>
      <c r="BH325" s="86"/>
      <c r="BI325" s="86"/>
      <c r="BJ325" s="86"/>
      <c r="BK325" s="48"/>
      <c r="BL325" s="48"/>
      <c r="BM325" s="89" t="s">
        <v>302</v>
      </c>
      <c r="BN325" s="86"/>
      <c r="BO325" s="86"/>
      <c r="BP325" s="86"/>
      <c r="BQ325" s="86"/>
      <c r="BR325" s="86"/>
      <c r="BS325" s="86"/>
      <c r="BT325" s="86"/>
      <c r="BU325" s="86"/>
      <c r="BV325" s="86"/>
      <c r="BW325" s="48"/>
      <c r="BX325" s="48"/>
      <c r="BY325" s="89" t="s">
        <v>301</v>
      </c>
      <c r="BZ325" s="86"/>
      <c r="CA325" s="86"/>
      <c r="CB325" s="86"/>
      <c r="CC325" s="86"/>
      <c r="CD325" s="86"/>
      <c r="CE325" s="86"/>
      <c r="CF325" s="86"/>
      <c r="CG325" s="86"/>
      <c r="CH325" s="86"/>
      <c r="CI325" s="48"/>
      <c r="CJ325" s="48"/>
      <c r="CK325" s="89" t="s">
        <v>300</v>
      </c>
      <c r="CL325" s="86"/>
      <c r="CM325" s="86"/>
      <c r="CN325" s="86"/>
      <c r="CO325" s="86"/>
      <c r="CP325" s="86"/>
      <c r="CQ325" s="86"/>
      <c r="CR325" s="86"/>
      <c r="CS325" s="86"/>
      <c r="CT325" s="86"/>
      <c r="CU325" s="48"/>
      <c r="CV325" s="48"/>
      <c r="CW325" s="57"/>
      <c r="CX325" s="89" t="s">
        <v>3904</v>
      </c>
      <c r="CY325" s="86"/>
      <c r="CZ325" s="86"/>
      <c r="DA325" s="86"/>
      <c r="DB325" s="86"/>
      <c r="DC325" s="86"/>
      <c r="DD325" s="86"/>
      <c r="DE325" s="86"/>
      <c r="DF325" s="86"/>
      <c r="DG325" s="48"/>
      <c r="DH325" s="48"/>
      <c r="DI325" s="56"/>
    </row>
    <row r="326" spans="1:113" ht="12" customHeight="1" x14ac:dyDescent="0.2">
      <c r="A326" s="87"/>
      <c r="B326" s="88"/>
      <c r="C326" s="88"/>
      <c r="D326" s="88"/>
      <c r="E326" s="88"/>
      <c r="F326" s="54"/>
      <c r="G326" s="54"/>
      <c r="H326" s="88"/>
      <c r="I326" s="88"/>
      <c r="J326" s="88"/>
      <c r="K326" s="88"/>
      <c r="L326" s="88"/>
      <c r="M326" s="88"/>
      <c r="N326" s="88"/>
      <c r="O326" s="88"/>
      <c r="P326" s="88"/>
      <c r="Q326" s="88"/>
      <c r="R326" s="88"/>
      <c r="S326" s="88"/>
      <c r="T326" s="54"/>
      <c r="U326" s="54"/>
      <c r="V326" s="55"/>
      <c r="W326" s="54"/>
      <c r="X326" s="54"/>
      <c r="Y326" s="54"/>
      <c r="Z326" s="54"/>
      <c r="AA326" s="88"/>
      <c r="AB326" s="88"/>
      <c r="AC326" s="88"/>
      <c r="AD326" s="88"/>
      <c r="AE326" s="88"/>
      <c r="AF326" s="88"/>
      <c r="AG326" s="88"/>
      <c r="AH326" s="88"/>
      <c r="AI326" s="88"/>
      <c r="AJ326" s="54"/>
      <c r="AK326" s="54"/>
      <c r="AL326" s="55"/>
      <c r="AM326" s="54"/>
      <c r="AN326" s="54"/>
      <c r="AO326" s="88"/>
      <c r="AP326" s="88"/>
      <c r="AQ326" s="88"/>
      <c r="AR326" s="88"/>
      <c r="AS326" s="88"/>
      <c r="AT326" s="88"/>
      <c r="AU326" s="88"/>
      <c r="AV326" s="88"/>
      <c r="AW326" s="88"/>
      <c r="AX326" s="88"/>
      <c r="AY326" s="54"/>
      <c r="AZ326" s="54"/>
      <c r="BA326" s="88"/>
      <c r="BB326" s="88"/>
      <c r="BC326" s="88"/>
      <c r="BD326" s="88"/>
      <c r="BE326" s="88"/>
      <c r="BF326" s="88"/>
      <c r="BG326" s="88"/>
      <c r="BH326" s="88"/>
      <c r="BI326" s="88"/>
      <c r="BJ326" s="88"/>
      <c r="BK326" s="54"/>
      <c r="BL326" s="54"/>
      <c r="BM326" s="88"/>
      <c r="BN326" s="88"/>
      <c r="BO326" s="88"/>
      <c r="BP326" s="88"/>
      <c r="BQ326" s="88"/>
      <c r="BR326" s="88"/>
      <c r="BS326" s="88"/>
      <c r="BT326" s="88"/>
      <c r="BU326" s="88"/>
      <c r="BV326" s="88"/>
      <c r="BW326" s="54"/>
      <c r="BX326" s="54"/>
      <c r="BY326" s="88"/>
      <c r="BZ326" s="88"/>
      <c r="CA326" s="88"/>
      <c r="CB326" s="88"/>
      <c r="CC326" s="88"/>
      <c r="CD326" s="88"/>
      <c r="CE326" s="88"/>
      <c r="CF326" s="88"/>
      <c r="CG326" s="88"/>
      <c r="CH326" s="88"/>
      <c r="CI326" s="54"/>
      <c r="CJ326" s="54"/>
      <c r="CK326" s="88"/>
      <c r="CL326" s="88"/>
      <c r="CM326" s="88"/>
      <c r="CN326" s="88"/>
      <c r="CO326" s="88"/>
      <c r="CP326" s="88"/>
      <c r="CQ326" s="88"/>
      <c r="CR326" s="88"/>
      <c r="CS326" s="88"/>
      <c r="CT326" s="88"/>
      <c r="CU326" s="54"/>
      <c r="CV326" s="54"/>
      <c r="CW326" s="55"/>
      <c r="CX326" s="88"/>
      <c r="CY326" s="88"/>
      <c r="CZ326" s="88"/>
      <c r="DA326" s="88"/>
      <c r="DB326" s="88"/>
      <c r="DC326" s="88"/>
      <c r="DD326" s="88"/>
      <c r="DE326" s="88"/>
      <c r="DF326" s="88"/>
      <c r="DG326" s="54"/>
      <c r="DH326" s="54"/>
      <c r="DI326" s="53"/>
    </row>
    <row r="327" spans="1:113" ht="1.5" customHeight="1" x14ac:dyDescent="0.2"/>
    <row r="328" spans="1:113" ht="9.9" customHeight="1" x14ac:dyDescent="0.2">
      <c r="BH328" s="49" t="s">
        <v>5150</v>
      </c>
      <c r="BT328" s="49" t="s">
        <v>5149</v>
      </c>
      <c r="CF328" s="49" t="s">
        <v>5148</v>
      </c>
      <c r="CR328" s="49" t="s">
        <v>696</v>
      </c>
      <c r="DB328" s="51" t="s">
        <v>12</v>
      </c>
    </row>
    <row r="329" spans="1:113" ht="9.9" customHeight="1" x14ac:dyDescent="0.2">
      <c r="E329" s="50" t="s">
        <v>298</v>
      </c>
      <c r="T329" s="49" t="s">
        <v>5147</v>
      </c>
    </row>
    <row r="330" spans="1:113" ht="9.9" customHeight="1" x14ac:dyDescent="0.2">
      <c r="AG330" s="49" t="s">
        <v>5146</v>
      </c>
      <c r="AL330" s="49" t="s">
        <v>230</v>
      </c>
      <c r="AV330" s="49" t="s">
        <v>5145</v>
      </c>
      <c r="BH330" s="49" t="s">
        <v>4746</v>
      </c>
      <c r="BT330" s="49" t="s">
        <v>2551</v>
      </c>
      <c r="CF330" s="49" t="s">
        <v>1717</v>
      </c>
      <c r="CR330" s="49" t="s">
        <v>361</v>
      </c>
      <c r="DB330" s="51" t="s">
        <v>12</v>
      </c>
    </row>
    <row r="331" spans="1:113" ht="9.9" customHeight="1" x14ac:dyDescent="0.2">
      <c r="E331" s="50" t="s">
        <v>292</v>
      </c>
      <c r="T331" s="49" t="s">
        <v>5144</v>
      </c>
    </row>
    <row r="332" spans="1:113" ht="9.9" customHeight="1" x14ac:dyDescent="0.2">
      <c r="AG332" s="49" t="s">
        <v>5143</v>
      </c>
      <c r="AL332" s="49" t="s">
        <v>194</v>
      </c>
      <c r="AV332" s="49" t="s">
        <v>2973</v>
      </c>
      <c r="BH332" s="49" t="s">
        <v>2663</v>
      </c>
      <c r="BT332" s="49" t="s">
        <v>5142</v>
      </c>
      <c r="CF332" s="49" t="s">
        <v>5141</v>
      </c>
      <c r="CR332" s="49" t="s">
        <v>206</v>
      </c>
      <c r="DB332" s="51" t="s">
        <v>12</v>
      </c>
    </row>
    <row r="333" spans="1:113" ht="9.9" customHeight="1" x14ac:dyDescent="0.2">
      <c r="E333" s="50" t="s">
        <v>284</v>
      </c>
      <c r="T333" s="49" t="s">
        <v>5140</v>
      </c>
    </row>
    <row r="334" spans="1:113" ht="9.9" customHeight="1" x14ac:dyDescent="0.2">
      <c r="AG334" s="49" t="s">
        <v>5139</v>
      </c>
      <c r="AL334" s="49" t="s">
        <v>176</v>
      </c>
      <c r="AV334" s="49" t="s">
        <v>5138</v>
      </c>
      <c r="BH334" s="49" t="s">
        <v>5137</v>
      </c>
      <c r="BT334" s="49" t="s">
        <v>5136</v>
      </c>
      <c r="CF334" s="49" t="s">
        <v>3076</v>
      </c>
      <c r="CR334" s="49" t="s">
        <v>354</v>
      </c>
      <c r="DB334" s="51" t="s">
        <v>12</v>
      </c>
    </row>
    <row r="335" spans="1:113" ht="9.9" customHeight="1" x14ac:dyDescent="0.2">
      <c r="E335" s="50" t="s">
        <v>276</v>
      </c>
      <c r="T335" s="49" t="s">
        <v>5135</v>
      </c>
    </row>
    <row r="336" spans="1:113" ht="9.9" customHeight="1" x14ac:dyDescent="0.2">
      <c r="AG336" s="49" t="s">
        <v>5134</v>
      </c>
      <c r="AL336" s="49" t="s">
        <v>185</v>
      </c>
      <c r="AV336" s="49" t="s">
        <v>253</v>
      </c>
      <c r="BH336" s="49" t="s">
        <v>5133</v>
      </c>
      <c r="BT336" s="49" t="s">
        <v>5132</v>
      </c>
      <c r="CF336" s="49" t="s">
        <v>5131</v>
      </c>
      <c r="CR336" s="49" t="s">
        <v>260</v>
      </c>
      <c r="DB336" s="51" t="s">
        <v>12</v>
      </c>
    </row>
    <row r="337" spans="5:106" ht="9.9" customHeight="1" x14ac:dyDescent="0.2">
      <c r="E337" s="50" t="s">
        <v>268</v>
      </c>
      <c r="T337" s="49" t="s">
        <v>5130</v>
      </c>
    </row>
    <row r="338" spans="5:106" ht="9.9" customHeight="1" x14ac:dyDescent="0.2">
      <c r="AG338" s="49" t="s">
        <v>5129</v>
      </c>
      <c r="AL338" s="49" t="s">
        <v>295</v>
      </c>
      <c r="AV338" s="49" t="s">
        <v>5128</v>
      </c>
      <c r="BH338" s="49" t="s">
        <v>5127</v>
      </c>
      <c r="BT338" s="49" t="s">
        <v>5126</v>
      </c>
      <c r="CF338" s="49" t="s">
        <v>5125</v>
      </c>
      <c r="CR338" s="49" t="s">
        <v>1637</v>
      </c>
      <c r="DB338" s="51" t="s">
        <v>18</v>
      </c>
    </row>
    <row r="339" spans="5:106" ht="9.9" customHeight="1" x14ac:dyDescent="0.2">
      <c r="E339" s="50" t="s">
        <v>259</v>
      </c>
      <c r="T339" s="49" t="s">
        <v>5124</v>
      </c>
      <c r="W339" s="52" t="s">
        <v>213</v>
      </c>
    </row>
    <row r="340" spans="5:106" ht="9.9" customHeight="1" x14ac:dyDescent="0.2">
      <c r="AG340" s="49" t="s">
        <v>5123</v>
      </c>
      <c r="AL340" s="49" t="s">
        <v>281</v>
      </c>
      <c r="AV340" s="49" t="s">
        <v>5122</v>
      </c>
      <c r="BH340" s="49" t="s">
        <v>2943</v>
      </c>
      <c r="BT340" s="49" t="s">
        <v>5121</v>
      </c>
      <c r="CF340" s="49" t="s">
        <v>5120</v>
      </c>
      <c r="CR340" s="49" t="s">
        <v>242</v>
      </c>
      <c r="DB340" s="51" t="s">
        <v>18</v>
      </c>
    </row>
    <row r="341" spans="5:106" ht="9.9" customHeight="1" x14ac:dyDescent="0.2">
      <c r="E341" s="50" t="s">
        <v>250</v>
      </c>
      <c r="T341" s="49" t="s">
        <v>5119</v>
      </c>
    </row>
    <row r="342" spans="5:106" ht="9.9" customHeight="1" x14ac:dyDescent="0.2">
      <c r="AG342" s="49" t="s">
        <v>5118</v>
      </c>
      <c r="AL342" s="49" t="s">
        <v>238</v>
      </c>
      <c r="AV342" s="49" t="s">
        <v>5117</v>
      </c>
      <c r="BH342" s="49" t="s">
        <v>5116</v>
      </c>
      <c r="BT342" s="49" t="s">
        <v>5115</v>
      </c>
      <c r="CF342" s="49" t="s">
        <v>5114</v>
      </c>
      <c r="CR342" s="49" t="s">
        <v>5113</v>
      </c>
      <c r="DB342" s="51" t="s">
        <v>18</v>
      </c>
    </row>
    <row r="343" spans="5:106" ht="9.9" customHeight="1" x14ac:dyDescent="0.2">
      <c r="E343" s="50" t="s">
        <v>241</v>
      </c>
      <c r="T343" s="49" t="s">
        <v>5112</v>
      </c>
      <c r="W343" s="52" t="s">
        <v>213</v>
      </c>
    </row>
    <row r="344" spans="5:106" ht="9.9" customHeight="1" x14ac:dyDescent="0.2">
      <c r="AG344" s="49" t="s">
        <v>5111</v>
      </c>
      <c r="AL344" s="49" t="s">
        <v>202</v>
      </c>
      <c r="AV344" s="49" t="s">
        <v>5110</v>
      </c>
      <c r="BH344" s="49" t="s">
        <v>5109</v>
      </c>
      <c r="BT344" s="49" t="s">
        <v>1664</v>
      </c>
      <c r="CF344" s="49" t="s">
        <v>5108</v>
      </c>
      <c r="CR344" s="49" t="s">
        <v>484</v>
      </c>
      <c r="DB344" s="51" t="s">
        <v>18</v>
      </c>
    </row>
    <row r="345" spans="5:106" ht="9.9" customHeight="1" x14ac:dyDescent="0.2">
      <c r="E345" s="50" t="s">
        <v>233</v>
      </c>
      <c r="T345" s="49" t="s">
        <v>5107</v>
      </c>
    </row>
    <row r="346" spans="5:106" ht="9.9" customHeight="1" x14ac:dyDescent="0.2">
      <c r="AG346" s="49" t="s">
        <v>5106</v>
      </c>
      <c r="AL346" s="49" t="s">
        <v>289</v>
      </c>
      <c r="AV346" s="49" t="s">
        <v>5105</v>
      </c>
      <c r="BH346" s="49" t="s">
        <v>5104</v>
      </c>
      <c r="BT346" s="49" t="s">
        <v>5103</v>
      </c>
      <c r="CF346" s="49" t="s">
        <v>5102</v>
      </c>
      <c r="CR346" s="49" t="s">
        <v>225</v>
      </c>
      <c r="DB346" s="51" t="s">
        <v>18</v>
      </c>
    </row>
    <row r="347" spans="5:106" ht="9.9" customHeight="1" x14ac:dyDescent="0.2">
      <c r="E347" s="50" t="s">
        <v>224</v>
      </c>
      <c r="T347" s="49" t="s">
        <v>5101</v>
      </c>
    </row>
    <row r="348" spans="5:106" ht="9.9" customHeight="1" x14ac:dyDescent="0.2">
      <c r="AG348" s="49" t="s">
        <v>5100</v>
      </c>
      <c r="AL348" s="49" t="s">
        <v>273</v>
      </c>
      <c r="AV348" s="49" t="s">
        <v>779</v>
      </c>
      <c r="BH348" s="49" t="s">
        <v>5099</v>
      </c>
      <c r="BT348" s="49" t="s">
        <v>5098</v>
      </c>
      <c r="CF348" s="49" t="s">
        <v>5097</v>
      </c>
      <c r="CR348" s="49" t="s">
        <v>180</v>
      </c>
      <c r="DB348" s="51" t="s">
        <v>18</v>
      </c>
    </row>
    <row r="349" spans="5:106" ht="9.9" customHeight="1" x14ac:dyDescent="0.2">
      <c r="E349" s="50" t="s">
        <v>215</v>
      </c>
      <c r="T349" s="49" t="s">
        <v>5096</v>
      </c>
    </row>
    <row r="350" spans="5:106" ht="9.9" customHeight="1" x14ac:dyDescent="0.2">
      <c r="AG350" s="50" t="s">
        <v>5095</v>
      </c>
      <c r="AL350" s="49" t="s">
        <v>265</v>
      </c>
      <c r="AV350" s="49" t="s">
        <v>5094</v>
      </c>
      <c r="BH350" s="49" t="s">
        <v>1735</v>
      </c>
      <c r="BT350" s="49" t="s">
        <v>5093</v>
      </c>
      <c r="CF350" s="49" t="s">
        <v>5092</v>
      </c>
      <c r="CR350" s="49" t="s">
        <v>361</v>
      </c>
      <c r="DB350" s="51" t="s">
        <v>18</v>
      </c>
    </row>
    <row r="351" spans="5:106" ht="9.9" customHeight="1" x14ac:dyDescent="0.2">
      <c r="E351" s="50" t="s">
        <v>205</v>
      </c>
      <c r="T351" s="49" t="s">
        <v>5091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48"/>
      <c r="B376" s="48"/>
      <c r="C376" s="48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  <c r="DE376" s="48"/>
      <c r="DF376" s="48"/>
      <c r="DG376" s="48"/>
      <c r="DH376" s="48"/>
      <c r="DI376" s="48"/>
    </row>
    <row r="377" spans="1:113" ht="19.5" customHeight="1" x14ac:dyDescent="0.3">
      <c r="A377" s="48"/>
      <c r="B377" s="48"/>
      <c r="C377" s="48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71" t="s">
        <v>3914</v>
      </c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70" t="s">
        <v>3809</v>
      </c>
      <c r="DC377" s="48"/>
      <c r="DD377" s="48"/>
      <c r="DE377" s="48"/>
      <c r="DF377" s="48"/>
      <c r="DG377" s="48"/>
      <c r="DH377" s="48"/>
      <c r="DI377" s="70" t="s">
        <v>331</v>
      </c>
    </row>
    <row r="378" spans="1:113" ht="5.0999999999999996" customHeight="1" x14ac:dyDescent="0.2"/>
    <row r="379" spans="1:113" ht="15.9" customHeight="1" x14ac:dyDescent="0.2">
      <c r="BD379" s="69" t="s">
        <v>3913</v>
      </c>
      <c r="DI379" s="68" t="s">
        <v>2252</v>
      </c>
    </row>
    <row r="380" spans="1:113" ht="14.1" customHeight="1" x14ac:dyDescent="0.2">
      <c r="BD380" s="51" t="s">
        <v>3</v>
      </c>
      <c r="DI380" s="49" t="s">
        <v>2</v>
      </c>
    </row>
    <row r="381" spans="1:113" ht="12" customHeight="1" x14ac:dyDescent="0.2"/>
    <row r="382" spans="1:113" ht="9.9" customHeight="1" x14ac:dyDescent="0.2">
      <c r="A382" s="67" t="s">
        <v>320</v>
      </c>
      <c r="B382" s="48"/>
      <c r="C382" s="48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66" t="s">
        <v>65</v>
      </c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57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 t="s">
        <v>318</v>
      </c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66" t="s">
        <v>3783</v>
      </c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57"/>
      <c r="CQ382" s="48"/>
      <c r="CR382" s="65" t="s">
        <v>5089</v>
      </c>
      <c r="CS382" s="48" t="s">
        <v>300</v>
      </c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  <c r="DE382" s="48"/>
      <c r="DF382" s="48"/>
      <c r="DG382" s="48"/>
      <c r="DH382" s="48"/>
      <c r="DI382" s="64"/>
    </row>
    <row r="383" spans="1:113" ht="9.9" customHeight="1" x14ac:dyDescent="0.2">
      <c r="A383" s="63" t="s">
        <v>317</v>
      </c>
      <c r="T383" s="62" t="s">
        <v>5085</v>
      </c>
      <c r="BD383" s="47" t="s">
        <v>315</v>
      </c>
      <c r="BW383" s="62" t="s">
        <v>5088</v>
      </c>
      <c r="CR383" s="50" t="s">
        <v>96</v>
      </c>
      <c r="CS383" s="47" t="s">
        <v>314</v>
      </c>
      <c r="DI383" s="61"/>
    </row>
    <row r="384" spans="1:113" ht="9.9" customHeight="1" x14ac:dyDescent="0.2">
      <c r="A384" s="63" t="s">
        <v>313</v>
      </c>
      <c r="T384" s="62" t="s">
        <v>90</v>
      </c>
      <c r="BD384" s="47" t="s">
        <v>312</v>
      </c>
      <c r="BW384" s="62" t="s">
        <v>5087</v>
      </c>
      <c r="DI384" s="61"/>
    </row>
    <row r="385" spans="1:113" ht="9.9" customHeight="1" x14ac:dyDescent="0.2">
      <c r="A385" s="63" t="s">
        <v>311</v>
      </c>
      <c r="T385" s="62" t="s">
        <v>91</v>
      </c>
      <c r="BD385" s="47" t="s">
        <v>310</v>
      </c>
      <c r="BW385" s="62" t="s">
        <v>3335</v>
      </c>
      <c r="DI385" s="61"/>
    </row>
    <row r="386" spans="1:113" ht="9.9" customHeight="1" x14ac:dyDescent="0.2">
      <c r="A386" s="60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  <c r="AA386" s="54"/>
      <c r="AB386" s="54"/>
      <c r="AC386" s="54"/>
      <c r="AD386" s="54"/>
      <c r="AE386" s="54"/>
      <c r="AF386" s="54"/>
      <c r="AG386" s="54"/>
      <c r="AH386" s="54"/>
      <c r="AI386" s="54"/>
      <c r="AJ386" s="54"/>
      <c r="AK386" s="54"/>
      <c r="AL386" s="54"/>
      <c r="AM386" s="54"/>
      <c r="AN386" s="54"/>
      <c r="AO386" s="54"/>
      <c r="AP386" s="54"/>
      <c r="AQ386" s="54"/>
      <c r="AR386" s="54"/>
      <c r="AS386" s="54"/>
      <c r="AT386" s="54"/>
      <c r="AU386" s="54"/>
      <c r="AV386" s="54"/>
      <c r="AW386" s="54"/>
      <c r="AX386" s="54"/>
      <c r="AY386" s="54"/>
      <c r="AZ386" s="54"/>
      <c r="BA386" s="54"/>
      <c r="BB386" s="54"/>
      <c r="BC386" s="54"/>
      <c r="BD386" s="54" t="s">
        <v>309</v>
      </c>
      <c r="BE386" s="54"/>
      <c r="BF386" s="54"/>
      <c r="BG386" s="54"/>
      <c r="BH386" s="54"/>
      <c r="BI386" s="54"/>
      <c r="BJ386" s="54"/>
      <c r="BK386" s="54"/>
      <c r="BL386" s="54"/>
      <c r="BM386" s="54"/>
      <c r="BN386" s="54"/>
      <c r="BO386" s="54"/>
      <c r="BP386" s="54"/>
      <c r="BQ386" s="54"/>
      <c r="BR386" s="54"/>
      <c r="BS386" s="54"/>
      <c r="BT386" s="54"/>
      <c r="BU386" s="54"/>
      <c r="BV386" s="54"/>
      <c r="BW386" s="59" t="s">
        <v>3807</v>
      </c>
      <c r="BX386" s="54"/>
      <c r="BY386" s="54"/>
      <c r="BZ386" s="54"/>
      <c r="CA386" s="54"/>
      <c r="CB386" s="54"/>
      <c r="CC386" s="54"/>
      <c r="CD386" s="54"/>
      <c r="CE386" s="54"/>
      <c r="CF386" s="54"/>
      <c r="CG386" s="54"/>
      <c r="CH386" s="54"/>
      <c r="CI386" s="54"/>
      <c r="CJ386" s="54"/>
      <c r="CK386" s="54"/>
      <c r="CL386" s="54"/>
      <c r="CM386" s="54"/>
      <c r="CN386" s="54"/>
      <c r="CO386" s="54"/>
      <c r="CP386" s="55"/>
      <c r="CQ386" s="54"/>
      <c r="CR386" s="58" t="s">
        <v>3905</v>
      </c>
      <c r="CS386" s="54" t="s">
        <v>300</v>
      </c>
      <c r="CT386" s="54"/>
      <c r="CU386" s="54"/>
      <c r="CV386" s="54"/>
      <c r="CW386" s="54"/>
      <c r="CX386" s="54"/>
      <c r="CY386" s="54"/>
      <c r="CZ386" s="54"/>
      <c r="DA386" s="54"/>
      <c r="DB386" s="54"/>
      <c r="DC386" s="54"/>
      <c r="DD386" s="54"/>
      <c r="DE386" s="54"/>
      <c r="DF386" s="54"/>
      <c r="DG386" s="54"/>
      <c r="DH386" s="54"/>
      <c r="DI386" s="53"/>
    </row>
    <row r="387" spans="1:113" ht="5.0999999999999996" customHeight="1" x14ac:dyDescent="0.2"/>
    <row r="388" spans="1:113" ht="9.9" customHeight="1" x14ac:dyDescent="0.2">
      <c r="A388" s="67" t="s">
        <v>320</v>
      </c>
      <c r="B388" s="48"/>
      <c r="C388" s="48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66" t="s">
        <v>5090</v>
      </c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57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 t="s">
        <v>318</v>
      </c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66" t="s">
        <v>3783</v>
      </c>
      <c r="BX388" s="48"/>
      <c r="BY388" s="48"/>
      <c r="BZ388" s="48"/>
      <c r="CA388" s="48"/>
      <c r="CB388" s="48"/>
      <c r="CC388" s="48"/>
      <c r="CD388" s="48"/>
      <c r="CE388" s="48"/>
      <c r="CF388" s="48"/>
      <c r="CG388" s="48"/>
      <c r="CH388" s="48"/>
      <c r="CI388" s="48"/>
      <c r="CJ388" s="48"/>
      <c r="CK388" s="48"/>
      <c r="CL388" s="48"/>
      <c r="CM388" s="48"/>
      <c r="CN388" s="48"/>
      <c r="CO388" s="48"/>
      <c r="CP388" s="57"/>
      <c r="CQ388" s="48"/>
      <c r="CR388" s="65" t="s">
        <v>5089</v>
      </c>
      <c r="CS388" s="48" t="s">
        <v>300</v>
      </c>
      <c r="CT388" s="48"/>
      <c r="CU388" s="48"/>
      <c r="CV388" s="48"/>
      <c r="CW388" s="48"/>
      <c r="CX388" s="48"/>
      <c r="CY388" s="48"/>
      <c r="CZ388" s="48"/>
      <c r="DA388" s="48"/>
      <c r="DB388" s="48"/>
      <c r="DC388" s="48"/>
      <c r="DD388" s="48"/>
      <c r="DE388" s="48"/>
      <c r="DF388" s="48"/>
      <c r="DG388" s="48"/>
      <c r="DH388" s="48"/>
      <c r="DI388" s="64"/>
    </row>
    <row r="389" spans="1:113" ht="9.9" customHeight="1" x14ac:dyDescent="0.2">
      <c r="A389" s="63" t="s">
        <v>317</v>
      </c>
      <c r="T389" s="62" t="s">
        <v>5085</v>
      </c>
      <c r="BD389" s="47" t="s">
        <v>315</v>
      </c>
      <c r="BW389" s="62" t="s">
        <v>5088</v>
      </c>
      <c r="CR389" s="50" t="s">
        <v>96</v>
      </c>
      <c r="CS389" s="47" t="s">
        <v>314</v>
      </c>
      <c r="DI389" s="61"/>
    </row>
    <row r="390" spans="1:113" ht="9.9" customHeight="1" x14ac:dyDescent="0.2">
      <c r="A390" s="63" t="s">
        <v>313</v>
      </c>
      <c r="T390" s="62" t="s">
        <v>90</v>
      </c>
      <c r="BD390" s="47" t="s">
        <v>312</v>
      </c>
      <c r="BW390" s="62" t="s">
        <v>5087</v>
      </c>
      <c r="DI390" s="61"/>
    </row>
    <row r="391" spans="1:113" ht="9.9" customHeight="1" x14ac:dyDescent="0.2">
      <c r="A391" s="63" t="s">
        <v>311</v>
      </c>
      <c r="T391" s="62" t="s">
        <v>91</v>
      </c>
      <c r="BD391" s="47" t="s">
        <v>310</v>
      </c>
      <c r="BW391" s="62" t="s">
        <v>2811</v>
      </c>
      <c r="DI391" s="61"/>
    </row>
    <row r="392" spans="1:113" ht="9.9" customHeight="1" x14ac:dyDescent="0.2">
      <c r="A392" s="60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  <c r="AA392" s="54"/>
      <c r="AB392" s="54"/>
      <c r="AC392" s="54"/>
      <c r="AD392" s="54"/>
      <c r="AE392" s="54"/>
      <c r="AF392" s="54"/>
      <c r="AG392" s="54"/>
      <c r="AH392" s="54"/>
      <c r="AI392" s="54"/>
      <c r="AJ392" s="54"/>
      <c r="AK392" s="54"/>
      <c r="AL392" s="54"/>
      <c r="AM392" s="54"/>
      <c r="AN392" s="54"/>
      <c r="AO392" s="54"/>
      <c r="AP392" s="54"/>
      <c r="AQ392" s="54"/>
      <c r="AR392" s="54"/>
      <c r="AS392" s="54"/>
      <c r="AT392" s="54"/>
      <c r="AU392" s="54"/>
      <c r="AV392" s="54"/>
      <c r="AW392" s="54"/>
      <c r="AX392" s="54"/>
      <c r="AY392" s="54"/>
      <c r="AZ392" s="54"/>
      <c r="BA392" s="54"/>
      <c r="BB392" s="54"/>
      <c r="BC392" s="54"/>
      <c r="BD392" s="54" t="s">
        <v>309</v>
      </c>
      <c r="BE392" s="54"/>
      <c r="BF392" s="54"/>
      <c r="BG392" s="54"/>
      <c r="BH392" s="54"/>
      <c r="BI392" s="54"/>
      <c r="BJ392" s="54"/>
      <c r="BK392" s="54"/>
      <c r="BL392" s="54"/>
      <c r="BM392" s="54"/>
      <c r="BN392" s="54"/>
      <c r="BO392" s="54"/>
      <c r="BP392" s="54"/>
      <c r="BQ392" s="54"/>
      <c r="BR392" s="54"/>
      <c r="BS392" s="54"/>
      <c r="BT392" s="54"/>
      <c r="BU392" s="54"/>
      <c r="BV392" s="54"/>
      <c r="BW392" s="59" t="s">
        <v>3807</v>
      </c>
      <c r="BX392" s="54"/>
      <c r="BY392" s="54"/>
      <c r="BZ392" s="54"/>
      <c r="CA392" s="54"/>
      <c r="CB392" s="54"/>
      <c r="CC392" s="54"/>
      <c r="CD392" s="54"/>
      <c r="CE392" s="54"/>
      <c r="CF392" s="54"/>
      <c r="CG392" s="54"/>
      <c r="CH392" s="54"/>
      <c r="CI392" s="54"/>
      <c r="CJ392" s="54"/>
      <c r="CK392" s="54"/>
      <c r="CL392" s="54"/>
      <c r="CM392" s="54"/>
      <c r="CN392" s="54"/>
      <c r="CO392" s="54"/>
      <c r="CP392" s="55"/>
      <c r="CQ392" s="54"/>
      <c r="CR392" s="58" t="s">
        <v>3905</v>
      </c>
      <c r="CS392" s="54" t="s">
        <v>300</v>
      </c>
      <c r="CT392" s="54"/>
      <c r="CU392" s="54"/>
      <c r="CV392" s="54"/>
      <c r="CW392" s="54"/>
      <c r="CX392" s="54"/>
      <c r="CY392" s="54"/>
      <c r="CZ392" s="54"/>
      <c r="DA392" s="54"/>
      <c r="DB392" s="54"/>
      <c r="DC392" s="54"/>
      <c r="DD392" s="54"/>
      <c r="DE392" s="54"/>
      <c r="DF392" s="54"/>
      <c r="DG392" s="54"/>
      <c r="DH392" s="54"/>
      <c r="DI392" s="53"/>
    </row>
    <row r="393" spans="1:113" ht="5.0999999999999996" customHeight="1" x14ac:dyDescent="0.2"/>
    <row r="394" spans="1:113" ht="9.9" customHeight="1" x14ac:dyDescent="0.2">
      <c r="A394" s="67" t="s">
        <v>320</v>
      </c>
      <c r="B394" s="48"/>
      <c r="C394" s="48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66" t="s">
        <v>5086</v>
      </c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57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48"/>
      <c r="BA394" s="48"/>
      <c r="BB394" s="48"/>
      <c r="BC394" s="48"/>
      <c r="BD394" s="48" t="s">
        <v>318</v>
      </c>
      <c r="BE394" s="48"/>
      <c r="BF394" s="48"/>
      <c r="BG394" s="48"/>
      <c r="BH394" s="48"/>
      <c r="BI394" s="48"/>
      <c r="BJ394" s="48"/>
      <c r="BK394" s="48"/>
      <c r="BL394" s="48"/>
      <c r="BM394" s="48"/>
      <c r="BN394" s="48"/>
      <c r="BO394" s="48"/>
      <c r="BP394" s="48"/>
      <c r="BQ394" s="48"/>
      <c r="BR394" s="48"/>
      <c r="BS394" s="48"/>
      <c r="BT394" s="48"/>
      <c r="BU394" s="48"/>
      <c r="BV394" s="48"/>
      <c r="BW394" s="66" t="s">
        <v>3</v>
      </c>
      <c r="BX394" s="48"/>
      <c r="BY394" s="48"/>
      <c r="BZ394" s="48"/>
      <c r="CA394" s="48"/>
      <c r="CB394" s="48"/>
      <c r="CC394" s="48"/>
      <c r="CD394" s="48"/>
      <c r="CE394" s="48"/>
      <c r="CF394" s="48"/>
      <c r="CG394" s="48"/>
      <c r="CH394" s="48"/>
      <c r="CI394" s="48"/>
      <c r="CJ394" s="48"/>
      <c r="CK394" s="48"/>
      <c r="CL394" s="48"/>
      <c r="CM394" s="48"/>
      <c r="CN394" s="48"/>
      <c r="CO394" s="48"/>
      <c r="CP394" s="57"/>
      <c r="CQ394" s="48"/>
      <c r="CR394" s="65" t="s">
        <v>3</v>
      </c>
      <c r="CS394" s="48" t="s">
        <v>300</v>
      </c>
      <c r="CT394" s="48"/>
      <c r="CU394" s="48"/>
      <c r="CV394" s="48"/>
      <c r="CW394" s="48"/>
      <c r="CX394" s="48"/>
      <c r="CY394" s="48"/>
      <c r="CZ394" s="48"/>
      <c r="DA394" s="48"/>
      <c r="DB394" s="48"/>
      <c r="DC394" s="48"/>
      <c r="DD394" s="48"/>
      <c r="DE394" s="48"/>
      <c r="DF394" s="48"/>
      <c r="DG394" s="48"/>
      <c r="DH394" s="48"/>
      <c r="DI394" s="64"/>
    </row>
    <row r="395" spans="1:113" ht="9.9" customHeight="1" x14ac:dyDescent="0.2">
      <c r="A395" s="63" t="s">
        <v>317</v>
      </c>
      <c r="T395" s="62" t="s">
        <v>5085</v>
      </c>
      <c r="BD395" s="47" t="s">
        <v>315</v>
      </c>
      <c r="BW395" s="62" t="s">
        <v>3</v>
      </c>
      <c r="CR395" s="50" t="s">
        <v>3</v>
      </c>
      <c r="CS395" s="47" t="s">
        <v>314</v>
      </c>
      <c r="DI395" s="61"/>
    </row>
    <row r="396" spans="1:113" ht="9.9" customHeight="1" x14ac:dyDescent="0.2">
      <c r="A396" s="63" t="s">
        <v>313</v>
      </c>
      <c r="T396" s="62" t="s">
        <v>90</v>
      </c>
      <c r="BD396" s="47" t="s">
        <v>312</v>
      </c>
      <c r="BW396" s="62" t="s">
        <v>3</v>
      </c>
      <c r="DI396" s="61"/>
    </row>
    <row r="397" spans="1:113" ht="9.9" customHeight="1" x14ac:dyDescent="0.2">
      <c r="A397" s="63" t="s">
        <v>311</v>
      </c>
      <c r="T397" s="62" t="s">
        <v>91</v>
      </c>
      <c r="BD397" s="47" t="s">
        <v>310</v>
      </c>
      <c r="BW397" s="62" t="s">
        <v>3</v>
      </c>
      <c r="DI397" s="61"/>
    </row>
    <row r="398" spans="1:113" ht="9.9" customHeight="1" x14ac:dyDescent="0.2">
      <c r="A398" s="60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  <c r="AB398" s="54"/>
      <c r="AC398" s="54"/>
      <c r="AD398" s="54"/>
      <c r="AE398" s="54"/>
      <c r="AF398" s="54"/>
      <c r="AG398" s="54"/>
      <c r="AH398" s="54"/>
      <c r="AI398" s="54"/>
      <c r="AJ398" s="54"/>
      <c r="AK398" s="54"/>
      <c r="AL398" s="54"/>
      <c r="AM398" s="54"/>
      <c r="AN398" s="54"/>
      <c r="AO398" s="54"/>
      <c r="AP398" s="54"/>
      <c r="AQ398" s="54"/>
      <c r="AR398" s="54"/>
      <c r="AS398" s="54"/>
      <c r="AT398" s="54"/>
      <c r="AU398" s="54"/>
      <c r="AV398" s="54"/>
      <c r="AW398" s="54"/>
      <c r="AX398" s="54"/>
      <c r="AY398" s="54"/>
      <c r="AZ398" s="54"/>
      <c r="BA398" s="54"/>
      <c r="BB398" s="54"/>
      <c r="BC398" s="54"/>
      <c r="BD398" s="54" t="s">
        <v>309</v>
      </c>
      <c r="BE398" s="54"/>
      <c r="BF398" s="54"/>
      <c r="BG398" s="54"/>
      <c r="BH398" s="54"/>
      <c r="BI398" s="54"/>
      <c r="BJ398" s="54"/>
      <c r="BK398" s="54"/>
      <c r="BL398" s="54"/>
      <c r="BM398" s="54"/>
      <c r="BN398" s="54"/>
      <c r="BO398" s="54"/>
      <c r="BP398" s="54"/>
      <c r="BQ398" s="54"/>
      <c r="BR398" s="54"/>
      <c r="BS398" s="54"/>
      <c r="BT398" s="54"/>
      <c r="BU398" s="54"/>
      <c r="BV398" s="54"/>
      <c r="BW398" s="59" t="s">
        <v>3807</v>
      </c>
      <c r="BX398" s="54"/>
      <c r="BY398" s="54"/>
      <c r="BZ398" s="54"/>
      <c r="CA398" s="54"/>
      <c r="CB398" s="54"/>
      <c r="CC398" s="54"/>
      <c r="CD398" s="54"/>
      <c r="CE398" s="54"/>
      <c r="CF398" s="54"/>
      <c r="CG398" s="54"/>
      <c r="CH398" s="54"/>
      <c r="CI398" s="54"/>
      <c r="CJ398" s="54"/>
      <c r="CK398" s="54"/>
      <c r="CL398" s="54"/>
      <c r="CM398" s="54"/>
      <c r="CN398" s="54"/>
      <c r="CO398" s="54"/>
      <c r="CP398" s="55"/>
      <c r="CQ398" s="54"/>
      <c r="CR398" s="58" t="s">
        <v>3905</v>
      </c>
      <c r="CS398" s="54" t="s">
        <v>300</v>
      </c>
      <c r="CT398" s="54"/>
      <c r="CU398" s="54"/>
      <c r="CV398" s="54"/>
      <c r="CW398" s="54"/>
      <c r="CX398" s="54"/>
      <c r="CY398" s="54"/>
      <c r="CZ398" s="54"/>
      <c r="DA398" s="54"/>
      <c r="DB398" s="54"/>
      <c r="DC398" s="54"/>
      <c r="DD398" s="54"/>
      <c r="DE398" s="54"/>
      <c r="DF398" s="54"/>
      <c r="DG398" s="54"/>
      <c r="DH398" s="54"/>
      <c r="DI398" s="53"/>
    </row>
    <row r="399" spans="1:113" ht="5.0999999999999996" customHeight="1" x14ac:dyDescent="0.2"/>
    <row r="400" spans="1:113" ht="12" customHeight="1" x14ac:dyDescent="0.2">
      <c r="A400" s="85" t="s">
        <v>307</v>
      </c>
      <c r="B400" s="86"/>
      <c r="C400" s="86"/>
      <c r="D400" s="86"/>
      <c r="E400" s="86"/>
      <c r="F400" s="48"/>
      <c r="G400" s="48"/>
      <c r="H400" s="89" t="s">
        <v>306</v>
      </c>
      <c r="I400" s="86"/>
      <c r="J400" s="86"/>
      <c r="K400" s="86"/>
      <c r="L400" s="86"/>
      <c r="M400" s="86"/>
      <c r="N400" s="86"/>
      <c r="O400" s="86"/>
      <c r="P400" s="86"/>
      <c r="Q400" s="86"/>
      <c r="R400" s="86"/>
      <c r="S400" s="86"/>
      <c r="T400" s="48"/>
      <c r="U400" s="48"/>
      <c r="V400" s="57"/>
      <c r="W400" s="48"/>
      <c r="X400" s="48"/>
      <c r="Y400" s="48"/>
      <c r="Z400" s="48"/>
      <c r="AA400" s="89" t="s">
        <v>305</v>
      </c>
      <c r="AB400" s="86"/>
      <c r="AC400" s="86"/>
      <c r="AD400" s="86"/>
      <c r="AE400" s="86"/>
      <c r="AF400" s="86"/>
      <c r="AG400" s="86"/>
      <c r="AH400" s="86"/>
      <c r="AI400" s="86"/>
      <c r="AJ400" s="48"/>
      <c r="AK400" s="48"/>
      <c r="AL400" s="57"/>
      <c r="AM400" s="48"/>
      <c r="AN400" s="48"/>
      <c r="AO400" s="89" t="s">
        <v>304</v>
      </c>
      <c r="AP400" s="86"/>
      <c r="AQ400" s="86"/>
      <c r="AR400" s="86"/>
      <c r="AS400" s="86"/>
      <c r="AT400" s="86"/>
      <c r="AU400" s="86"/>
      <c r="AV400" s="86"/>
      <c r="AW400" s="86"/>
      <c r="AX400" s="86"/>
      <c r="AY400" s="48"/>
      <c r="AZ400" s="48"/>
      <c r="BA400" s="89" t="s">
        <v>303</v>
      </c>
      <c r="BB400" s="86"/>
      <c r="BC400" s="86"/>
      <c r="BD400" s="86"/>
      <c r="BE400" s="86"/>
      <c r="BF400" s="86"/>
      <c r="BG400" s="86"/>
      <c r="BH400" s="86"/>
      <c r="BI400" s="86"/>
      <c r="BJ400" s="86"/>
      <c r="BK400" s="48"/>
      <c r="BL400" s="48"/>
      <c r="BM400" s="89" t="s">
        <v>302</v>
      </c>
      <c r="BN400" s="86"/>
      <c r="BO400" s="86"/>
      <c r="BP400" s="86"/>
      <c r="BQ400" s="86"/>
      <c r="BR400" s="86"/>
      <c r="BS400" s="86"/>
      <c r="BT400" s="86"/>
      <c r="BU400" s="86"/>
      <c r="BV400" s="86"/>
      <c r="BW400" s="48"/>
      <c r="BX400" s="48"/>
      <c r="BY400" s="89" t="s">
        <v>301</v>
      </c>
      <c r="BZ400" s="86"/>
      <c r="CA400" s="86"/>
      <c r="CB400" s="86"/>
      <c r="CC400" s="86"/>
      <c r="CD400" s="86"/>
      <c r="CE400" s="86"/>
      <c r="CF400" s="86"/>
      <c r="CG400" s="86"/>
      <c r="CH400" s="86"/>
      <c r="CI400" s="48"/>
      <c r="CJ400" s="48"/>
      <c r="CK400" s="89" t="s">
        <v>300</v>
      </c>
      <c r="CL400" s="86"/>
      <c r="CM400" s="86"/>
      <c r="CN400" s="86"/>
      <c r="CO400" s="86"/>
      <c r="CP400" s="86"/>
      <c r="CQ400" s="86"/>
      <c r="CR400" s="86"/>
      <c r="CS400" s="86"/>
      <c r="CT400" s="86"/>
      <c r="CU400" s="48"/>
      <c r="CV400" s="48"/>
      <c r="CW400" s="57"/>
      <c r="CX400" s="89" t="s">
        <v>3904</v>
      </c>
      <c r="CY400" s="86"/>
      <c r="CZ400" s="86"/>
      <c r="DA400" s="86"/>
      <c r="DB400" s="86"/>
      <c r="DC400" s="86"/>
      <c r="DD400" s="86"/>
      <c r="DE400" s="86"/>
      <c r="DF400" s="86"/>
      <c r="DG400" s="48"/>
      <c r="DH400" s="48"/>
      <c r="DI400" s="56"/>
    </row>
    <row r="401" spans="1:113" ht="12" customHeight="1" x14ac:dyDescent="0.2">
      <c r="A401" s="87"/>
      <c r="B401" s="88"/>
      <c r="C401" s="88"/>
      <c r="D401" s="88"/>
      <c r="E401" s="88"/>
      <c r="F401" s="54"/>
      <c r="G401" s="54"/>
      <c r="H401" s="88"/>
      <c r="I401" s="88"/>
      <c r="J401" s="88"/>
      <c r="K401" s="88"/>
      <c r="L401" s="88"/>
      <c r="M401" s="88"/>
      <c r="N401" s="88"/>
      <c r="O401" s="88"/>
      <c r="P401" s="88"/>
      <c r="Q401" s="88"/>
      <c r="R401" s="88"/>
      <c r="S401" s="88"/>
      <c r="T401" s="54"/>
      <c r="U401" s="54"/>
      <c r="V401" s="55"/>
      <c r="W401" s="54"/>
      <c r="X401" s="54"/>
      <c r="Y401" s="54"/>
      <c r="Z401" s="54"/>
      <c r="AA401" s="88"/>
      <c r="AB401" s="88"/>
      <c r="AC401" s="88"/>
      <c r="AD401" s="88"/>
      <c r="AE401" s="88"/>
      <c r="AF401" s="88"/>
      <c r="AG401" s="88"/>
      <c r="AH401" s="88"/>
      <c r="AI401" s="88"/>
      <c r="AJ401" s="54"/>
      <c r="AK401" s="54"/>
      <c r="AL401" s="55"/>
      <c r="AM401" s="54"/>
      <c r="AN401" s="54"/>
      <c r="AO401" s="88"/>
      <c r="AP401" s="88"/>
      <c r="AQ401" s="88"/>
      <c r="AR401" s="88"/>
      <c r="AS401" s="88"/>
      <c r="AT401" s="88"/>
      <c r="AU401" s="88"/>
      <c r="AV401" s="88"/>
      <c r="AW401" s="88"/>
      <c r="AX401" s="88"/>
      <c r="AY401" s="54"/>
      <c r="AZ401" s="54"/>
      <c r="BA401" s="88"/>
      <c r="BB401" s="88"/>
      <c r="BC401" s="88"/>
      <c r="BD401" s="88"/>
      <c r="BE401" s="88"/>
      <c r="BF401" s="88"/>
      <c r="BG401" s="88"/>
      <c r="BH401" s="88"/>
      <c r="BI401" s="88"/>
      <c r="BJ401" s="88"/>
      <c r="BK401" s="54"/>
      <c r="BL401" s="54"/>
      <c r="BM401" s="88"/>
      <c r="BN401" s="88"/>
      <c r="BO401" s="88"/>
      <c r="BP401" s="88"/>
      <c r="BQ401" s="88"/>
      <c r="BR401" s="88"/>
      <c r="BS401" s="88"/>
      <c r="BT401" s="88"/>
      <c r="BU401" s="88"/>
      <c r="BV401" s="88"/>
      <c r="BW401" s="54"/>
      <c r="BX401" s="54"/>
      <c r="BY401" s="88"/>
      <c r="BZ401" s="88"/>
      <c r="CA401" s="88"/>
      <c r="CB401" s="88"/>
      <c r="CC401" s="88"/>
      <c r="CD401" s="88"/>
      <c r="CE401" s="88"/>
      <c r="CF401" s="88"/>
      <c r="CG401" s="88"/>
      <c r="CH401" s="88"/>
      <c r="CI401" s="54"/>
      <c r="CJ401" s="54"/>
      <c r="CK401" s="88"/>
      <c r="CL401" s="88"/>
      <c r="CM401" s="88"/>
      <c r="CN401" s="88"/>
      <c r="CO401" s="88"/>
      <c r="CP401" s="88"/>
      <c r="CQ401" s="88"/>
      <c r="CR401" s="88"/>
      <c r="CS401" s="88"/>
      <c r="CT401" s="88"/>
      <c r="CU401" s="54"/>
      <c r="CV401" s="54"/>
      <c r="CW401" s="55"/>
      <c r="CX401" s="88"/>
      <c r="CY401" s="88"/>
      <c r="CZ401" s="88"/>
      <c r="DA401" s="88"/>
      <c r="DB401" s="88"/>
      <c r="DC401" s="88"/>
      <c r="DD401" s="88"/>
      <c r="DE401" s="88"/>
      <c r="DF401" s="88"/>
      <c r="DG401" s="54"/>
      <c r="DH401" s="54"/>
      <c r="DI401" s="53"/>
    </row>
    <row r="402" spans="1:113" ht="1.5" customHeight="1" x14ac:dyDescent="0.2"/>
    <row r="403" spans="1:113" ht="9.9" customHeight="1" x14ac:dyDescent="0.2">
      <c r="BH403" s="49" t="s">
        <v>5084</v>
      </c>
      <c r="BT403" s="49" t="s">
        <v>5083</v>
      </c>
      <c r="CF403" s="49" t="s">
        <v>3232</v>
      </c>
      <c r="CR403" s="49" t="s">
        <v>715</v>
      </c>
      <c r="DB403" s="51" t="s">
        <v>12</v>
      </c>
    </row>
    <row r="404" spans="1:113" ht="9.9" customHeight="1" x14ac:dyDescent="0.2">
      <c r="E404" s="50" t="s">
        <v>298</v>
      </c>
      <c r="T404" s="49" t="s">
        <v>5082</v>
      </c>
    </row>
    <row r="405" spans="1:113" ht="9.9" customHeight="1" x14ac:dyDescent="0.2">
      <c r="AG405" s="49" t="s">
        <v>5081</v>
      </c>
      <c r="AL405" s="49" t="s">
        <v>289</v>
      </c>
      <c r="AV405" s="49" t="s">
        <v>5080</v>
      </c>
      <c r="BH405" s="49" t="s">
        <v>5079</v>
      </c>
      <c r="BT405" s="49" t="s">
        <v>5078</v>
      </c>
      <c r="CF405" s="49" t="s">
        <v>5077</v>
      </c>
      <c r="CR405" s="49" t="s">
        <v>703</v>
      </c>
      <c r="DB405" s="51" t="s">
        <v>12</v>
      </c>
    </row>
    <row r="406" spans="1:113" ht="9.9" customHeight="1" x14ac:dyDescent="0.2">
      <c r="E406" s="50" t="s">
        <v>292</v>
      </c>
      <c r="T406" s="49" t="s">
        <v>5076</v>
      </c>
    </row>
    <row r="407" spans="1:113" ht="9.9" customHeight="1" x14ac:dyDescent="0.2">
      <c r="AG407" s="49" t="s">
        <v>5075</v>
      </c>
      <c r="AL407" s="49" t="s">
        <v>194</v>
      </c>
      <c r="AV407" s="49" t="s">
        <v>4878</v>
      </c>
      <c r="BH407" s="49" t="s">
        <v>3211</v>
      </c>
      <c r="BT407" s="49" t="s">
        <v>5074</v>
      </c>
      <c r="CF407" s="49" t="s">
        <v>3567</v>
      </c>
      <c r="CR407" s="49" t="s">
        <v>387</v>
      </c>
      <c r="DB407" s="51" t="s">
        <v>12</v>
      </c>
    </row>
    <row r="408" spans="1:113" ht="9.9" customHeight="1" x14ac:dyDescent="0.2">
      <c r="E408" s="50" t="s">
        <v>284</v>
      </c>
      <c r="T408" s="49" t="s">
        <v>5073</v>
      </c>
    </row>
    <row r="409" spans="1:113" ht="9.9" customHeight="1" x14ac:dyDescent="0.2">
      <c r="AG409" s="49" t="s">
        <v>5072</v>
      </c>
      <c r="AL409" s="49" t="s">
        <v>273</v>
      </c>
      <c r="AV409" s="49" t="s">
        <v>4158</v>
      </c>
      <c r="BH409" s="49" t="s">
        <v>5071</v>
      </c>
      <c r="BT409" s="49" t="s">
        <v>5070</v>
      </c>
      <c r="CF409" s="49" t="s">
        <v>5069</v>
      </c>
      <c r="CR409" s="49" t="s">
        <v>815</v>
      </c>
      <c r="DB409" s="51" t="s">
        <v>12</v>
      </c>
    </row>
    <row r="410" spans="1:113" ht="9.9" customHeight="1" x14ac:dyDescent="0.2">
      <c r="E410" s="50" t="s">
        <v>276</v>
      </c>
      <c r="T410" s="49" t="s">
        <v>5068</v>
      </c>
    </row>
    <row r="411" spans="1:113" ht="9.9" customHeight="1" x14ac:dyDescent="0.2">
      <c r="AG411" s="49" t="s">
        <v>5067</v>
      </c>
      <c r="AL411" s="49" t="s">
        <v>185</v>
      </c>
      <c r="AV411" s="49" t="s">
        <v>5066</v>
      </c>
      <c r="BH411" s="49" t="s">
        <v>5065</v>
      </c>
      <c r="BT411" s="49" t="s">
        <v>5064</v>
      </c>
      <c r="CF411" s="49" t="s">
        <v>5063</v>
      </c>
      <c r="CR411" s="49" t="s">
        <v>387</v>
      </c>
      <c r="DB411" s="51" t="s">
        <v>12</v>
      </c>
    </row>
    <row r="412" spans="1:113" ht="9.9" customHeight="1" x14ac:dyDescent="0.2">
      <c r="E412" s="50" t="s">
        <v>268</v>
      </c>
      <c r="T412" s="49" t="s">
        <v>5062</v>
      </c>
    </row>
    <row r="413" spans="1:113" ht="9.9" customHeight="1" x14ac:dyDescent="0.2">
      <c r="AG413" s="49" t="s">
        <v>5061</v>
      </c>
      <c r="AL413" s="49" t="s">
        <v>247</v>
      </c>
      <c r="AV413" s="49" t="s">
        <v>5060</v>
      </c>
      <c r="BH413" s="49" t="s">
        <v>5059</v>
      </c>
      <c r="BT413" s="49" t="s">
        <v>5058</v>
      </c>
      <c r="CF413" s="49" t="s">
        <v>5057</v>
      </c>
      <c r="CR413" s="49" t="s">
        <v>1445</v>
      </c>
      <c r="DB413" s="51" t="s">
        <v>12</v>
      </c>
    </row>
    <row r="414" spans="1:113" ht="9.9" customHeight="1" x14ac:dyDescent="0.2">
      <c r="E414" s="50" t="s">
        <v>259</v>
      </c>
      <c r="T414" s="49" t="s">
        <v>5056</v>
      </c>
      <c r="W414" s="52" t="s">
        <v>213</v>
      </c>
    </row>
    <row r="415" spans="1:113" ht="9.9" customHeight="1" x14ac:dyDescent="0.2">
      <c r="AG415" s="49" t="s">
        <v>5055</v>
      </c>
      <c r="AL415" s="49" t="s">
        <v>238</v>
      </c>
      <c r="AV415" s="49" t="s">
        <v>5054</v>
      </c>
      <c r="BH415" s="49" t="s">
        <v>5053</v>
      </c>
      <c r="BT415" s="49" t="s">
        <v>5052</v>
      </c>
      <c r="CF415" s="49" t="s">
        <v>5051</v>
      </c>
      <c r="CR415" s="49" t="s">
        <v>815</v>
      </c>
      <c r="DB415" s="51" t="s">
        <v>12</v>
      </c>
    </row>
    <row r="416" spans="1:113" ht="9.9" customHeight="1" x14ac:dyDescent="0.2">
      <c r="E416" s="50" t="s">
        <v>250</v>
      </c>
      <c r="T416" s="49" t="s">
        <v>5050</v>
      </c>
    </row>
    <row r="417" spans="5:106" ht="9.9" customHeight="1" x14ac:dyDescent="0.2">
      <c r="AG417" s="49" t="s">
        <v>5049</v>
      </c>
      <c r="AL417" s="49" t="s">
        <v>211</v>
      </c>
      <c r="AV417" s="49" t="s">
        <v>5048</v>
      </c>
      <c r="BH417" s="49" t="s">
        <v>5047</v>
      </c>
      <c r="BT417" s="49" t="s">
        <v>2651</v>
      </c>
      <c r="CF417" s="49" t="s">
        <v>5046</v>
      </c>
      <c r="CR417" s="49" t="s">
        <v>5045</v>
      </c>
      <c r="DB417" s="51" t="s">
        <v>12</v>
      </c>
    </row>
    <row r="418" spans="5:106" ht="9.9" customHeight="1" x14ac:dyDescent="0.2">
      <c r="E418" s="50" t="s">
        <v>241</v>
      </c>
      <c r="T418" s="49" t="s">
        <v>5044</v>
      </c>
      <c r="W418" s="52" t="s">
        <v>213</v>
      </c>
    </row>
    <row r="419" spans="5:106" ht="9.9" customHeight="1" x14ac:dyDescent="0.2">
      <c r="AG419" s="49" t="s">
        <v>5043</v>
      </c>
      <c r="AL419" s="49" t="s">
        <v>281</v>
      </c>
      <c r="AV419" s="49" t="s">
        <v>5042</v>
      </c>
      <c r="BH419" s="49" t="s">
        <v>5041</v>
      </c>
      <c r="BT419" s="49" t="s">
        <v>5040</v>
      </c>
      <c r="CF419" s="49" t="s">
        <v>5039</v>
      </c>
      <c r="CR419" s="49" t="s">
        <v>498</v>
      </c>
      <c r="DB419" s="51" t="s">
        <v>12</v>
      </c>
    </row>
    <row r="420" spans="5:106" ht="9.9" customHeight="1" x14ac:dyDescent="0.2">
      <c r="E420" s="50" t="s">
        <v>233</v>
      </c>
      <c r="T420" s="49" t="s">
        <v>5038</v>
      </c>
    </row>
    <row r="421" spans="5:106" ht="9.9" customHeight="1" x14ac:dyDescent="0.2">
      <c r="AG421" s="50" t="s">
        <v>5037</v>
      </c>
      <c r="AL421" s="49" t="s">
        <v>265</v>
      </c>
      <c r="AV421" s="49" t="s">
        <v>5036</v>
      </c>
      <c r="BH421" s="49" t="s">
        <v>3547</v>
      </c>
      <c r="BT421" s="49" t="s">
        <v>5035</v>
      </c>
      <c r="CF421" s="49" t="s">
        <v>4053</v>
      </c>
      <c r="CR421" s="49" t="s">
        <v>531</v>
      </c>
      <c r="DB421" s="51" t="s">
        <v>12</v>
      </c>
    </row>
    <row r="422" spans="5:106" ht="9.9" customHeight="1" x14ac:dyDescent="0.2">
      <c r="E422" s="50" t="s">
        <v>224</v>
      </c>
      <c r="T422" s="49" t="s">
        <v>5034</v>
      </c>
    </row>
    <row r="423" spans="5:106" ht="9.9" customHeight="1" x14ac:dyDescent="0.2">
      <c r="AG423" s="49" t="s">
        <v>5033</v>
      </c>
      <c r="AL423" s="49" t="s">
        <v>176</v>
      </c>
      <c r="AV423" s="49" t="s">
        <v>5032</v>
      </c>
      <c r="BH423" s="49" t="s">
        <v>3964</v>
      </c>
      <c r="BT423" s="49" t="s">
        <v>5031</v>
      </c>
      <c r="CF423" s="49" t="s">
        <v>3457</v>
      </c>
      <c r="CR423" s="49" t="s">
        <v>963</v>
      </c>
      <c r="DB423" s="51" t="s">
        <v>12</v>
      </c>
    </row>
    <row r="424" spans="5:106" ht="9.9" customHeight="1" x14ac:dyDescent="0.2">
      <c r="E424" s="50" t="s">
        <v>215</v>
      </c>
      <c r="T424" s="49" t="s">
        <v>5030</v>
      </c>
    </row>
    <row r="425" spans="5:106" ht="9.9" customHeight="1" x14ac:dyDescent="0.2">
      <c r="AG425" s="49" t="s">
        <v>5029</v>
      </c>
      <c r="AL425" s="49" t="s">
        <v>295</v>
      </c>
      <c r="AV425" s="49" t="s">
        <v>5028</v>
      </c>
      <c r="BH425" s="49" t="s">
        <v>5027</v>
      </c>
      <c r="BT425" s="49" t="s">
        <v>5026</v>
      </c>
      <c r="CF425" s="49" t="s">
        <v>5025</v>
      </c>
      <c r="CR425" s="49" t="s">
        <v>1342</v>
      </c>
      <c r="DB425" s="51" t="s">
        <v>12</v>
      </c>
    </row>
    <row r="426" spans="5:106" ht="9.9" customHeight="1" x14ac:dyDescent="0.2">
      <c r="E426" s="50" t="s">
        <v>205</v>
      </c>
      <c r="T426" s="49" t="s">
        <v>5024</v>
      </c>
    </row>
    <row r="427" spans="5:106" ht="9.9" customHeight="1" x14ac:dyDescent="0.2">
      <c r="AG427" s="49" t="s">
        <v>5023</v>
      </c>
      <c r="AL427" s="49" t="s">
        <v>202</v>
      </c>
      <c r="AV427" s="49" t="s">
        <v>5022</v>
      </c>
      <c r="BH427" s="49" t="s">
        <v>5021</v>
      </c>
      <c r="BT427" s="49" t="s">
        <v>5020</v>
      </c>
      <c r="CF427" s="49" t="s">
        <v>5019</v>
      </c>
      <c r="CR427" s="49" t="s">
        <v>1355</v>
      </c>
      <c r="DB427" s="51" t="s">
        <v>12</v>
      </c>
    </row>
    <row r="428" spans="5:106" ht="9.9" customHeight="1" x14ac:dyDescent="0.2">
      <c r="E428" s="50" t="s">
        <v>197</v>
      </c>
      <c r="T428" s="49" t="s">
        <v>5018</v>
      </c>
    </row>
    <row r="429" spans="5:106" ht="9.9" customHeight="1" x14ac:dyDescent="0.2">
      <c r="AG429" s="49" t="s">
        <v>5017</v>
      </c>
      <c r="AL429" s="49" t="s">
        <v>230</v>
      </c>
      <c r="AV429" s="49" t="s">
        <v>1472</v>
      </c>
      <c r="BH429" s="49" t="s">
        <v>5016</v>
      </c>
      <c r="BT429" s="49" t="s">
        <v>3204</v>
      </c>
      <c r="CF429" s="49" t="s">
        <v>5015</v>
      </c>
      <c r="CR429" s="49" t="s">
        <v>484</v>
      </c>
      <c r="DB429" s="51" t="s">
        <v>12</v>
      </c>
    </row>
    <row r="430" spans="5:106" ht="9.9" customHeight="1" x14ac:dyDescent="0.2">
      <c r="E430" s="50" t="s">
        <v>188</v>
      </c>
      <c r="T430" s="49" t="s">
        <v>5014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48"/>
      <c r="B451" s="48"/>
      <c r="C451" s="48"/>
      <c r="D451" s="48"/>
      <c r="E451" s="48"/>
      <c r="F451" s="48"/>
      <c r="G451" s="48"/>
      <c r="H451" s="48"/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  <c r="AA451" s="48"/>
      <c r="AB451" s="48"/>
      <c r="AC451" s="48"/>
      <c r="AD451" s="48"/>
      <c r="AE451" s="48"/>
      <c r="AF451" s="48"/>
      <c r="AG451" s="48"/>
      <c r="AH451" s="48"/>
      <c r="AI451" s="48"/>
      <c r="AJ451" s="48"/>
      <c r="AK451" s="48"/>
      <c r="AL451" s="48"/>
      <c r="AM451" s="48"/>
      <c r="AN451" s="48"/>
      <c r="AO451" s="48"/>
      <c r="AP451" s="48"/>
      <c r="AQ451" s="48"/>
      <c r="AR451" s="48"/>
      <c r="AS451" s="48"/>
      <c r="AT451" s="48"/>
      <c r="AU451" s="48"/>
      <c r="AV451" s="48"/>
      <c r="AW451" s="48"/>
      <c r="AX451" s="48"/>
      <c r="AY451" s="48"/>
      <c r="AZ451" s="48"/>
      <c r="BA451" s="48"/>
      <c r="BB451" s="48"/>
      <c r="BC451" s="48"/>
      <c r="BD451" s="48"/>
      <c r="BE451" s="48"/>
      <c r="BF451" s="48"/>
      <c r="BG451" s="48"/>
      <c r="BH451" s="48"/>
      <c r="BI451" s="48"/>
      <c r="BJ451" s="48"/>
      <c r="BK451" s="48"/>
      <c r="BL451" s="48"/>
      <c r="BM451" s="48"/>
      <c r="BN451" s="48"/>
      <c r="BO451" s="48"/>
      <c r="BP451" s="48"/>
      <c r="BQ451" s="48"/>
      <c r="BR451" s="48"/>
      <c r="BS451" s="48"/>
      <c r="BT451" s="48"/>
      <c r="BU451" s="48"/>
      <c r="BV451" s="48"/>
      <c r="BW451" s="48"/>
      <c r="BX451" s="48"/>
      <c r="BY451" s="48"/>
      <c r="BZ451" s="48"/>
      <c r="CA451" s="48"/>
      <c r="CB451" s="48"/>
      <c r="CC451" s="48"/>
      <c r="CD451" s="48"/>
      <c r="CE451" s="48"/>
      <c r="CF451" s="48"/>
      <c r="CG451" s="48"/>
      <c r="CH451" s="48"/>
      <c r="CI451" s="48"/>
      <c r="CJ451" s="48"/>
      <c r="CK451" s="48"/>
      <c r="CL451" s="48"/>
      <c r="CM451" s="48"/>
      <c r="CN451" s="48"/>
      <c r="CO451" s="48"/>
      <c r="CP451" s="48"/>
      <c r="CQ451" s="48"/>
      <c r="CR451" s="48"/>
      <c r="CS451" s="48"/>
      <c r="CT451" s="48"/>
      <c r="CU451" s="48"/>
      <c r="CV451" s="48"/>
      <c r="CW451" s="48"/>
      <c r="CX451" s="48"/>
      <c r="CY451" s="48"/>
      <c r="CZ451" s="48"/>
      <c r="DA451" s="48"/>
      <c r="DB451" s="48"/>
      <c r="DC451" s="48"/>
      <c r="DD451" s="48"/>
      <c r="DE451" s="48"/>
      <c r="DF451" s="48"/>
      <c r="DG451" s="48"/>
      <c r="DH451" s="48"/>
      <c r="DI451" s="48"/>
    </row>
    <row r="452" spans="1:113" ht="19.5" customHeight="1" x14ac:dyDescent="0.3">
      <c r="A452" s="48"/>
      <c r="B452" s="48"/>
      <c r="C452" s="48"/>
      <c r="D452" s="48"/>
      <c r="E452" s="48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8"/>
      <c r="AK452" s="48"/>
      <c r="AL452" s="48"/>
      <c r="AM452" s="48"/>
      <c r="AN452" s="48"/>
      <c r="AO452" s="48"/>
      <c r="AP452" s="48"/>
      <c r="AQ452" s="48"/>
      <c r="AR452" s="48"/>
      <c r="AS452" s="48"/>
      <c r="AT452" s="48"/>
      <c r="AU452" s="48"/>
      <c r="AV452" s="48"/>
      <c r="AW452" s="48"/>
      <c r="AX452" s="48"/>
      <c r="AY452" s="48"/>
      <c r="AZ452" s="48"/>
      <c r="BA452" s="48"/>
      <c r="BB452" s="48"/>
      <c r="BC452" s="48"/>
      <c r="BD452" s="71" t="s">
        <v>3914</v>
      </c>
      <c r="BE452" s="48"/>
      <c r="BF452" s="48"/>
      <c r="BG452" s="48"/>
      <c r="BH452" s="48"/>
      <c r="BI452" s="48"/>
      <c r="BJ452" s="48"/>
      <c r="BK452" s="48"/>
      <c r="BL452" s="48"/>
      <c r="BM452" s="48"/>
      <c r="BN452" s="48"/>
      <c r="BO452" s="48"/>
      <c r="BP452" s="48"/>
      <c r="BQ452" s="48"/>
      <c r="BR452" s="48"/>
      <c r="BS452" s="48"/>
      <c r="BT452" s="48"/>
      <c r="BU452" s="48"/>
      <c r="BV452" s="48"/>
      <c r="BW452" s="48"/>
      <c r="BX452" s="48"/>
      <c r="BY452" s="48"/>
      <c r="BZ452" s="48"/>
      <c r="CA452" s="48"/>
      <c r="CB452" s="48"/>
      <c r="CC452" s="48"/>
      <c r="CD452" s="48"/>
      <c r="CE452" s="48"/>
      <c r="CF452" s="48"/>
      <c r="CG452" s="48"/>
      <c r="CH452" s="48"/>
      <c r="CI452" s="48"/>
      <c r="CJ452" s="48"/>
      <c r="CK452" s="48"/>
      <c r="CL452" s="48"/>
      <c r="CM452" s="48"/>
      <c r="CN452" s="48"/>
      <c r="CO452" s="48"/>
      <c r="CP452" s="48"/>
      <c r="CQ452" s="48"/>
      <c r="CR452" s="48"/>
      <c r="CS452" s="48"/>
      <c r="CT452" s="48"/>
      <c r="CU452" s="48"/>
      <c r="CV452" s="48"/>
      <c r="CW452" s="48"/>
      <c r="CX452" s="48"/>
      <c r="CY452" s="48"/>
      <c r="CZ452" s="48"/>
      <c r="DA452" s="48"/>
      <c r="DB452" s="70" t="s">
        <v>3809</v>
      </c>
      <c r="DC452" s="48"/>
      <c r="DD452" s="48"/>
      <c r="DE452" s="48"/>
      <c r="DF452" s="48"/>
      <c r="DG452" s="48"/>
      <c r="DH452" s="48"/>
      <c r="DI452" s="70" t="s">
        <v>331</v>
      </c>
    </row>
    <row r="453" spans="1:113" ht="5.0999999999999996" customHeight="1" x14ac:dyDescent="0.2"/>
    <row r="454" spans="1:113" ht="15.9" customHeight="1" x14ac:dyDescent="0.2">
      <c r="BD454" s="69" t="s">
        <v>3913</v>
      </c>
      <c r="DI454" s="68" t="s">
        <v>2252</v>
      </c>
    </row>
    <row r="455" spans="1:113" ht="14.1" customHeight="1" x14ac:dyDescent="0.2">
      <c r="BD455" s="51" t="s">
        <v>3</v>
      </c>
      <c r="DI455" s="49" t="s">
        <v>2</v>
      </c>
    </row>
    <row r="456" spans="1:113" ht="12" customHeight="1" x14ac:dyDescent="0.2"/>
    <row r="457" spans="1:113" ht="9.9" customHeight="1" x14ac:dyDescent="0.2">
      <c r="A457" s="67" t="s">
        <v>320</v>
      </c>
      <c r="B457" s="48"/>
      <c r="C457" s="48"/>
      <c r="D457" s="48"/>
      <c r="E457" s="48"/>
      <c r="F457" s="48"/>
      <c r="G457" s="48"/>
      <c r="H457" s="48"/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66" t="s">
        <v>47</v>
      </c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57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 t="s">
        <v>318</v>
      </c>
      <c r="BE457" s="48"/>
      <c r="BF457" s="48"/>
      <c r="BG457" s="48"/>
      <c r="BH457" s="48"/>
      <c r="BI457" s="48"/>
      <c r="BJ457" s="48"/>
      <c r="BK457" s="48"/>
      <c r="BL457" s="48"/>
      <c r="BM457" s="48"/>
      <c r="BN457" s="48"/>
      <c r="BO457" s="48"/>
      <c r="BP457" s="48"/>
      <c r="BQ457" s="48"/>
      <c r="BR457" s="48"/>
      <c r="BS457" s="48"/>
      <c r="BT457" s="48"/>
      <c r="BU457" s="48"/>
      <c r="BV457" s="48"/>
      <c r="BW457" s="66" t="s">
        <v>3772</v>
      </c>
      <c r="BX457" s="48"/>
      <c r="BY457" s="48"/>
      <c r="BZ457" s="48"/>
      <c r="CA457" s="48"/>
      <c r="CB457" s="48"/>
      <c r="CC457" s="48"/>
      <c r="CD457" s="48"/>
      <c r="CE457" s="48"/>
      <c r="CF457" s="48"/>
      <c r="CG457" s="48"/>
      <c r="CH457" s="48"/>
      <c r="CI457" s="48"/>
      <c r="CJ457" s="48"/>
      <c r="CK457" s="48"/>
      <c r="CL457" s="48"/>
      <c r="CM457" s="48"/>
      <c r="CN457" s="48"/>
      <c r="CO457" s="48"/>
      <c r="CP457" s="57"/>
      <c r="CQ457" s="48"/>
      <c r="CR457" s="65" t="s">
        <v>5012</v>
      </c>
      <c r="CS457" s="48" t="s">
        <v>300</v>
      </c>
      <c r="CT457" s="48"/>
      <c r="CU457" s="48"/>
      <c r="CV457" s="48"/>
      <c r="CW457" s="48"/>
      <c r="CX457" s="48"/>
      <c r="CY457" s="48"/>
      <c r="CZ457" s="48"/>
      <c r="DA457" s="48"/>
      <c r="DB457" s="48"/>
      <c r="DC457" s="48"/>
      <c r="DD457" s="48"/>
      <c r="DE457" s="48"/>
      <c r="DF457" s="48"/>
      <c r="DG457" s="48"/>
      <c r="DH457" s="48"/>
      <c r="DI457" s="64"/>
    </row>
    <row r="458" spans="1:113" ht="9.9" customHeight="1" x14ac:dyDescent="0.2">
      <c r="A458" s="63" t="s">
        <v>317</v>
      </c>
      <c r="T458" s="62" t="s">
        <v>5008</v>
      </c>
      <c r="BD458" s="47" t="s">
        <v>315</v>
      </c>
      <c r="BW458" s="62" t="s">
        <v>5011</v>
      </c>
      <c r="CR458" s="50" t="s">
        <v>96</v>
      </c>
      <c r="CS458" s="47" t="s">
        <v>314</v>
      </c>
      <c r="DI458" s="61"/>
    </row>
    <row r="459" spans="1:113" ht="9.9" customHeight="1" x14ac:dyDescent="0.2">
      <c r="A459" s="63" t="s">
        <v>313</v>
      </c>
      <c r="T459" s="62" t="s">
        <v>48</v>
      </c>
      <c r="BD459" s="47" t="s">
        <v>312</v>
      </c>
      <c r="BW459" s="62" t="s">
        <v>5010</v>
      </c>
      <c r="DI459" s="61"/>
    </row>
    <row r="460" spans="1:113" ht="9.9" customHeight="1" x14ac:dyDescent="0.2">
      <c r="A460" s="63" t="s">
        <v>311</v>
      </c>
      <c r="T460" s="62" t="s">
        <v>41</v>
      </c>
      <c r="BD460" s="47" t="s">
        <v>310</v>
      </c>
      <c r="BW460" s="62" t="s">
        <v>2646</v>
      </c>
      <c r="DI460" s="61"/>
    </row>
    <row r="461" spans="1:113" ht="9.9" customHeight="1" x14ac:dyDescent="0.2">
      <c r="A461" s="60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  <c r="AA461" s="54"/>
      <c r="AB461" s="54"/>
      <c r="AC461" s="54"/>
      <c r="AD461" s="54"/>
      <c r="AE461" s="54"/>
      <c r="AF461" s="54"/>
      <c r="AG461" s="54"/>
      <c r="AH461" s="54"/>
      <c r="AI461" s="54"/>
      <c r="AJ461" s="54"/>
      <c r="AK461" s="54"/>
      <c r="AL461" s="54"/>
      <c r="AM461" s="54"/>
      <c r="AN461" s="54"/>
      <c r="AO461" s="54"/>
      <c r="AP461" s="54"/>
      <c r="AQ461" s="54"/>
      <c r="AR461" s="54"/>
      <c r="AS461" s="54"/>
      <c r="AT461" s="54"/>
      <c r="AU461" s="54"/>
      <c r="AV461" s="54"/>
      <c r="AW461" s="54"/>
      <c r="AX461" s="54"/>
      <c r="AY461" s="54"/>
      <c r="AZ461" s="54"/>
      <c r="BA461" s="54"/>
      <c r="BB461" s="54"/>
      <c r="BC461" s="54"/>
      <c r="BD461" s="54" t="s">
        <v>309</v>
      </c>
      <c r="BE461" s="54"/>
      <c r="BF461" s="54"/>
      <c r="BG461" s="54"/>
      <c r="BH461" s="54"/>
      <c r="BI461" s="54"/>
      <c r="BJ461" s="54"/>
      <c r="BK461" s="54"/>
      <c r="BL461" s="54"/>
      <c r="BM461" s="54"/>
      <c r="BN461" s="54"/>
      <c r="BO461" s="54"/>
      <c r="BP461" s="54"/>
      <c r="BQ461" s="54"/>
      <c r="BR461" s="54"/>
      <c r="BS461" s="54"/>
      <c r="BT461" s="54"/>
      <c r="BU461" s="54"/>
      <c r="BV461" s="54"/>
      <c r="BW461" s="59" t="s">
        <v>3807</v>
      </c>
      <c r="BX461" s="54"/>
      <c r="BY461" s="54"/>
      <c r="BZ461" s="54"/>
      <c r="CA461" s="54"/>
      <c r="CB461" s="54"/>
      <c r="CC461" s="54"/>
      <c r="CD461" s="54"/>
      <c r="CE461" s="54"/>
      <c r="CF461" s="54"/>
      <c r="CG461" s="54"/>
      <c r="CH461" s="54"/>
      <c r="CI461" s="54"/>
      <c r="CJ461" s="54"/>
      <c r="CK461" s="54"/>
      <c r="CL461" s="54"/>
      <c r="CM461" s="54"/>
      <c r="CN461" s="54"/>
      <c r="CO461" s="54"/>
      <c r="CP461" s="55"/>
      <c r="CQ461" s="54"/>
      <c r="CR461" s="58" t="s">
        <v>3905</v>
      </c>
      <c r="CS461" s="54" t="s">
        <v>300</v>
      </c>
      <c r="CT461" s="54"/>
      <c r="CU461" s="54"/>
      <c r="CV461" s="54"/>
      <c r="CW461" s="54"/>
      <c r="CX461" s="54"/>
      <c r="CY461" s="54"/>
      <c r="CZ461" s="54"/>
      <c r="DA461" s="54"/>
      <c r="DB461" s="54"/>
      <c r="DC461" s="54"/>
      <c r="DD461" s="54"/>
      <c r="DE461" s="54"/>
      <c r="DF461" s="54"/>
      <c r="DG461" s="54"/>
      <c r="DH461" s="54"/>
      <c r="DI461" s="53"/>
    </row>
    <row r="462" spans="1:113" ht="5.0999999999999996" customHeight="1" x14ac:dyDescent="0.2"/>
    <row r="463" spans="1:113" ht="9.9" customHeight="1" x14ac:dyDescent="0.2">
      <c r="A463" s="67" t="s">
        <v>320</v>
      </c>
      <c r="B463" s="48"/>
      <c r="C463" s="48"/>
      <c r="D463" s="48"/>
      <c r="E463" s="48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66" t="s">
        <v>5013</v>
      </c>
      <c r="U463" s="48"/>
      <c r="V463" s="48"/>
      <c r="W463" s="48"/>
      <c r="X463" s="48"/>
      <c r="Y463" s="48"/>
      <c r="Z463" s="48"/>
      <c r="AA463" s="48"/>
      <c r="AB463" s="48"/>
      <c r="AC463" s="48"/>
      <c r="AD463" s="48"/>
      <c r="AE463" s="48"/>
      <c r="AF463" s="48"/>
      <c r="AG463" s="48"/>
      <c r="AH463" s="48"/>
      <c r="AI463" s="48"/>
      <c r="AJ463" s="48"/>
      <c r="AK463" s="48"/>
      <c r="AL463" s="48"/>
      <c r="AM463" s="57"/>
      <c r="AN463" s="48"/>
      <c r="AO463" s="48"/>
      <c r="AP463" s="48"/>
      <c r="AQ463" s="48"/>
      <c r="AR463" s="48"/>
      <c r="AS463" s="48"/>
      <c r="AT463" s="48"/>
      <c r="AU463" s="48"/>
      <c r="AV463" s="48"/>
      <c r="AW463" s="48"/>
      <c r="AX463" s="48"/>
      <c r="AY463" s="48"/>
      <c r="AZ463" s="48"/>
      <c r="BA463" s="48"/>
      <c r="BB463" s="48"/>
      <c r="BC463" s="48"/>
      <c r="BD463" s="48" t="s">
        <v>318</v>
      </c>
      <c r="BE463" s="48"/>
      <c r="BF463" s="48"/>
      <c r="BG463" s="48"/>
      <c r="BH463" s="48"/>
      <c r="BI463" s="48"/>
      <c r="BJ463" s="48"/>
      <c r="BK463" s="48"/>
      <c r="BL463" s="48"/>
      <c r="BM463" s="48"/>
      <c r="BN463" s="48"/>
      <c r="BO463" s="48"/>
      <c r="BP463" s="48"/>
      <c r="BQ463" s="48"/>
      <c r="BR463" s="48"/>
      <c r="BS463" s="48"/>
      <c r="BT463" s="48"/>
      <c r="BU463" s="48"/>
      <c r="BV463" s="48"/>
      <c r="BW463" s="66" t="s">
        <v>3772</v>
      </c>
      <c r="BX463" s="48"/>
      <c r="BY463" s="48"/>
      <c r="BZ463" s="48"/>
      <c r="CA463" s="48"/>
      <c r="CB463" s="48"/>
      <c r="CC463" s="48"/>
      <c r="CD463" s="48"/>
      <c r="CE463" s="48"/>
      <c r="CF463" s="48"/>
      <c r="CG463" s="48"/>
      <c r="CH463" s="48"/>
      <c r="CI463" s="48"/>
      <c r="CJ463" s="48"/>
      <c r="CK463" s="48"/>
      <c r="CL463" s="48"/>
      <c r="CM463" s="48"/>
      <c r="CN463" s="48"/>
      <c r="CO463" s="48"/>
      <c r="CP463" s="57"/>
      <c r="CQ463" s="48"/>
      <c r="CR463" s="65" t="s">
        <v>5012</v>
      </c>
      <c r="CS463" s="48" t="s">
        <v>300</v>
      </c>
      <c r="CT463" s="48"/>
      <c r="CU463" s="48"/>
      <c r="CV463" s="48"/>
      <c r="CW463" s="48"/>
      <c r="CX463" s="48"/>
      <c r="CY463" s="48"/>
      <c r="CZ463" s="48"/>
      <c r="DA463" s="48"/>
      <c r="DB463" s="48"/>
      <c r="DC463" s="48"/>
      <c r="DD463" s="48"/>
      <c r="DE463" s="48"/>
      <c r="DF463" s="48"/>
      <c r="DG463" s="48"/>
      <c r="DH463" s="48"/>
      <c r="DI463" s="64"/>
    </row>
    <row r="464" spans="1:113" ht="9.9" customHeight="1" x14ac:dyDescent="0.2">
      <c r="A464" s="63" t="s">
        <v>317</v>
      </c>
      <c r="T464" s="62" t="s">
        <v>5008</v>
      </c>
      <c r="BD464" s="47" t="s">
        <v>315</v>
      </c>
      <c r="BW464" s="62" t="s">
        <v>5011</v>
      </c>
      <c r="CR464" s="50" t="s">
        <v>96</v>
      </c>
      <c r="CS464" s="47" t="s">
        <v>314</v>
      </c>
      <c r="DI464" s="61"/>
    </row>
    <row r="465" spans="1:113" ht="9.9" customHeight="1" x14ac:dyDescent="0.2">
      <c r="A465" s="63" t="s">
        <v>313</v>
      </c>
      <c r="T465" s="62" t="s">
        <v>48</v>
      </c>
      <c r="BD465" s="47" t="s">
        <v>312</v>
      </c>
      <c r="BW465" s="62" t="s">
        <v>5010</v>
      </c>
      <c r="DI465" s="61"/>
    </row>
    <row r="466" spans="1:113" ht="9.9" customHeight="1" x14ac:dyDescent="0.2">
      <c r="A466" s="63" t="s">
        <v>311</v>
      </c>
      <c r="T466" s="62" t="s">
        <v>41</v>
      </c>
      <c r="BD466" s="47" t="s">
        <v>310</v>
      </c>
      <c r="BW466" s="62" t="s">
        <v>3560</v>
      </c>
      <c r="DI466" s="61"/>
    </row>
    <row r="467" spans="1:113" ht="9.9" customHeight="1" x14ac:dyDescent="0.2">
      <c r="A467" s="60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  <c r="AA467" s="54"/>
      <c r="AB467" s="54"/>
      <c r="AC467" s="54"/>
      <c r="AD467" s="54"/>
      <c r="AE467" s="54"/>
      <c r="AF467" s="54"/>
      <c r="AG467" s="54"/>
      <c r="AH467" s="54"/>
      <c r="AI467" s="54"/>
      <c r="AJ467" s="54"/>
      <c r="AK467" s="54"/>
      <c r="AL467" s="54"/>
      <c r="AM467" s="54"/>
      <c r="AN467" s="54"/>
      <c r="AO467" s="54"/>
      <c r="AP467" s="54"/>
      <c r="AQ467" s="54"/>
      <c r="AR467" s="54"/>
      <c r="AS467" s="54"/>
      <c r="AT467" s="54"/>
      <c r="AU467" s="54"/>
      <c r="AV467" s="54"/>
      <c r="AW467" s="54"/>
      <c r="AX467" s="54"/>
      <c r="AY467" s="54"/>
      <c r="AZ467" s="54"/>
      <c r="BA467" s="54"/>
      <c r="BB467" s="54"/>
      <c r="BC467" s="54"/>
      <c r="BD467" s="54" t="s">
        <v>309</v>
      </c>
      <c r="BE467" s="54"/>
      <c r="BF467" s="54"/>
      <c r="BG467" s="54"/>
      <c r="BH467" s="54"/>
      <c r="BI467" s="54"/>
      <c r="BJ467" s="54"/>
      <c r="BK467" s="54"/>
      <c r="BL467" s="54"/>
      <c r="BM467" s="54"/>
      <c r="BN467" s="54"/>
      <c r="BO467" s="54"/>
      <c r="BP467" s="54"/>
      <c r="BQ467" s="54"/>
      <c r="BR467" s="54"/>
      <c r="BS467" s="54"/>
      <c r="BT467" s="54"/>
      <c r="BU467" s="54"/>
      <c r="BV467" s="54"/>
      <c r="BW467" s="59" t="s">
        <v>3807</v>
      </c>
      <c r="BX467" s="54"/>
      <c r="BY467" s="54"/>
      <c r="BZ467" s="54"/>
      <c r="CA467" s="54"/>
      <c r="CB467" s="54"/>
      <c r="CC467" s="54"/>
      <c r="CD467" s="54"/>
      <c r="CE467" s="54"/>
      <c r="CF467" s="54"/>
      <c r="CG467" s="54"/>
      <c r="CH467" s="54"/>
      <c r="CI467" s="54"/>
      <c r="CJ467" s="54"/>
      <c r="CK467" s="54"/>
      <c r="CL467" s="54"/>
      <c r="CM467" s="54"/>
      <c r="CN467" s="54"/>
      <c r="CO467" s="54"/>
      <c r="CP467" s="55"/>
      <c r="CQ467" s="54"/>
      <c r="CR467" s="58" t="s">
        <v>3905</v>
      </c>
      <c r="CS467" s="54" t="s">
        <v>300</v>
      </c>
      <c r="CT467" s="54"/>
      <c r="CU467" s="54"/>
      <c r="CV467" s="54"/>
      <c r="CW467" s="54"/>
      <c r="CX467" s="54"/>
      <c r="CY467" s="54"/>
      <c r="CZ467" s="54"/>
      <c r="DA467" s="54"/>
      <c r="DB467" s="54"/>
      <c r="DC467" s="54"/>
      <c r="DD467" s="54"/>
      <c r="DE467" s="54"/>
      <c r="DF467" s="54"/>
      <c r="DG467" s="54"/>
      <c r="DH467" s="54"/>
      <c r="DI467" s="53"/>
    </row>
    <row r="468" spans="1:113" ht="5.0999999999999996" customHeight="1" x14ac:dyDescent="0.2"/>
    <row r="469" spans="1:113" ht="9.9" customHeight="1" x14ac:dyDescent="0.2">
      <c r="A469" s="67" t="s">
        <v>320</v>
      </c>
      <c r="B469" s="48"/>
      <c r="C469" s="48"/>
      <c r="D469" s="48"/>
      <c r="E469" s="48"/>
      <c r="F469" s="48"/>
      <c r="G469" s="48"/>
      <c r="H469" s="48"/>
      <c r="I469" s="48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66" t="s">
        <v>5009</v>
      </c>
      <c r="U469" s="48"/>
      <c r="V469" s="48"/>
      <c r="W469" s="48"/>
      <c r="X469" s="48"/>
      <c r="Y469" s="48"/>
      <c r="Z469" s="48"/>
      <c r="AA469" s="48"/>
      <c r="AB469" s="48"/>
      <c r="AC469" s="48"/>
      <c r="AD469" s="48"/>
      <c r="AE469" s="48"/>
      <c r="AF469" s="48"/>
      <c r="AG469" s="48"/>
      <c r="AH469" s="48"/>
      <c r="AI469" s="48"/>
      <c r="AJ469" s="48"/>
      <c r="AK469" s="48"/>
      <c r="AL469" s="48"/>
      <c r="AM469" s="57"/>
      <c r="AN469" s="48"/>
      <c r="AO469" s="48"/>
      <c r="AP469" s="48"/>
      <c r="AQ469" s="48"/>
      <c r="AR469" s="48"/>
      <c r="AS469" s="48"/>
      <c r="AT469" s="48"/>
      <c r="AU469" s="48"/>
      <c r="AV469" s="48"/>
      <c r="AW469" s="48"/>
      <c r="AX469" s="48"/>
      <c r="AY469" s="48"/>
      <c r="AZ469" s="48"/>
      <c r="BA469" s="48"/>
      <c r="BB469" s="48"/>
      <c r="BC469" s="48"/>
      <c r="BD469" s="48" t="s">
        <v>318</v>
      </c>
      <c r="BE469" s="48"/>
      <c r="BF469" s="48"/>
      <c r="BG469" s="48"/>
      <c r="BH469" s="48"/>
      <c r="BI469" s="48"/>
      <c r="BJ469" s="48"/>
      <c r="BK469" s="48"/>
      <c r="BL469" s="48"/>
      <c r="BM469" s="48"/>
      <c r="BN469" s="48"/>
      <c r="BO469" s="48"/>
      <c r="BP469" s="48"/>
      <c r="BQ469" s="48"/>
      <c r="BR469" s="48"/>
      <c r="BS469" s="48"/>
      <c r="BT469" s="48"/>
      <c r="BU469" s="48"/>
      <c r="BV469" s="48"/>
      <c r="BW469" s="66" t="s">
        <v>3</v>
      </c>
      <c r="BX469" s="48"/>
      <c r="BY469" s="48"/>
      <c r="BZ469" s="48"/>
      <c r="CA469" s="48"/>
      <c r="CB469" s="48"/>
      <c r="CC469" s="48"/>
      <c r="CD469" s="48"/>
      <c r="CE469" s="48"/>
      <c r="CF469" s="48"/>
      <c r="CG469" s="48"/>
      <c r="CH469" s="48"/>
      <c r="CI469" s="48"/>
      <c r="CJ469" s="48"/>
      <c r="CK469" s="48"/>
      <c r="CL469" s="48"/>
      <c r="CM469" s="48"/>
      <c r="CN469" s="48"/>
      <c r="CO469" s="48"/>
      <c r="CP469" s="57"/>
      <c r="CQ469" s="48"/>
      <c r="CR469" s="65" t="s">
        <v>3</v>
      </c>
      <c r="CS469" s="48" t="s">
        <v>300</v>
      </c>
      <c r="CT469" s="48"/>
      <c r="CU469" s="48"/>
      <c r="CV469" s="48"/>
      <c r="CW469" s="48"/>
      <c r="CX469" s="48"/>
      <c r="CY469" s="48"/>
      <c r="CZ469" s="48"/>
      <c r="DA469" s="48"/>
      <c r="DB469" s="48"/>
      <c r="DC469" s="48"/>
      <c r="DD469" s="48"/>
      <c r="DE469" s="48"/>
      <c r="DF469" s="48"/>
      <c r="DG469" s="48"/>
      <c r="DH469" s="48"/>
      <c r="DI469" s="64"/>
    </row>
    <row r="470" spans="1:113" ht="9.9" customHeight="1" x14ac:dyDescent="0.2">
      <c r="A470" s="63" t="s">
        <v>317</v>
      </c>
      <c r="T470" s="62" t="s">
        <v>5008</v>
      </c>
      <c r="BD470" s="47" t="s">
        <v>315</v>
      </c>
      <c r="BW470" s="62" t="s">
        <v>3</v>
      </c>
      <c r="CR470" s="50" t="s">
        <v>3</v>
      </c>
      <c r="CS470" s="47" t="s">
        <v>314</v>
      </c>
      <c r="DI470" s="61"/>
    </row>
    <row r="471" spans="1:113" ht="9.9" customHeight="1" x14ac:dyDescent="0.2">
      <c r="A471" s="63" t="s">
        <v>313</v>
      </c>
      <c r="T471" s="62" t="s">
        <v>48</v>
      </c>
      <c r="BD471" s="47" t="s">
        <v>312</v>
      </c>
      <c r="BW471" s="62" t="s">
        <v>3</v>
      </c>
      <c r="DI471" s="61"/>
    </row>
    <row r="472" spans="1:113" ht="9.9" customHeight="1" x14ac:dyDescent="0.2">
      <c r="A472" s="63" t="s">
        <v>311</v>
      </c>
      <c r="T472" s="62" t="s">
        <v>41</v>
      </c>
      <c r="BD472" s="47" t="s">
        <v>310</v>
      </c>
      <c r="BW472" s="62" t="s">
        <v>3</v>
      </c>
      <c r="DI472" s="61"/>
    </row>
    <row r="473" spans="1:113" ht="9.9" customHeight="1" x14ac:dyDescent="0.2">
      <c r="A473" s="60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  <c r="AA473" s="54"/>
      <c r="AB473" s="54"/>
      <c r="AC473" s="54"/>
      <c r="AD473" s="54"/>
      <c r="AE473" s="54"/>
      <c r="AF473" s="54"/>
      <c r="AG473" s="54"/>
      <c r="AH473" s="54"/>
      <c r="AI473" s="54"/>
      <c r="AJ473" s="54"/>
      <c r="AK473" s="54"/>
      <c r="AL473" s="54"/>
      <c r="AM473" s="54"/>
      <c r="AN473" s="54"/>
      <c r="AO473" s="54"/>
      <c r="AP473" s="54"/>
      <c r="AQ473" s="54"/>
      <c r="AR473" s="54"/>
      <c r="AS473" s="54"/>
      <c r="AT473" s="54"/>
      <c r="AU473" s="54"/>
      <c r="AV473" s="54"/>
      <c r="AW473" s="54"/>
      <c r="AX473" s="54"/>
      <c r="AY473" s="54"/>
      <c r="AZ473" s="54"/>
      <c r="BA473" s="54"/>
      <c r="BB473" s="54"/>
      <c r="BC473" s="54"/>
      <c r="BD473" s="54" t="s">
        <v>309</v>
      </c>
      <c r="BE473" s="54"/>
      <c r="BF473" s="54"/>
      <c r="BG473" s="54"/>
      <c r="BH473" s="54"/>
      <c r="BI473" s="54"/>
      <c r="BJ473" s="54"/>
      <c r="BK473" s="54"/>
      <c r="BL473" s="54"/>
      <c r="BM473" s="54"/>
      <c r="BN473" s="54"/>
      <c r="BO473" s="54"/>
      <c r="BP473" s="54"/>
      <c r="BQ473" s="54"/>
      <c r="BR473" s="54"/>
      <c r="BS473" s="54"/>
      <c r="BT473" s="54"/>
      <c r="BU473" s="54"/>
      <c r="BV473" s="54"/>
      <c r="BW473" s="59" t="s">
        <v>3807</v>
      </c>
      <c r="BX473" s="54"/>
      <c r="BY473" s="54"/>
      <c r="BZ473" s="54"/>
      <c r="CA473" s="54"/>
      <c r="CB473" s="54"/>
      <c r="CC473" s="54"/>
      <c r="CD473" s="54"/>
      <c r="CE473" s="54"/>
      <c r="CF473" s="54"/>
      <c r="CG473" s="54"/>
      <c r="CH473" s="54"/>
      <c r="CI473" s="54"/>
      <c r="CJ473" s="54"/>
      <c r="CK473" s="54"/>
      <c r="CL473" s="54"/>
      <c r="CM473" s="54"/>
      <c r="CN473" s="54"/>
      <c r="CO473" s="54"/>
      <c r="CP473" s="55"/>
      <c r="CQ473" s="54"/>
      <c r="CR473" s="58" t="s">
        <v>3905</v>
      </c>
      <c r="CS473" s="54" t="s">
        <v>300</v>
      </c>
      <c r="CT473" s="54"/>
      <c r="CU473" s="54"/>
      <c r="CV473" s="54"/>
      <c r="CW473" s="54"/>
      <c r="CX473" s="54"/>
      <c r="CY473" s="54"/>
      <c r="CZ473" s="54"/>
      <c r="DA473" s="54"/>
      <c r="DB473" s="54"/>
      <c r="DC473" s="54"/>
      <c r="DD473" s="54"/>
      <c r="DE473" s="54"/>
      <c r="DF473" s="54"/>
      <c r="DG473" s="54"/>
      <c r="DH473" s="54"/>
      <c r="DI473" s="53"/>
    </row>
    <row r="474" spans="1:113" ht="5.0999999999999996" customHeight="1" x14ac:dyDescent="0.2"/>
    <row r="475" spans="1:113" ht="12" customHeight="1" x14ac:dyDescent="0.2">
      <c r="A475" s="85" t="s">
        <v>307</v>
      </c>
      <c r="B475" s="86"/>
      <c r="C475" s="86"/>
      <c r="D475" s="86"/>
      <c r="E475" s="86"/>
      <c r="F475" s="48"/>
      <c r="G475" s="48"/>
      <c r="H475" s="89" t="s">
        <v>306</v>
      </c>
      <c r="I475" s="86"/>
      <c r="J475" s="86"/>
      <c r="K475" s="86"/>
      <c r="L475" s="86"/>
      <c r="M475" s="86"/>
      <c r="N475" s="86"/>
      <c r="O475" s="86"/>
      <c r="P475" s="86"/>
      <c r="Q475" s="86"/>
      <c r="R475" s="86"/>
      <c r="S475" s="86"/>
      <c r="T475" s="48"/>
      <c r="U475" s="48"/>
      <c r="V475" s="57"/>
      <c r="W475" s="48"/>
      <c r="X475" s="48"/>
      <c r="Y475" s="48"/>
      <c r="Z475" s="48"/>
      <c r="AA475" s="89" t="s">
        <v>305</v>
      </c>
      <c r="AB475" s="86"/>
      <c r="AC475" s="86"/>
      <c r="AD475" s="86"/>
      <c r="AE475" s="86"/>
      <c r="AF475" s="86"/>
      <c r="AG475" s="86"/>
      <c r="AH475" s="86"/>
      <c r="AI475" s="86"/>
      <c r="AJ475" s="48"/>
      <c r="AK475" s="48"/>
      <c r="AL475" s="57"/>
      <c r="AM475" s="48"/>
      <c r="AN475" s="48"/>
      <c r="AO475" s="89" t="s">
        <v>304</v>
      </c>
      <c r="AP475" s="86"/>
      <c r="AQ475" s="86"/>
      <c r="AR475" s="86"/>
      <c r="AS475" s="86"/>
      <c r="AT475" s="86"/>
      <c r="AU475" s="86"/>
      <c r="AV475" s="86"/>
      <c r="AW475" s="86"/>
      <c r="AX475" s="86"/>
      <c r="AY475" s="48"/>
      <c r="AZ475" s="48"/>
      <c r="BA475" s="89" t="s">
        <v>303</v>
      </c>
      <c r="BB475" s="86"/>
      <c r="BC475" s="86"/>
      <c r="BD475" s="86"/>
      <c r="BE475" s="86"/>
      <c r="BF475" s="86"/>
      <c r="BG475" s="86"/>
      <c r="BH475" s="86"/>
      <c r="BI475" s="86"/>
      <c r="BJ475" s="86"/>
      <c r="BK475" s="48"/>
      <c r="BL475" s="48"/>
      <c r="BM475" s="89" t="s">
        <v>302</v>
      </c>
      <c r="BN475" s="86"/>
      <c r="BO475" s="86"/>
      <c r="BP475" s="86"/>
      <c r="BQ475" s="86"/>
      <c r="BR475" s="86"/>
      <c r="BS475" s="86"/>
      <c r="BT475" s="86"/>
      <c r="BU475" s="86"/>
      <c r="BV475" s="86"/>
      <c r="BW475" s="48"/>
      <c r="BX475" s="48"/>
      <c r="BY475" s="89" t="s">
        <v>301</v>
      </c>
      <c r="BZ475" s="86"/>
      <c r="CA475" s="86"/>
      <c r="CB475" s="86"/>
      <c r="CC475" s="86"/>
      <c r="CD475" s="86"/>
      <c r="CE475" s="86"/>
      <c r="CF475" s="86"/>
      <c r="CG475" s="86"/>
      <c r="CH475" s="86"/>
      <c r="CI475" s="48"/>
      <c r="CJ475" s="48"/>
      <c r="CK475" s="89" t="s">
        <v>300</v>
      </c>
      <c r="CL475" s="86"/>
      <c r="CM475" s="86"/>
      <c r="CN475" s="86"/>
      <c r="CO475" s="86"/>
      <c r="CP475" s="86"/>
      <c r="CQ475" s="86"/>
      <c r="CR475" s="86"/>
      <c r="CS475" s="86"/>
      <c r="CT475" s="86"/>
      <c r="CU475" s="48"/>
      <c r="CV475" s="48"/>
      <c r="CW475" s="57"/>
      <c r="CX475" s="89" t="s">
        <v>3904</v>
      </c>
      <c r="CY475" s="86"/>
      <c r="CZ475" s="86"/>
      <c r="DA475" s="86"/>
      <c r="DB475" s="86"/>
      <c r="DC475" s="86"/>
      <c r="DD475" s="86"/>
      <c r="DE475" s="86"/>
      <c r="DF475" s="86"/>
      <c r="DG475" s="48"/>
      <c r="DH475" s="48"/>
      <c r="DI475" s="56"/>
    </row>
    <row r="476" spans="1:113" ht="12" customHeight="1" x14ac:dyDescent="0.2">
      <c r="A476" s="87"/>
      <c r="B476" s="88"/>
      <c r="C476" s="88"/>
      <c r="D476" s="88"/>
      <c r="E476" s="88"/>
      <c r="F476" s="54"/>
      <c r="G476" s="54"/>
      <c r="H476" s="88"/>
      <c r="I476" s="88"/>
      <c r="J476" s="88"/>
      <c r="K476" s="88"/>
      <c r="L476" s="88"/>
      <c r="M476" s="88"/>
      <c r="N476" s="88"/>
      <c r="O476" s="88"/>
      <c r="P476" s="88"/>
      <c r="Q476" s="88"/>
      <c r="R476" s="88"/>
      <c r="S476" s="88"/>
      <c r="T476" s="54"/>
      <c r="U476" s="54"/>
      <c r="V476" s="55"/>
      <c r="W476" s="54"/>
      <c r="X476" s="54"/>
      <c r="Y476" s="54"/>
      <c r="Z476" s="54"/>
      <c r="AA476" s="88"/>
      <c r="AB476" s="88"/>
      <c r="AC476" s="88"/>
      <c r="AD476" s="88"/>
      <c r="AE476" s="88"/>
      <c r="AF476" s="88"/>
      <c r="AG476" s="88"/>
      <c r="AH476" s="88"/>
      <c r="AI476" s="88"/>
      <c r="AJ476" s="54"/>
      <c r="AK476" s="54"/>
      <c r="AL476" s="55"/>
      <c r="AM476" s="54"/>
      <c r="AN476" s="54"/>
      <c r="AO476" s="88"/>
      <c r="AP476" s="88"/>
      <c r="AQ476" s="88"/>
      <c r="AR476" s="88"/>
      <c r="AS476" s="88"/>
      <c r="AT476" s="88"/>
      <c r="AU476" s="88"/>
      <c r="AV476" s="88"/>
      <c r="AW476" s="88"/>
      <c r="AX476" s="88"/>
      <c r="AY476" s="54"/>
      <c r="AZ476" s="54"/>
      <c r="BA476" s="88"/>
      <c r="BB476" s="88"/>
      <c r="BC476" s="88"/>
      <c r="BD476" s="88"/>
      <c r="BE476" s="88"/>
      <c r="BF476" s="88"/>
      <c r="BG476" s="88"/>
      <c r="BH476" s="88"/>
      <c r="BI476" s="88"/>
      <c r="BJ476" s="88"/>
      <c r="BK476" s="54"/>
      <c r="BL476" s="54"/>
      <c r="BM476" s="88"/>
      <c r="BN476" s="88"/>
      <c r="BO476" s="88"/>
      <c r="BP476" s="88"/>
      <c r="BQ476" s="88"/>
      <c r="BR476" s="88"/>
      <c r="BS476" s="88"/>
      <c r="BT476" s="88"/>
      <c r="BU476" s="88"/>
      <c r="BV476" s="88"/>
      <c r="BW476" s="54"/>
      <c r="BX476" s="54"/>
      <c r="BY476" s="88"/>
      <c r="BZ476" s="88"/>
      <c r="CA476" s="88"/>
      <c r="CB476" s="88"/>
      <c r="CC476" s="88"/>
      <c r="CD476" s="88"/>
      <c r="CE476" s="88"/>
      <c r="CF476" s="88"/>
      <c r="CG476" s="88"/>
      <c r="CH476" s="88"/>
      <c r="CI476" s="54"/>
      <c r="CJ476" s="54"/>
      <c r="CK476" s="88"/>
      <c r="CL476" s="88"/>
      <c r="CM476" s="88"/>
      <c r="CN476" s="88"/>
      <c r="CO476" s="88"/>
      <c r="CP476" s="88"/>
      <c r="CQ476" s="88"/>
      <c r="CR476" s="88"/>
      <c r="CS476" s="88"/>
      <c r="CT476" s="88"/>
      <c r="CU476" s="54"/>
      <c r="CV476" s="54"/>
      <c r="CW476" s="55"/>
      <c r="CX476" s="88"/>
      <c r="CY476" s="88"/>
      <c r="CZ476" s="88"/>
      <c r="DA476" s="88"/>
      <c r="DB476" s="88"/>
      <c r="DC476" s="88"/>
      <c r="DD476" s="88"/>
      <c r="DE476" s="88"/>
      <c r="DF476" s="88"/>
      <c r="DG476" s="54"/>
      <c r="DH476" s="54"/>
      <c r="DI476" s="53"/>
    </row>
    <row r="477" spans="1:113" ht="1.5" customHeight="1" x14ac:dyDescent="0.2"/>
    <row r="478" spans="1:113" ht="9.9" customHeight="1" x14ac:dyDescent="0.2">
      <c r="BH478" s="49" t="s">
        <v>1052</v>
      </c>
      <c r="BT478" s="49" t="s">
        <v>5007</v>
      </c>
      <c r="CF478" s="49" t="s">
        <v>5006</v>
      </c>
      <c r="CR478" s="49" t="s">
        <v>696</v>
      </c>
      <c r="DB478" s="51" t="s">
        <v>12</v>
      </c>
    </row>
    <row r="479" spans="1:113" ht="9.9" customHeight="1" x14ac:dyDescent="0.2">
      <c r="E479" s="50" t="s">
        <v>298</v>
      </c>
      <c r="T479" s="49" t="s">
        <v>5005</v>
      </c>
    </row>
    <row r="480" spans="1:113" ht="9.9" customHeight="1" x14ac:dyDescent="0.2">
      <c r="AG480" s="49" t="s">
        <v>5004</v>
      </c>
      <c r="AL480" s="49" t="s">
        <v>230</v>
      </c>
      <c r="AV480" s="49" t="s">
        <v>5003</v>
      </c>
      <c r="BH480" s="49" t="s">
        <v>5002</v>
      </c>
      <c r="BT480" s="49" t="s">
        <v>5001</v>
      </c>
      <c r="CF480" s="49" t="s">
        <v>2822</v>
      </c>
      <c r="CR480" s="49" t="s">
        <v>354</v>
      </c>
      <c r="DB480" s="51" t="s">
        <v>12</v>
      </c>
    </row>
    <row r="481" spans="5:106" ht="9.9" customHeight="1" x14ac:dyDescent="0.2">
      <c r="E481" s="50" t="s">
        <v>292</v>
      </c>
      <c r="T481" s="49" t="s">
        <v>5000</v>
      </c>
    </row>
    <row r="482" spans="5:106" ht="9.9" customHeight="1" x14ac:dyDescent="0.2">
      <c r="AG482" s="49" t="s">
        <v>4999</v>
      </c>
      <c r="AL482" s="49" t="s">
        <v>247</v>
      </c>
      <c r="AV482" s="49" t="s">
        <v>1834</v>
      </c>
      <c r="BH482" s="49" t="s">
        <v>4998</v>
      </c>
      <c r="BT482" s="49" t="s">
        <v>4997</v>
      </c>
      <c r="CF482" s="49" t="s">
        <v>4996</v>
      </c>
      <c r="CR482" s="49" t="s">
        <v>484</v>
      </c>
      <c r="DB482" s="51" t="s">
        <v>12</v>
      </c>
    </row>
    <row r="483" spans="5:106" ht="9.9" customHeight="1" x14ac:dyDescent="0.2">
      <c r="E483" s="50" t="s">
        <v>284</v>
      </c>
      <c r="T483" s="49" t="s">
        <v>4995</v>
      </c>
      <c r="W483" s="52" t="s">
        <v>213</v>
      </c>
    </row>
    <row r="484" spans="5:106" ht="9.9" customHeight="1" x14ac:dyDescent="0.2">
      <c r="AG484" s="49" t="s">
        <v>4994</v>
      </c>
      <c r="AL484" s="49" t="s">
        <v>295</v>
      </c>
      <c r="AV484" s="49" t="s">
        <v>4993</v>
      </c>
      <c r="BH484" s="49" t="s">
        <v>4971</v>
      </c>
      <c r="BT484" s="49" t="s">
        <v>4992</v>
      </c>
      <c r="CF484" s="49" t="s">
        <v>4991</v>
      </c>
      <c r="CR484" s="49" t="s">
        <v>206</v>
      </c>
      <c r="DB484" s="51" t="s">
        <v>12</v>
      </c>
    </row>
    <row r="485" spans="5:106" ht="9.9" customHeight="1" x14ac:dyDescent="0.2">
      <c r="E485" s="50" t="s">
        <v>276</v>
      </c>
      <c r="T485" s="49" t="s">
        <v>4990</v>
      </c>
    </row>
    <row r="486" spans="5:106" ht="9.9" customHeight="1" x14ac:dyDescent="0.2">
      <c r="AG486" s="49" t="s">
        <v>4989</v>
      </c>
      <c r="AL486" s="49" t="s">
        <v>273</v>
      </c>
      <c r="AV486" s="49" t="s">
        <v>4988</v>
      </c>
      <c r="BH486" s="49" t="s">
        <v>4987</v>
      </c>
      <c r="BT486" s="49" t="s">
        <v>1094</v>
      </c>
      <c r="CF486" s="49" t="s">
        <v>4986</v>
      </c>
      <c r="CR486" s="49" t="s">
        <v>242</v>
      </c>
      <c r="DB486" s="51" t="s">
        <v>12</v>
      </c>
    </row>
    <row r="487" spans="5:106" ht="9.9" customHeight="1" x14ac:dyDescent="0.2">
      <c r="E487" s="50" t="s">
        <v>268</v>
      </c>
      <c r="T487" s="49" t="s">
        <v>4985</v>
      </c>
    </row>
    <row r="488" spans="5:106" ht="9.9" customHeight="1" x14ac:dyDescent="0.2">
      <c r="AG488" s="50" t="s">
        <v>4984</v>
      </c>
      <c r="AL488" s="49" t="s">
        <v>265</v>
      </c>
      <c r="AV488" s="49" t="s">
        <v>3244</v>
      </c>
      <c r="BH488" s="49" t="s">
        <v>4983</v>
      </c>
      <c r="BT488" s="49" t="s">
        <v>4982</v>
      </c>
      <c r="CF488" s="49" t="s">
        <v>4981</v>
      </c>
      <c r="CR488" s="49" t="s">
        <v>225</v>
      </c>
      <c r="DB488" s="51" t="s">
        <v>12</v>
      </c>
    </row>
    <row r="489" spans="5:106" ht="9.9" customHeight="1" x14ac:dyDescent="0.2">
      <c r="E489" s="50" t="s">
        <v>259</v>
      </c>
      <c r="T489" s="49" t="s">
        <v>4980</v>
      </c>
    </row>
    <row r="490" spans="5:106" ht="9.9" customHeight="1" x14ac:dyDescent="0.2">
      <c r="AG490" s="49" t="s">
        <v>4979</v>
      </c>
      <c r="AL490" s="49" t="s">
        <v>211</v>
      </c>
      <c r="AV490" s="49" t="s">
        <v>4978</v>
      </c>
      <c r="BH490" s="49" t="s">
        <v>4977</v>
      </c>
      <c r="BT490" s="49" t="s">
        <v>4976</v>
      </c>
      <c r="CF490" s="49" t="s">
        <v>4975</v>
      </c>
      <c r="CR490" s="49" t="s">
        <v>1438</v>
      </c>
      <c r="DB490" s="51" t="s">
        <v>12</v>
      </c>
    </row>
    <row r="491" spans="5:106" ht="9.9" customHeight="1" x14ac:dyDescent="0.2">
      <c r="E491" s="50" t="s">
        <v>250</v>
      </c>
      <c r="T491" s="49" t="s">
        <v>4974</v>
      </c>
      <c r="W491" s="52" t="s">
        <v>213</v>
      </c>
    </row>
    <row r="492" spans="5:106" ht="9.9" customHeight="1" x14ac:dyDescent="0.2">
      <c r="AG492" s="49" t="s">
        <v>4973</v>
      </c>
      <c r="AL492" s="49" t="s">
        <v>202</v>
      </c>
      <c r="AV492" s="49" t="s">
        <v>4972</v>
      </c>
      <c r="BH492" s="49" t="s">
        <v>4971</v>
      </c>
      <c r="BT492" s="49" t="s">
        <v>4970</v>
      </c>
      <c r="CF492" s="49" t="s">
        <v>293</v>
      </c>
      <c r="CR492" s="49" t="s">
        <v>340</v>
      </c>
      <c r="DB492" s="51" t="s">
        <v>12</v>
      </c>
    </row>
    <row r="493" spans="5:106" ht="9.9" customHeight="1" x14ac:dyDescent="0.2">
      <c r="E493" s="50" t="s">
        <v>241</v>
      </c>
      <c r="T493" s="49" t="s">
        <v>4969</v>
      </c>
    </row>
    <row r="494" spans="5:106" ht="9.9" customHeight="1" x14ac:dyDescent="0.2">
      <c r="AG494" s="49" t="s">
        <v>3758</v>
      </c>
      <c r="AL494" s="49" t="s">
        <v>194</v>
      </c>
      <c r="AV494" s="49" t="s">
        <v>4968</v>
      </c>
      <c r="BH494" s="49" t="s">
        <v>4163</v>
      </c>
      <c r="BT494" s="49" t="s">
        <v>4108</v>
      </c>
      <c r="CF494" s="49" t="s">
        <v>1970</v>
      </c>
      <c r="CR494" s="49" t="s">
        <v>340</v>
      </c>
      <c r="DB494" s="51" t="s">
        <v>12</v>
      </c>
    </row>
    <row r="495" spans="5:106" ht="9.9" customHeight="1" x14ac:dyDescent="0.2">
      <c r="E495" s="50" t="s">
        <v>233</v>
      </c>
      <c r="T495" s="49" t="s">
        <v>4967</v>
      </c>
    </row>
    <row r="496" spans="5:106" ht="9.9" customHeight="1" x14ac:dyDescent="0.2">
      <c r="AG496" s="49" t="s">
        <v>4966</v>
      </c>
      <c r="AL496" s="49" t="s">
        <v>238</v>
      </c>
      <c r="AV496" s="49" t="s">
        <v>4965</v>
      </c>
      <c r="BH496" s="49" t="s">
        <v>4964</v>
      </c>
      <c r="BT496" s="49" t="s">
        <v>4963</v>
      </c>
      <c r="CF496" s="49" t="s">
        <v>4962</v>
      </c>
      <c r="CR496" s="49" t="s">
        <v>650</v>
      </c>
      <c r="DB496" s="51" t="s">
        <v>12</v>
      </c>
    </row>
    <row r="497" spans="5:106" ht="9.9" customHeight="1" x14ac:dyDescent="0.2">
      <c r="E497" s="50" t="s">
        <v>224</v>
      </c>
      <c r="T497" s="49" t="s">
        <v>4961</v>
      </c>
      <c r="W497" s="52" t="s">
        <v>213</v>
      </c>
    </row>
    <row r="498" spans="5:106" ht="9.9" customHeight="1" x14ac:dyDescent="0.2">
      <c r="AG498" s="49" t="s">
        <v>4960</v>
      </c>
      <c r="AL498" s="49" t="s">
        <v>281</v>
      </c>
      <c r="AV498" s="49" t="s">
        <v>4959</v>
      </c>
      <c r="BH498" s="49" t="s">
        <v>4958</v>
      </c>
      <c r="BT498" s="49" t="s">
        <v>4957</v>
      </c>
      <c r="CF498" s="49" t="s">
        <v>4956</v>
      </c>
      <c r="CR498" s="49" t="s">
        <v>354</v>
      </c>
      <c r="DB498" s="51" t="s">
        <v>12</v>
      </c>
    </row>
    <row r="499" spans="5:106" ht="9.9" customHeight="1" x14ac:dyDescent="0.2">
      <c r="E499" s="50" t="s">
        <v>215</v>
      </c>
      <c r="T499" s="49" t="s">
        <v>4955</v>
      </c>
    </row>
    <row r="500" spans="5:106" ht="9.9" customHeight="1" x14ac:dyDescent="0.2">
      <c r="AG500" s="49" t="s">
        <v>4954</v>
      </c>
      <c r="AL500" s="49" t="s">
        <v>176</v>
      </c>
      <c r="AV500" s="49" t="s">
        <v>365</v>
      </c>
      <c r="BH500" s="49" t="s">
        <v>4802</v>
      </c>
      <c r="BT500" s="49" t="s">
        <v>4953</v>
      </c>
      <c r="CF500" s="49" t="s">
        <v>4952</v>
      </c>
      <c r="CR500" s="49" t="s">
        <v>242</v>
      </c>
      <c r="DB500" s="51" t="s">
        <v>12</v>
      </c>
    </row>
    <row r="501" spans="5:106" ht="9.9" customHeight="1" x14ac:dyDescent="0.2">
      <c r="E501" s="50" t="s">
        <v>205</v>
      </c>
      <c r="T501" s="49" t="s">
        <v>4951</v>
      </c>
    </row>
    <row r="502" spans="5:106" ht="9.9" customHeight="1" x14ac:dyDescent="0.2">
      <c r="AG502" s="49" t="s">
        <v>4950</v>
      </c>
      <c r="AL502" s="49" t="s">
        <v>185</v>
      </c>
      <c r="AV502" s="49" t="s">
        <v>4949</v>
      </c>
      <c r="BH502" s="49" t="s">
        <v>4948</v>
      </c>
      <c r="BT502" s="49" t="s">
        <v>4947</v>
      </c>
      <c r="CF502" s="49" t="s">
        <v>4946</v>
      </c>
      <c r="CR502" s="49" t="s">
        <v>206</v>
      </c>
      <c r="DB502" s="51" t="s">
        <v>12</v>
      </c>
    </row>
    <row r="503" spans="5:106" ht="9.9" customHeight="1" x14ac:dyDescent="0.2">
      <c r="E503" s="50" t="s">
        <v>197</v>
      </c>
      <c r="T503" s="49" t="s">
        <v>4945</v>
      </c>
    </row>
    <row r="504" spans="5:106" ht="9.9" customHeight="1" x14ac:dyDescent="0.2">
      <c r="AG504" s="49" t="s">
        <v>4944</v>
      </c>
      <c r="AL504" s="49" t="s">
        <v>289</v>
      </c>
      <c r="AV504" s="49" t="s">
        <v>4943</v>
      </c>
      <c r="BH504" s="49" t="s">
        <v>4557</v>
      </c>
      <c r="BT504" s="49" t="s">
        <v>4942</v>
      </c>
      <c r="CF504" s="49" t="s">
        <v>4941</v>
      </c>
      <c r="CR504" s="49" t="s">
        <v>696</v>
      </c>
      <c r="DB504" s="51" t="s">
        <v>12</v>
      </c>
    </row>
    <row r="505" spans="5:106" ht="9.9" customHeight="1" x14ac:dyDescent="0.2">
      <c r="E505" s="50" t="s">
        <v>188</v>
      </c>
      <c r="T505" s="49" t="s">
        <v>4940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48"/>
      <c r="B526" s="48"/>
      <c r="C526" s="48"/>
      <c r="D526" s="48"/>
      <c r="E526" s="48"/>
      <c r="F526" s="48"/>
      <c r="G526" s="48"/>
      <c r="H526" s="48"/>
      <c r="I526" s="48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  <c r="AA526" s="48"/>
      <c r="AB526" s="48"/>
      <c r="AC526" s="48"/>
      <c r="AD526" s="48"/>
      <c r="AE526" s="48"/>
      <c r="AF526" s="48"/>
      <c r="AG526" s="48"/>
      <c r="AH526" s="48"/>
      <c r="AI526" s="48"/>
      <c r="AJ526" s="48"/>
      <c r="AK526" s="48"/>
      <c r="AL526" s="48"/>
      <c r="AM526" s="48"/>
      <c r="AN526" s="48"/>
      <c r="AO526" s="48"/>
      <c r="AP526" s="48"/>
      <c r="AQ526" s="48"/>
      <c r="AR526" s="48"/>
      <c r="AS526" s="48"/>
      <c r="AT526" s="48"/>
      <c r="AU526" s="48"/>
      <c r="AV526" s="48"/>
      <c r="AW526" s="48"/>
      <c r="AX526" s="48"/>
      <c r="AY526" s="48"/>
      <c r="AZ526" s="48"/>
      <c r="BA526" s="48"/>
      <c r="BB526" s="48"/>
      <c r="BC526" s="48"/>
      <c r="BD526" s="48"/>
      <c r="BE526" s="48"/>
      <c r="BF526" s="48"/>
      <c r="BG526" s="48"/>
      <c r="BH526" s="48"/>
      <c r="BI526" s="48"/>
      <c r="BJ526" s="48"/>
      <c r="BK526" s="48"/>
      <c r="BL526" s="48"/>
      <c r="BM526" s="48"/>
      <c r="BN526" s="48"/>
      <c r="BO526" s="48"/>
      <c r="BP526" s="48"/>
      <c r="BQ526" s="48"/>
      <c r="BR526" s="48"/>
      <c r="BS526" s="48"/>
      <c r="BT526" s="48"/>
      <c r="BU526" s="48"/>
      <c r="BV526" s="48"/>
      <c r="BW526" s="48"/>
      <c r="BX526" s="48"/>
      <c r="BY526" s="48"/>
      <c r="BZ526" s="48"/>
      <c r="CA526" s="48"/>
      <c r="CB526" s="48"/>
      <c r="CC526" s="48"/>
      <c r="CD526" s="48"/>
      <c r="CE526" s="48"/>
      <c r="CF526" s="48"/>
      <c r="CG526" s="48"/>
      <c r="CH526" s="48"/>
      <c r="CI526" s="48"/>
      <c r="CJ526" s="48"/>
      <c r="CK526" s="48"/>
      <c r="CL526" s="48"/>
      <c r="CM526" s="48"/>
      <c r="CN526" s="48"/>
      <c r="CO526" s="48"/>
      <c r="CP526" s="48"/>
      <c r="CQ526" s="48"/>
      <c r="CR526" s="48"/>
      <c r="CS526" s="48"/>
      <c r="CT526" s="48"/>
      <c r="CU526" s="48"/>
      <c r="CV526" s="48"/>
      <c r="CW526" s="48"/>
      <c r="CX526" s="48"/>
      <c r="CY526" s="48"/>
      <c r="CZ526" s="48"/>
      <c r="DA526" s="48"/>
      <c r="DB526" s="48"/>
      <c r="DC526" s="48"/>
      <c r="DD526" s="48"/>
      <c r="DE526" s="48"/>
      <c r="DF526" s="48"/>
      <c r="DG526" s="48"/>
      <c r="DH526" s="48"/>
      <c r="DI526" s="48"/>
    </row>
    <row r="527" spans="1:113" ht="19.5" customHeight="1" x14ac:dyDescent="0.3">
      <c r="A527" s="48"/>
      <c r="B527" s="48"/>
      <c r="C527" s="48"/>
      <c r="D527" s="48"/>
      <c r="E527" s="48"/>
      <c r="F527" s="48"/>
      <c r="G527" s="48"/>
      <c r="H527" s="48"/>
      <c r="I527" s="48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  <c r="AA527" s="48"/>
      <c r="AB527" s="48"/>
      <c r="AC527" s="48"/>
      <c r="AD527" s="48"/>
      <c r="AE527" s="48"/>
      <c r="AF527" s="48"/>
      <c r="AG527" s="48"/>
      <c r="AH527" s="48"/>
      <c r="AI527" s="48"/>
      <c r="AJ527" s="48"/>
      <c r="AK527" s="48"/>
      <c r="AL527" s="48"/>
      <c r="AM527" s="48"/>
      <c r="AN527" s="48"/>
      <c r="AO527" s="48"/>
      <c r="AP527" s="48"/>
      <c r="AQ527" s="48"/>
      <c r="AR527" s="48"/>
      <c r="AS527" s="48"/>
      <c r="AT527" s="48"/>
      <c r="AU527" s="48"/>
      <c r="AV527" s="48"/>
      <c r="AW527" s="48"/>
      <c r="AX527" s="48"/>
      <c r="AY527" s="48"/>
      <c r="AZ527" s="48"/>
      <c r="BA527" s="48"/>
      <c r="BB527" s="48"/>
      <c r="BC527" s="48"/>
      <c r="BD527" s="71" t="s">
        <v>3914</v>
      </c>
      <c r="BE527" s="48"/>
      <c r="BF527" s="48"/>
      <c r="BG527" s="48"/>
      <c r="BH527" s="48"/>
      <c r="BI527" s="48"/>
      <c r="BJ527" s="48"/>
      <c r="BK527" s="48"/>
      <c r="BL527" s="48"/>
      <c r="BM527" s="48"/>
      <c r="BN527" s="48"/>
      <c r="BO527" s="48"/>
      <c r="BP527" s="48"/>
      <c r="BQ527" s="48"/>
      <c r="BR527" s="48"/>
      <c r="BS527" s="48"/>
      <c r="BT527" s="48"/>
      <c r="BU527" s="48"/>
      <c r="BV527" s="48"/>
      <c r="BW527" s="48"/>
      <c r="BX527" s="48"/>
      <c r="BY527" s="48"/>
      <c r="BZ527" s="48"/>
      <c r="CA527" s="48"/>
      <c r="CB527" s="48"/>
      <c r="CC527" s="48"/>
      <c r="CD527" s="48"/>
      <c r="CE527" s="48"/>
      <c r="CF527" s="48"/>
      <c r="CG527" s="48"/>
      <c r="CH527" s="48"/>
      <c r="CI527" s="48"/>
      <c r="CJ527" s="48"/>
      <c r="CK527" s="48"/>
      <c r="CL527" s="48"/>
      <c r="CM527" s="48"/>
      <c r="CN527" s="48"/>
      <c r="CO527" s="48"/>
      <c r="CP527" s="48"/>
      <c r="CQ527" s="48"/>
      <c r="CR527" s="48"/>
      <c r="CS527" s="48"/>
      <c r="CT527" s="48"/>
      <c r="CU527" s="48"/>
      <c r="CV527" s="48"/>
      <c r="CW527" s="48"/>
      <c r="CX527" s="48"/>
      <c r="CY527" s="48"/>
      <c r="CZ527" s="48"/>
      <c r="DA527" s="48"/>
      <c r="DB527" s="70" t="s">
        <v>3809</v>
      </c>
      <c r="DC527" s="48"/>
      <c r="DD527" s="48"/>
      <c r="DE527" s="48"/>
      <c r="DF527" s="48"/>
      <c r="DG527" s="48"/>
      <c r="DH527" s="48"/>
      <c r="DI527" s="70" t="s">
        <v>331</v>
      </c>
    </row>
    <row r="528" spans="1:113" ht="5.0999999999999996" customHeight="1" x14ac:dyDescent="0.2"/>
    <row r="529" spans="1:113" ht="15.9" customHeight="1" x14ac:dyDescent="0.2">
      <c r="BD529" s="69" t="s">
        <v>3913</v>
      </c>
      <c r="DI529" s="68" t="s">
        <v>2252</v>
      </c>
    </row>
    <row r="530" spans="1:113" ht="14.1" customHeight="1" x14ac:dyDescent="0.2">
      <c r="BD530" s="51" t="s">
        <v>3</v>
      </c>
      <c r="DI530" s="49" t="s">
        <v>2</v>
      </c>
    </row>
    <row r="531" spans="1:113" ht="12" customHeight="1" x14ac:dyDescent="0.2"/>
    <row r="532" spans="1:113" ht="9.9" customHeight="1" x14ac:dyDescent="0.2">
      <c r="A532" s="67" t="s">
        <v>320</v>
      </c>
      <c r="B532" s="48"/>
      <c r="C532" s="48"/>
      <c r="D532" s="48"/>
      <c r="E532" s="48"/>
      <c r="F532" s="48"/>
      <c r="G532" s="48"/>
      <c r="H532" s="48"/>
      <c r="I532" s="48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66" t="s">
        <v>77</v>
      </c>
      <c r="U532" s="48"/>
      <c r="V532" s="48"/>
      <c r="W532" s="48"/>
      <c r="X532" s="48"/>
      <c r="Y532" s="48"/>
      <c r="Z532" s="48"/>
      <c r="AA532" s="48"/>
      <c r="AB532" s="48"/>
      <c r="AC532" s="48"/>
      <c r="AD532" s="48"/>
      <c r="AE532" s="48"/>
      <c r="AF532" s="48"/>
      <c r="AG532" s="48"/>
      <c r="AH532" s="48"/>
      <c r="AI532" s="48"/>
      <c r="AJ532" s="48"/>
      <c r="AK532" s="48"/>
      <c r="AL532" s="48"/>
      <c r="AM532" s="57"/>
      <c r="AN532" s="48"/>
      <c r="AO532" s="48"/>
      <c r="AP532" s="48"/>
      <c r="AQ532" s="48"/>
      <c r="AR532" s="48"/>
      <c r="AS532" s="48"/>
      <c r="AT532" s="48"/>
      <c r="AU532" s="48"/>
      <c r="AV532" s="48"/>
      <c r="AW532" s="48"/>
      <c r="AX532" s="48"/>
      <c r="AY532" s="48"/>
      <c r="AZ532" s="48"/>
      <c r="BA532" s="48"/>
      <c r="BB532" s="48"/>
      <c r="BC532" s="48"/>
      <c r="BD532" s="48" t="s">
        <v>318</v>
      </c>
      <c r="BE532" s="48"/>
      <c r="BF532" s="48"/>
      <c r="BG532" s="48"/>
      <c r="BH532" s="48"/>
      <c r="BI532" s="48"/>
      <c r="BJ532" s="48"/>
      <c r="BK532" s="48"/>
      <c r="BL532" s="48"/>
      <c r="BM532" s="48"/>
      <c r="BN532" s="48"/>
      <c r="BO532" s="48"/>
      <c r="BP532" s="48"/>
      <c r="BQ532" s="48"/>
      <c r="BR532" s="48"/>
      <c r="BS532" s="48"/>
      <c r="BT532" s="48"/>
      <c r="BU532" s="48"/>
      <c r="BV532" s="48"/>
      <c r="BW532" s="66" t="s">
        <v>2468</v>
      </c>
      <c r="BX532" s="48"/>
      <c r="BY532" s="48"/>
      <c r="BZ532" s="48"/>
      <c r="CA532" s="48"/>
      <c r="CB532" s="48"/>
      <c r="CC532" s="48"/>
      <c r="CD532" s="48"/>
      <c r="CE532" s="48"/>
      <c r="CF532" s="48"/>
      <c r="CG532" s="48"/>
      <c r="CH532" s="48"/>
      <c r="CI532" s="48"/>
      <c r="CJ532" s="48"/>
      <c r="CK532" s="48"/>
      <c r="CL532" s="48"/>
      <c r="CM532" s="48"/>
      <c r="CN532" s="48"/>
      <c r="CO532" s="48"/>
      <c r="CP532" s="57"/>
      <c r="CQ532" s="48"/>
      <c r="CR532" s="65" t="s">
        <v>4937</v>
      </c>
      <c r="CS532" s="48" t="s">
        <v>300</v>
      </c>
      <c r="CT532" s="48"/>
      <c r="CU532" s="48"/>
      <c r="CV532" s="48"/>
      <c r="CW532" s="48"/>
      <c r="CX532" s="48"/>
      <c r="CY532" s="48"/>
      <c r="CZ532" s="48"/>
      <c r="DA532" s="48"/>
      <c r="DB532" s="48"/>
      <c r="DC532" s="48"/>
      <c r="DD532" s="48"/>
      <c r="DE532" s="48"/>
      <c r="DF532" s="48"/>
      <c r="DG532" s="48"/>
      <c r="DH532" s="48"/>
      <c r="DI532" s="64"/>
    </row>
    <row r="533" spans="1:113" ht="9.9" customHeight="1" x14ac:dyDescent="0.2">
      <c r="A533" s="63" t="s">
        <v>317</v>
      </c>
      <c r="T533" s="62" t="s">
        <v>4936</v>
      </c>
      <c r="BD533" s="47" t="s">
        <v>315</v>
      </c>
      <c r="BW533" s="62" t="s">
        <v>4935</v>
      </c>
      <c r="CR533" s="50" t="s">
        <v>96</v>
      </c>
      <c r="CS533" s="47" t="s">
        <v>314</v>
      </c>
      <c r="DI533" s="61"/>
    </row>
    <row r="534" spans="1:113" ht="9.9" customHeight="1" x14ac:dyDescent="0.2">
      <c r="A534" s="63" t="s">
        <v>313</v>
      </c>
      <c r="T534" s="62" t="s">
        <v>111</v>
      </c>
      <c r="BD534" s="47" t="s">
        <v>312</v>
      </c>
      <c r="BW534" s="62" t="s">
        <v>4934</v>
      </c>
      <c r="DI534" s="61"/>
    </row>
    <row r="535" spans="1:113" ht="9.9" customHeight="1" x14ac:dyDescent="0.2">
      <c r="A535" s="63" t="s">
        <v>311</v>
      </c>
      <c r="T535" s="62" t="s">
        <v>3761</v>
      </c>
      <c r="BD535" s="47" t="s">
        <v>310</v>
      </c>
      <c r="BW535" s="62" t="s">
        <v>3175</v>
      </c>
      <c r="DI535" s="61"/>
    </row>
    <row r="536" spans="1:113" ht="9.9" customHeight="1" x14ac:dyDescent="0.2">
      <c r="A536" s="60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  <c r="AA536" s="54"/>
      <c r="AB536" s="54"/>
      <c r="AC536" s="54"/>
      <c r="AD536" s="54"/>
      <c r="AE536" s="54"/>
      <c r="AF536" s="54"/>
      <c r="AG536" s="54"/>
      <c r="AH536" s="54"/>
      <c r="AI536" s="54"/>
      <c r="AJ536" s="54"/>
      <c r="AK536" s="54"/>
      <c r="AL536" s="54"/>
      <c r="AM536" s="54"/>
      <c r="AN536" s="54"/>
      <c r="AO536" s="54"/>
      <c r="AP536" s="54"/>
      <c r="AQ536" s="54"/>
      <c r="AR536" s="54"/>
      <c r="AS536" s="54"/>
      <c r="AT536" s="54"/>
      <c r="AU536" s="54"/>
      <c r="AV536" s="54"/>
      <c r="AW536" s="54"/>
      <c r="AX536" s="54"/>
      <c r="AY536" s="54"/>
      <c r="AZ536" s="54"/>
      <c r="BA536" s="54"/>
      <c r="BB536" s="54"/>
      <c r="BC536" s="54"/>
      <c r="BD536" s="54" t="s">
        <v>309</v>
      </c>
      <c r="BE536" s="54"/>
      <c r="BF536" s="54"/>
      <c r="BG536" s="54"/>
      <c r="BH536" s="54"/>
      <c r="BI536" s="54"/>
      <c r="BJ536" s="54"/>
      <c r="BK536" s="54"/>
      <c r="BL536" s="54"/>
      <c r="BM536" s="54"/>
      <c r="BN536" s="54"/>
      <c r="BO536" s="54"/>
      <c r="BP536" s="54"/>
      <c r="BQ536" s="54"/>
      <c r="BR536" s="54"/>
      <c r="BS536" s="54"/>
      <c r="BT536" s="54"/>
      <c r="BU536" s="54"/>
      <c r="BV536" s="54"/>
      <c r="BW536" s="59" t="s">
        <v>3807</v>
      </c>
      <c r="BX536" s="54"/>
      <c r="BY536" s="54"/>
      <c r="BZ536" s="54"/>
      <c r="CA536" s="54"/>
      <c r="CB536" s="54"/>
      <c r="CC536" s="54"/>
      <c r="CD536" s="54"/>
      <c r="CE536" s="54"/>
      <c r="CF536" s="54"/>
      <c r="CG536" s="54"/>
      <c r="CH536" s="54"/>
      <c r="CI536" s="54"/>
      <c r="CJ536" s="54"/>
      <c r="CK536" s="54"/>
      <c r="CL536" s="54"/>
      <c r="CM536" s="54"/>
      <c r="CN536" s="54"/>
      <c r="CO536" s="54"/>
      <c r="CP536" s="55"/>
      <c r="CQ536" s="54"/>
      <c r="CR536" s="58" t="s">
        <v>3905</v>
      </c>
      <c r="CS536" s="54" t="s">
        <v>300</v>
      </c>
      <c r="CT536" s="54"/>
      <c r="CU536" s="54"/>
      <c r="CV536" s="54"/>
      <c r="CW536" s="54"/>
      <c r="CX536" s="54"/>
      <c r="CY536" s="54"/>
      <c r="CZ536" s="54"/>
      <c r="DA536" s="54"/>
      <c r="DB536" s="54"/>
      <c r="DC536" s="54"/>
      <c r="DD536" s="54"/>
      <c r="DE536" s="54"/>
      <c r="DF536" s="54"/>
      <c r="DG536" s="54"/>
      <c r="DH536" s="54"/>
      <c r="DI536" s="53"/>
    </row>
    <row r="537" spans="1:113" ht="5.0999999999999996" customHeight="1" x14ac:dyDescent="0.2"/>
    <row r="538" spans="1:113" ht="9.9" customHeight="1" x14ac:dyDescent="0.2">
      <c r="A538" s="67" t="s">
        <v>320</v>
      </c>
      <c r="B538" s="48"/>
      <c r="C538" s="48"/>
      <c r="D538" s="48"/>
      <c r="E538" s="48"/>
      <c r="F538" s="48"/>
      <c r="G538" s="48"/>
      <c r="H538" s="48"/>
      <c r="I538" s="48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66" t="s">
        <v>4939</v>
      </c>
      <c r="U538" s="48"/>
      <c r="V538" s="48"/>
      <c r="W538" s="48"/>
      <c r="X538" s="48"/>
      <c r="Y538" s="48"/>
      <c r="Z538" s="48"/>
      <c r="AA538" s="48"/>
      <c r="AB538" s="48"/>
      <c r="AC538" s="48"/>
      <c r="AD538" s="48"/>
      <c r="AE538" s="48"/>
      <c r="AF538" s="48"/>
      <c r="AG538" s="48"/>
      <c r="AH538" s="48"/>
      <c r="AI538" s="48"/>
      <c r="AJ538" s="48"/>
      <c r="AK538" s="48"/>
      <c r="AL538" s="48"/>
      <c r="AM538" s="57"/>
      <c r="AN538" s="48"/>
      <c r="AO538" s="48"/>
      <c r="AP538" s="48"/>
      <c r="AQ538" s="48"/>
      <c r="AR538" s="48"/>
      <c r="AS538" s="48"/>
      <c r="AT538" s="48"/>
      <c r="AU538" s="48"/>
      <c r="AV538" s="48"/>
      <c r="AW538" s="48"/>
      <c r="AX538" s="48"/>
      <c r="AY538" s="48"/>
      <c r="AZ538" s="48"/>
      <c r="BA538" s="48"/>
      <c r="BB538" s="48"/>
      <c r="BC538" s="48"/>
      <c r="BD538" s="48" t="s">
        <v>318</v>
      </c>
      <c r="BE538" s="48"/>
      <c r="BF538" s="48"/>
      <c r="BG538" s="48"/>
      <c r="BH538" s="48"/>
      <c r="BI538" s="48"/>
      <c r="BJ538" s="48"/>
      <c r="BK538" s="48"/>
      <c r="BL538" s="48"/>
      <c r="BM538" s="48"/>
      <c r="BN538" s="48"/>
      <c r="BO538" s="48"/>
      <c r="BP538" s="48"/>
      <c r="BQ538" s="48"/>
      <c r="BR538" s="48"/>
      <c r="BS538" s="48"/>
      <c r="BT538" s="48"/>
      <c r="BU538" s="48"/>
      <c r="BV538" s="48"/>
      <c r="BW538" s="66" t="s">
        <v>3</v>
      </c>
      <c r="BX538" s="48"/>
      <c r="BY538" s="48"/>
      <c r="BZ538" s="48"/>
      <c r="CA538" s="48"/>
      <c r="CB538" s="48"/>
      <c r="CC538" s="48"/>
      <c r="CD538" s="48"/>
      <c r="CE538" s="48"/>
      <c r="CF538" s="48"/>
      <c r="CG538" s="48"/>
      <c r="CH538" s="48"/>
      <c r="CI538" s="48"/>
      <c r="CJ538" s="48"/>
      <c r="CK538" s="48"/>
      <c r="CL538" s="48"/>
      <c r="CM538" s="48"/>
      <c r="CN538" s="48"/>
      <c r="CO538" s="48"/>
      <c r="CP538" s="57"/>
      <c r="CQ538" s="48"/>
      <c r="CR538" s="65" t="s">
        <v>3</v>
      </c>
      <c r="CS538" s="48" t="s">
        <v>300</v>
      </c>
      <c r="CT538" s="48"/>
      <c r="CU538" s="48"/>
      <c r="CV538" s="48"/>
      <c r="CW538" s="48"/>
      <c r="CX538" s="48"/>
      <c r="CY538" s="48"/>
      <c r="CZ538" s="48"/>
      <c r="DA538" s="48"/>
      <c r="DB538" s="48"/>
      <c r="DC538" s="48"/>
      <c r="DD538" s="48"/>
      <c r="DE538" s="48"/>
      <c r="DF538" s="48"/>
      <c r="DG538" s="48"/>
      <c r="DH538" s="48"/>
      <c r="DI538" s="64"/>
    </row>
    <row r="539" spans="1:113" ht="9.9" customHeight="1" x14ac:dyDescent="0.2">
      <c r="A539" s="63" t="s">
        <v>317</v>
      </c>
      <c r="T539" s="62" t="s">
        <v>4936</v>
      </c>
      <c r="BD539" s="47" t="s">
        <v>315</v>
      </c>
      <c r="BW539" s="62" t="s">
        <v>3</v>
      </c>
      <c r="CR539" s="50" t="s">
        <v>3</v>
      </c>
      <c r="CS539" s="47" t="s">
        <v>314</v>
      </c>
      <c r="DI539" s="61"/>
    </row>
    <row r="540" spans="1:113" ht="9.9" customHeight="1" x14ac:dyDescent="0.2">
      <c r="A540" s="63" t="s">
        <v>313</v>
      </c>
      <c r="T540" s="62" t="s">
        <v>111</v>
      </c>
      <c r="BD540" s="47" t="s">
        <v>312</v>
      </c>
      <c r="BW540" s="62" t="s">
        <v>3</v>
      </c>
      <c r="DI540" s="61"/>
    </row>
    <row r="541" spans="1:113" ht="9.9" customHeight="1" x14ac:dyDescent="0.2">
      <c r="A541" s="63" t="s">
        <v>311</v>
      </c>
      <c r="T541" s="62" t="s">
        <v>3761</v>
      </c>
      <c r="BD541" s="47" t="s">
        <v>310</v>
      </c>
      <c r="BW541" s="62" t="s">
        <v>3</v>
      </c>
      <c r="DI541" s="61"/>
    </row>
    <row r="542" spans="1:113" ht="9.9" customHeight="1" x14ac:dyDescent="0.2">
      <c r="A542" s="60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  <c r="AA542" s="54"/>
      <c r="AB542" s="54"/>
      <c r="AC542" s="54"/>
      <c r="AD542" s="54"/>
      <c r="AE542" s="54"/>
      <c r="AF542" s="54"/>
      <c r="AG542" s="54"/>
      <c r="AH542" s="54"/>
      <c r="AI542" s="54"/>
      <c r="AJ542" s="54"/>
      <c r="AK542" s="54"/>
      <c r="AL542" s="54"/>
      <c r="AM542" s="54"/>
      <c r="AN542" s="54"/>
      <c r="AO542" s="54"/>
      <c r="AP542" s="54"/>
      <c r="AQ542" s="54"/>
      <c r="AR542" s="54"/>
      <c r="AS542" s="54"/>
      <c r="AT542" s="54"/>
      <c r="AU542" s="54"/>
      <c r="AV542" s="54"/>
      <c r="AW542" s="54"/>
      <c r="AX542" s="54"/>
      <c r="AY542" s="54"/>
      <c r="AZ542" s="54"/>
      <c r="BA542" s="54"/>
      <c r="BB542" s="54"/>
      <c r="BC542" s="54"/>
      <c r="BD542" s="54" t="s">
        <v>309</v>
      </c>
      <c r="BE542" s="54"/>
      <c r="BF542" s="54"/>
      <c r="BG542" s="54"/>
      <c r="BH542" s="54"/>
      <c r="BI542" s="54"/>
      <c r="BJ542" s="54"/>
      <c r="BK542" s="54"/>
      <c r="BL542" s="54"/>
      <c r="BM542" s="54"/>
      <c r="BN542" s="54"/>
      <c r="BO542" s="54"/>
      <c r="BP542" s="54"/>
      <c r="BQ542" s="54"/>
      <c r="BR542" s="54"/>
      <c r="BS542" s="54"/>
      <c r="BT542" s="54"/>
      <c r="BU542" s="54"/>
      <c r="BV542" s="54"/>
      <c r="BW542" s="59" t="s">
        <v>3807</v>
      </c>
      <c r="BX542" s="54"/>
      <c r="BY542" s="54"/>
      <c r="BZ542" s="54"/>
      <c r="CA542" s="54"/>
      <c r="CB542" s="54"/>
      <c r="CC542" s="54"/>
      <c r="CD542" s="54"/>
      <c r="CE542" s="54"/>
      <c r="CF542" s="54"/>
      <c r="CG542" s="54"/>
      <c r="CH542" s="54"/>
      <c r="CI542" s="54"/>
      <c r="CJ542" s="54"/>
      <c r="CK542" s="54"/>
      <c r="CL542" s="54"/>
      <c r="CM542" s="54"/>
      <c r="CN542" s="54"/>
      <c r="CO542" s="54"/>
      <c r="CP542" s="55"/>
      <c r="CQ542" s="54"/>
      <c r="CR542" s="58" t="s">
        <v>3905</v>
      </c>
      <c r="CS542" s="54" t="s">
        <v>300</v>
      </c>
      <c r="CT542" s="54"/>
      <c r="CU542" s="54"/>
      <c r="CV542" s="54"/>
      <c r="CW542" s="54"/>
      <c r="CX542" s="54"/>
      <c r="CY542" s="54"/>
      <c r="CZ542" s="54"/>
      <c r="DA542" s="54"/>
      <c r="DB542" s="54"/>
      <c r="DC542" s="54"/>
      <c r="DD542" s="54"/>
      <c r="DE542" s="54"/>
      <c r="DF542" s="54"/>
      <c r="DG542" s="54"/>
      <c r="DH542" s="54"/>
      <c r="DI542" s="53"/>
    </row>
    <row r="543" spans="1:113" ht="5.0999999999999996" customHeight="1" x14ac:dyDescent="0.2"/>
    <row r="544" spans="1:113" ht="9.9" customHeight="1" x14ac:dyDescent="0.2">
      <c r="A544" s="67" t="s">
        <v>320</v>
      </c>
      <c r="B544" s="48"/>
      <c r="C544" s="48"/>
      <c r="D544" s="48"/>
      <c r="E544" s="48"/>
      <c r="F544" s="48"/>
      <c r="G544" s="48"/>
      <c r="H544" s="48"/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66" t="s">
        <v>4938</v>
      </c>
      <c r="U544" s="48"/>
      <c r="V544" s="48"/>
      <c r="W544" s="48"/>
      <c r="X544" s="48"/>
      <c r="Y544" s="48"/>
      <c r="Z544" s="48"/>
      <c r="AA544" s="48"/>
      <c r="AB544" s="48"/>
      <c r="AC544" s="48"/>
      <c r="AD544" s="48"/>
      <c r="AE544" s="48"/>
      <c r="AF544" s="48"/>
      <c r="AG544" s="48"/>
      <c r="AH544" s="48"/>
      <c r="AI544" s="48"/>
      <c r="AJ544" s="48"/>
      <c r="AK544" s="48"/>
      <c r="AL544" s="48"/>
      <c r="AM544" s="57"/>
      <c r="AN544" s="48"/>
      <c r="AO544" s="48"/>
      <c r="AP544" s="48"/>
      <c r="AQ544" s="48"/>
      <c r="AR544" s="48"/>
      <c r="AS544" s="48"/>
      <c r="AT544" s="48"/>
      <c r="AU544" s="48"/>
      <c r="AV544" s="48"/>
      <c r="AW544" s="48"/>
      <c r="AX544" s="48"/>
      <c r="AY544" s="48"/>
      <c r="AZ544" s="48"/>
      <c r="BA544" s="48"/>
      <c r="BB544" s="48"/>
      <c r="BC544" s="48"/>
      <c r="BD544" s="48" t="s">
        <v>318</v>
      </c>
      <c r="BE544" s="48"/>
      <c r="BF544" s="48"/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/>
      <c r="BS544" s="48"/>
      <c r="BT544" s="48"/>
      <c r="BU544" s="48"/>
      <c r="BV544" s="48"/>
      <c r="BW544" s="66" t="s">
        <v>2468</v>
      </c>
      <c r="BX544" s="48"/>
      <c r="BY544" s="48"/>
      <c r="BZ544" s="48"/>
      <c r="CA544" s="48"/>
      <c r="CB544" s="48"/>
      <c r="CC544" s="48"/>
      <c r="CD544" s="48"/>
      <c r="CE544" s="48"/>
      <c r="CF544" s="48"/>
      <c r="CG544" s="48"/>
      <c r="CH544" s="48"/>
      <c r="CI544" s="48"/>
      <c r="CJ544" s="48"/>
      <c r="CK544" s="48"/>
      <c r="CL544" s="48"/>
      <c r="CM544" s="48"/>
      <c r="CN544" s="48"/>
      <c r="CO544" s="48"/>
      <c r="CP544" s="57"/>
      <c r="CQ544" s="48"/>
      <c r="CR544" s="65" t="s">
        <v>4937</v>
      </c>
      <c r="CS544" s="48" t="s">
        <v>300</v>
      </c>
      <c r="CT544" s="48"/>
      <c r="CU544" s="48"/>
      <c r="CV544" s="48"/>
      <c r="CW544" s="48"/>
      <c r="CX544" s="48"/>
      <c r="CY544" s="48"/>
      <c r="CZ544" s="48"/>
      <c r="DA544" s="48"/>
      <c r="DB544" s="48"/>
      <c r="DC544" s="48"/>
      <c r="DD544" s="48"/>
      <c r="DE544" s="48"/>
      <c r="DF544" s="48"/>
      <c r="DG544" s="48"/>
      <c r="DH544" s="48"/>
      <c r="DI544" s="64"/>
    </row>
    <row r="545" spans="1:113" ht="9.9" customHeight="1" x14ac:dyDescent="0.2">
      <c r="A545" s="63" t="s">
        <v>317</v>
      </c>
      <c r="T545" s="62" t="s">
        <v>4936</v>
      </c>
      <c r="BD545" s="47" t="s">
        <v>315</v>
      </c>
      <c r="BW545" s="62" t="s">
        <v>4935</v>
      </c>
      <c r="CR545" s="50" t="s">
        <v>96</v>
      </c>
      <c r="CS545" s="47" t="s">
        <v>314</v>
      </c>
      <c r="DI545" s="61"/>
    </row>
    <row r="546" spans="1:113" ht="9.9" customHeight="1" x14ac:dyDescent="0.2">
      <c r="A546" s="63" t="s">
        <v>313</v>
      </c>
      <c r="T546" s="62" t="s">
        <v>111</v>
      </c>
      <c r="BD546" s="47" t="s">
        <v>312</v>
      </c>
      <c r="BW546" s="62" t="s">
        <v>4934</v>
      </c>
      <c r="DI546" s="61"/>
    </row>
    <row r="547" spans="1:113" ht="9.9" customHeight="1" x14ac:dyDescent="0.2">
      <c r="A547" s="63" t="s">
        <v>311</v>
      </c>
      <c r="T547" s="62" t="s">
        <v>3761</v>
      </c>
      <c r="BD547" s="47" t="s">
        <v>310</v>
      </c>
      <c r="BW547" s="62" t="s">
        <v>3170</v>
      </c>
      <c r="DI547" s="61"/>
    </row>
    <row r="548" spans="1:113" ht="9.9" customHeight="1" x14ac:dyDescent="0.2">
      <c r="A548" s="60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  <c r="AA548" s="54"/>
      <c r="AB548" s="54"/>
      <c r="AC548" s="54"/>
      <c r="AD548" s="54"/>
      <c r="AE548" s="54"/>
      <c r="AF548" s="54"/>
      <c r="AG548" s="54"/>
      <c r="AH548" s="54"/>
      <c r="AI548" s="54"/>
      <c r="AJ548" s="54"/>
      <c r="AK548" s="54"/>
      <c r="AL548" s="54"/>
      <c r="AM548" s="54"/>
      <c r="AN548" s="54"/>
      <c r="AO548" s="54"/>
      <c r="AP548" s="54"/>
      <c r="AQ548" s="54"/>
      <c r="AR548" s="54"/>
      <c r="AS548" s="54"/>
      <c r="AT548" s="54"/>
      <c r="AU548" s="54"/>
      <c r="AV548" s="54"/>
      <c r="AW548" s="54"/>
      <c r="AX548" s="54"/>
      <c r="AY548" s="54"/>
      <c r="AZ548" s="54"/>
      <c r="BA548" s="54"/>
      <c r="BB548" s="54"/>
      <c r="BC548" s="54"/>
      <c r="BD548" s="54" t="s">
        <v>309</v>
      </c>
      <c r="BE548" s="54"/>
      <c r="BF548" s="54"/>
      <c r="BG548" s="54"/>
      <c r="BH548" s="54"/>
      <c r="BI548" s="54"/>
      <c r="BJ548" s="54"/>
      <c r="BK548" s="54"/>
      <c r="BL548" s="54"/>
      <c r="BM548" s="54"/>
      <c r="BN548" s="54"/>
      <c r="BO548" s="54"/>
      <c r="BP548" s="54"/>
      <c r="BQ548" s="54"/>
      <c r="BR548" s="54"/>
      <c r="BS548" s="54"/>
      <c r="BT548" s="54"/>
      <c r="BU548" s="54"/>
      <c r="BV548" s="54"/>
      <c r="BW548" s="59" t="s">
        <v>3807</v>
      </c>
      <c r="BX548" s="54"/>
      <c r="BY548" s="54"/>
      <c r="BZ548" s="54"/>
      <c r="CA548" s="54"/>
      <c r="CB548" s="54"/>
      <c r="CC548" s="54"/>
      <c r="CD548" s="54"/>
      <c r="CE548" s="54"/>
      <c r="CF548" s="54"/>
      <c r="CG548" s="54"/>
      <c r="CH548" s="54"/>
      <c r="CI548" s="54"/>
      <c r="CJ548" s="54"/>
      <c r="CK548" s="54"/>
      <c r="CL548" s="54"/>
      <c r="CM548" s="54"/>
      <c r="CN548" s="54"/>
      <c r="CO548" s="54"/>
      <c r="CP548" s="55"/>
      <c r="CQ548" s="54"/>
      <c r="CR548" s="58" t="s">
        <v>3905</v>
      </c>
      <c r="CS548" s="54" t="s">
        <v>300</v>
      </c>
      <c r="CT548" s="54"/>
      <c r="CU548" s="54"/>
      <c r="CV548" s="54"/>
      <c r="CW548" s="54"/>
      <c r="CX548" s="54"/>
      <c r="CY548" s="54"/>
      <c r="CZ548" s="54"/>
      <c r="DA548" s="54"/>
      <c r="DB548" s="54"/>
      <c r="DC548" s="54"/>
      <c r="DD548" s="54"/>
      <c r="DE548" s="54"/>
      <c r="DF548" s="54"/>
      <c r="DG548" s="54"/>
      <c r="DH548" s="54"/>
      <c r="DI548" s="53"/>
    </row>
    <row r="549" spans="1:113" ht="5.0999999999999996" customHeight="1" x14ac:dyDescent="0.2"/>
    <row r="550" spans="1:113" ht="12" customHeight="1" x14ac:dyDescent="0.2">
      <c r="A550" s="85" t="s">
        <v>307</v>
      </c>
      <c r="B550" s="86"/>
      <c r="C550" s="86"/>
      <c r="D550" s="86"/>
      <c r="E550" s="86"/>
      <c r="F550" s="48"/>
      <c r="G550" s="48"/>
      <c r="H550" s="89" t="s">
        <v>306</v>
      </c>
      <c r="I550" s="86"/>
      <c r="J550" s="86"/>
      <c r="K550" s="86"/>
      <c r="L550" s="86"/>
      <c r="M550" s="86"/>
      <c r="N550" s="86"/>
      <c r="O550" s="86"/>
      <c r="P550" s="86"/>
      <c r="Q550" s="86"/>
      <c r="R550" s="86"/>
      <c r="S550" s="86"/>
      <c r="T550" s="48"/>
      <c r="U550" s="48"/>
      <c r="V550" s="57"/>
      <c r="W550" s="48"/>
      <c r="X550" s="48"/>
      <c r="Y550" s="48"/>
      <c r="Z550" s="48"/>
      <c r="AA550" s="89" t="s">
        <v>305</v>
      </c>
      <c r="AB550" s="86"/>
      <c r="AC550" s="86"/>
      <c r="AD550" s="86"/>
      <c r="AE550" s="86"/>
      <c r="AF550" s="86"/>
      <c r="AG550" s="86"/>
      <c r="AH550" s="86"/>
      <c r="AI550" s="86"/>
      <c r="AJ550" s="48"/>
      <c r="AK550" s="48"/>
      <c r="AL550" s="57"/>
      <c r="AM550" s="48"/>
      <c r="AN550" s="48"/>
      <c r="AO550" s="89" t="s">
        <v>304</v>
      </c>
      <c r="AP550" s="86"/>
      <c r="AQ550" s="86"/>
      <c r="AR550" s="86"/>
      <c r="AS550" s="86"/>
      <c r="AT550" s="86"/>
      <c r="AU550" s="86"/>
      <c r="AV550" s="86"/>
      <c r="AW550" s="86"/>
      <c r="AX550" s="86"/>
      <c r="AY550" s="48"/>
      <c r="AZ550" s="48"/>
      <c r="BA550" s="89" t="s">
        <v>303</v>
      </c>
      <c r="BB550" s="86"/>
      <c r="BC550" s="86"/>
      <c r="BD550" s="86"/>
      <c r="BE550" s="86"/>
      <c r="BF550" s="86"/>
      <c r="BG550" s="86"/>
      <c r="BH550" s="86"/>
      <c r="BI550" s="86"/>
      <c r="BJ550" s="86"/>
      <c r="BK550" s="48"/>
      <c r="BL550" s="48"/>
      <c r="BM550" s="89" t="s">
        <v>302</v>
      </c>
      <c r="BN550" s="86"/>
      <c r="BO550" s="86"/>
      <c r="BP550" s="86"/>
      <c r="BQ550" s="86"/>
      <c r="BR550" s="86"/>
      <c r="BS550" s="86"/>
      <c r="BT550" s="86"/>
      <c r="BU550" s="86"/>
      <c r="BV550" s="86"/>
      <c r="BW550" s="48"/>
      <c r="BX550" s="48"/>
      <c r="BY550" s="89" t="s">
        <v>301</v>
      </c>
      <c r="BZ550" s="86"/>
      <c r="CA550" s="86"/>
      <c r="CB550" s="86"/>
      <c r="CC550" s="86"/>
      <c r="CD550" s="86"/>
      <c r="CE550" s="86"/>
      <c r="CF550" s="86"/>
      <c r="CG550" s="86"/>
      <c r="CH550" s="86"/>
      <c r="CI550" s="48"/>
      <c r="CJ550" s="48"/>
      <c r="CK550" s="89" t="s">
        <v>300</v>
      </c>
      <c r="CL550" s="86"/>
      <c r="CM550" s="86"/>
      <c r="CN550" s="86"/>
      <c r="CO550" s="86"/>
      <c r="CP550" s="86"/>
      <c r="CQ550" s="86"/>
      <c r="CR550" s="86"/>
      <c r="CS550" s="86"/>
      <c r="CT550" s="86"/>
      <c r="CU550" s="48"/>
      <c r="CV550" s="48"/>
      <c r="CW550" s="57"/>
      <c r="CX550" s="89" t="s">
        <v>3904</v>
      </c>
      <c r="CY550" s="86"/>
      <c r="CZ550" s="86"/>
      <c r="DA550" s="86"/>
      <c r="DB550" s="86"/>
      <c r="DC550" s="86"/>
      <c r="DD550" s="86"/>
      <c r="DE550" s="86"/>
      <c r="DF550" s="86"/>
      <c r="DG550" s="48"/>
      <c r="DH550" s="48"/>
      <c r="DI550" s="56"/>
    </row>
    <row r="551" spans="1:113" ht="12" customHeight="1" x14ac:dyDescent="0.2">
      <c r="A551" s="87"/>
      <c r="B551" s="88"/>
      <c r="C551" s="88"/>
      <c r="D551" s="88"/>
      <c r="E551" s="88"/>
      <c r="F551" s="54"/>
      <c r="G551" s="54"/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54"/>
      <c r="U551" s="54"/>
      <c r="V551" s="55"/>
      <c r="W551" s="54"/>
      <c r="X551" s="54"/>
      <c r="Y551" s="54"/>
      <c r="Z551" s="54"/>
      <c r="AA551" s="88"/>
      <c r="AB551" s="88"/>
      <c r="AC551" s="88"/>
      <c r="AD551" s="88"/>
      <c r="AE551" s="88"/>
      <c r="AF551" s="88"/>
      <c r="AG551" s="88"/>
      <c r="AH551" s="88"/>
      <c r="AI551" s="88"/>
      <c r="AJ551" s="54"/>
      <c r="AK551" s="54"/>
      <c r="AL551" s="55"/>
      <c r="AM551" s="54"/>
      <c r="AN551" s="54"/>
      <c r="AO551" s="88"/>
      <c r="AP551" s="88"/>
      <c r="AQ551" s="88"/>
      <c r="AR551" s="88"/>
      <c r="AS551" s="88"/>
      <c r="AT551" s="88"/>
      <c r="AU551" s="88"/>
      <c r="AV551" s="88"/>
      <c r="AW551" s="88"/>
      <c r="AX551" s="88"/>
      <c r="AY551" s="54"/>
      <c r="AZ551" s="54"/>
      <c r="BA551" s="88"/>
      <c r="BB551" s="88"/>
      <c r="BC551" s="88"/>
      <c r="BD551" s="88"/>
      <c r="BE551" s="88"/>
      <c r="BF551" s="88"/>
      <c r="BG551" s="88"/>
      <c r="BH551" s="88"/>
      <c r="BI551" s="88"/>
      <c r="BJ551" s="88"/>
      <c r="BK551" s="54"/>
      <c r="BL551" s="54"/>
      <c r="BM551" s="88"/>
      <c r="BN551" s="88"/>
      <c r="BO551" s="88"/>
      <c r="BP551" s="88"/>
      <c r="BQ551" s="88"/>
      <c r="BR551" s="88"/>
      <c r="BS551" s="88"/>
      <c r="BT551" s="88"/>
      <c r="BU551" s="88"/>
      <c r="BV551" s="88"/>
      <c r="BW551" s="54"/>
      <c r="BX551" s="54"/>
      <c r="BY551" s="88"/>
      <c r="BZ551" s="88"/>
      <c r="CA551" s="88"/>
      <c r="CB551" s="88"/>
      <c r="CC551" s="88"/>
      <c r="CD551" s="88"/>
      <c r="CE551" s="88"/>
      <c r="CF551" s="88"/>
      <c r="CG551" s="88"/>
      <c r="CH551" s="88"/>
      <c r="CI551" s="54"/>
      <c r="CJ551" s="54"/>
      <c r="CK551" s="88"/>
      <c r="CL551" s="88"/>
      <c r="CM551" s="88"/>
      <c r="CN551" s="88"/>
      <c r="CO551" s="88"/>
      <c r="CP551" s="88"/>
      <c r="CQ551" s="88"/>
      <c r="CR551" s="88"/>
      <c r="CS551" s="88"/>
      <c r="CT551" s="88"/>
      <c r="CU551" s="54"/>
      <c r="CV551" s="54"/>
      <c r="CW551" s="55"/>
      <c r="CX551" s="88"/>
      <c r="CY551" s="88"/>
      <c r="CZ551" s="88"/>
      <c r="DA551" s="88"/>
      <c r="DB551" s="88"/>
      <c r="DC551" s="88"/>
      <c r="DD551" s="88"/>
      <c r="DE551" s="88"/>
      <c r="DF551" s="88"/>
      <c r="DG551" s="54"/>
      <c r="DH551" s="54"/>
      <c r="DI551" s="53"/>
    </row>
    <row r="552" spans="1:113" ht="1.5" customHeight="1" x14ac:dyDescent="0.2"/>
    <row r="553" spans="1:113" ht="9.9" customHeight="1" x14ac:dyDescent="0.2">
      <c r="BH553" s="49" t="s">
        <v>4933</v>
      </c>
      <c r="BT553" s="49" t="s">
        <v>4932</v>
      </c>
      <c r="CF553" s="49" t="s">
        <v>4931</v>
      </c>
      <c r="CR553" s="49" t="s">
        <v>599</v>
      </c>
      <c r="DB553" s="51" t="s">
        <v>18</v>
      </c>
    </row>
    <row r="554" spans="1:113" ht="9.9" customHeight="1" x14ac:dyDescent="0.2">
      <c r="E554" s="50" t="s">
        <v>298</v>
      </c>
      <c r="T554" s="49" t="s">
        <v>4930</v>
      </c>
    </row>
    <row r="555" spans="1:113" ht="9.9" customHeight="1" x14ac:dyDescent="0.2">
      <c r="AG555" s="49" t="s">
        <v>4929</v>
      </c>
      <c r="AL555" s="49" t="s">
        <v>202</v>
      </c>
      <c r="AV555" s="49" t="s">
        <v>4928</v>
      </c>
      <c r="BH555" s="49" t="s">
        <v>4927</v>
      </c>
      <c r="BT555" s="49" t="s">
        <v>4926</v>
      </c>
      <c r="CF555" s="49" t="s">
        <v>2527</v>
      </c>
      <c r="CR555" s="49" t="s">
        <v>664</v>
      </c>
      <c r="DB555" s="51" t="s">
        <v>18</v>
      </c>
    </row>
    <row r="556" spans="1:113" ht="9.9" customHeight="1" x14ac:dyDescent="0.2">
      <c r="E556" s="50" t="s">
        <v>292</v>
      </c>
      <c r="T556" s="49" t="s">
        <v>4925</v>
      </c>
    </row>
    <row r="557" spans="1:113" ht="9.9" customHeight="1" x14ac:dyDescent="0.2">
      <c r="AG557" s="49" t="s">
        <v>4924</v>
      </c>
      <c r="AL557" s="49" t="s">
        <v>230</v>
      </c>
      <c r="AV557" s="49" t="s">
        <v>468</v>
      </c>
      <c r="BH557" s="49" t="s">
        <v>4923</v>
      </c>
      <c r="BT557" s="49" t="s">
        <v>4922</v>
      </c>
      <c r="CF557" s="49" t="s">
        <v>2499</v>
      </c>
      <c r="CR557" s="49" t="s">
        <v>387</v>
      </c>
      <c r="DB557" s="51" t="s">
        <v>18</v>
      </c>
    </row>
    <row r="558" spans="1:113" ht="9.9" customHeight="1" x14ac:dyDescent="0.2">
      <c r="E558" s="50" t="s">
        <v>284</v>
      </c>
      <c r="T558" s="49" t="s">
        <v>4921</v>
      </c>
    </row>
    <row r="559" spans="1:113" ht="9.9" customHeight="1" x14ac:dyDescent="0.2">
      <c r="AG559" s="49" t="s">
        <v>4920</v>
      </c>
      <c r="AL559" s="49" t="s">
        <v>194</v>
      </c>
      <c r="AV559" s="49" t="s">
        <v>4919</v>
      </c>
      <c r="BH559" s="49" t="s">
        <v>3004</v>
      </c>
      <c r="BT559" s="49" t="s">
        <v>4918</v>
      </c>
      <c r="CF559" s="49" t="s">
        <v>4917</v>
      </c>
      <c r="CR559" s="49" t="s">
        <v>420</v>
      </c>
      <c r="DB559" s="51" t="s">
        <v>18</v>
      </c>
    </row>
    <row r="560" spans="1:113" ht="9.9" customHeight="1" x14ac:dyDescent="0.2">
      <c r="E560" s="50" t="s">
        <v>276</v>
      </c>
      <c r="T560" s="49" t="s">
        <v>4916</v>
      </c>
    </row>
    <row r="561" spans="5:106" ht="9.9" customHeight="1" x14ac:dyDescent="0.2">
      <c r="AG561" s="49" t="s">
        <v>4915</v>
      </c>
      <c r="AL561" s="49" t="s">
        <v>176</v>
      </c>
      <c r="AV561" s="49" t="s">
        <v>4914</v>
      </c>
      <c r="BH561" s="49" t="s">
        <v>4913</v>
      </c>
      <c r="BT561" s="49" t="s">
        <v>4462</v>
      </c>
      <c r="CF561" s="49" t="s">
        <v>1349</v>
      </c>
      <c r="CR561" s="49" t="s">
        <v>420</v>
      </c>
      <c r="DB561" s="51" t="s">
        <v>18</v>
      </c>
    </row>
    <row r="562" spans="5:106" ht="9.9" customHeight="1" x14ac:dyDescent="0.2">
      <c r="E562" s="50" t="s">
        <v>268</v>
      </c>
      <c r="T562" s="49" t="s">
        <v>4912</v>
      </c>
    </row>
    <row r="563" spans="5:106" ht="9.9" customHeight="1" x14ac:dyDescent="0.2">
      <c r="AG563" s="49" t="s">
        <v>4911</v>
      </c>
      <c r="AL563" s="49" t="s">
        <v>211</v>
      </c>
      <c r="AV563" s="49" t="s">
        <v>1578</v>
      </c>
      <c r="BH563" s="49" t="s">
        <v>2631</v>
      </c>
      <c r="BT563" s="49" t="s">
        <v>2446</v>
      </c>
      <c r="CF563" s="49" t="s">
        <v>4910</v>
      </c>
      <c r="CR563" s="49" t="s">
        <v>2266</v>
      </c>
      <c r="DB563" s="51" t="s">
        <v>18</v>
      </c>
    </row>
    <row r="564" spans="5:106" ht="9.9" customHeight="1" x14ac:dyDescent="0.2">
      <c r="E564" s="50" t="s">
        <v>259</v>
      </c>
      <c r="T564" s="49" t="s">
        <v>4909</v>
      </c>
      <c r="W564" s="52" t="s">
        <v>213</v>
      </c>
    </row>
    <row r="565" spans="5:106" ht="9.9" customHeight="1" x14ac:dyDescent="0.2">
      <c r="AG565" s="49" t="s">
        <v>4908</v>
      </c>
      <c r="AL565" s="49" t="s">
        <v>295</v>
      </c>
      <c r="AV565" s="49" t="s">
        <v>4907</v>
      </c>
      <c r="BH565" s="49" t="s">
        <v>4906</v>
      </c>
      <c r="BT565" s="49" t="s">
        <v>4905</v>
      </c>
      <c r="CF565" s="49" t="s">
        <v>1698</v>
      </c>
      <c r="CR565" s="49" t="s">
        <v>970</v>
      </c>
      <c r="DB565" s="51" t="s">
        <v>18</v>
      </c>
    </row>
    <row r="566" spans="5:106" ht="9.9" customHeight="1" x14ac:dyDescent="0.2">
      <c r="E566" s="50" t="s">
        <v>250</v>
      </c>
      <c r="T566" s="49" t="s">
        <v>4904</v>
      </c>
    </row>
    <row r="567" spans="5:106" ht="9.9" customHeight="1" x14ac:dyDescent="0.2">
      <c r="AG567" s="49" t="s">
        <v>4903</v>
      </c>
      <c r="AL567" s="49" t="s">
        <v>185</v>
      </c>
      <c r="AV567" s="49" t="s">
        <v>2775</v>
      </c>
      <c r="BH567" s="49" t="s">
        <v>2263</v>
      </c>
      <c r="BT567" s="49" t="s">
        <v>4902</v>
      </c>
      <c r="CF567" s="49" t="s">
        <v>4901</v>
      </c>
      <c r="CR567" s="49" t="s">
        <v>206</v>
      </c>
      <c r="DB567" s="51" t="s">
        <v>18</v>
      </c>
    </row>
    <row r="568" spans="5:106" ht="9.9" customHeight="1" x14ac:dyDescent="0.2">
      <c r="E568" s="50" t="s">
        <v>241</v>
      </c>
      <c r="T568" s="49" t="s">
        <v>4900</v>
      </c>
    </row>
    <row r="569" spans="5:106" ht="9.9" customHeight="1" x14ac:dyDescent="0.2">
      <c r="AG569" s="49" t="s">
        <v>4899</v>
      </c>
      <c r="AL569" s="49" t="s">
        <v>247</v>
      </c>
      <c r="AV569" s="49" t="s">
        <v>4898</v>
      </c>
      <c r="BH569" s="49" t="s">
        <v>4897</v>
      </c>
      <c r="BT569" s="49" t="s">
        <v>4896</v>
      </c>
      <c r="CF569" s="49" t="s">
        <v>4895</v>
      </c>
      <c r="CR569" s="49" t="s">
        <v>491</v>
      </c>
      <c r="DB569" s="51" t="s">
        <v>18</v>
      </c>
    </row>
    <row r="570" spans="5:106" ht="9.9" customHeight="1" x14ac:dyDescent="0.2">
      <c r="E570" s="50" t="s">
        <v>233</v>
      </c>
      <c r="T570" s="49" t="s">
        <v>4894</v>
      </c>
      <c r="W570" s="52" t="s">
        <v>213</v>
      </c>
    </row>
    <row r="571" spans="5:106" ht="9.9" customHeight="1" x14ac:dyDescent="0.2">
      <c r="AG571" s="49" t="s">
        <v>4893</v>
      </c>
      <c r="AL571" s="49" t="s">
        <v>238</v>
      </c>
      <c r="AV571" s="49" t="s">
        <v>4892</v>
      </c>
      <c r="BH571" s="49" t="s">
        <v>4891</v>
      </c>
      <c r="BT571" s="49" t="s">
        <v>2138</v>
      </c>
      <c r="CF571" s="49" t="s">
        <v>4890</v>
      </c>
      <c r="CR571" s="49" t="s">
        <v>963</v>
      </c>
      <c r="DB571" s="51" t="s">
        <v>18</v>
      </c>
    </row>
    <row r="572" spans="5:106" ht="9.9" customHeight="1" x14ac:dyDescent="0.2">
      <c r="E572" s="50" t="s">
        <v>224</v>
      </c>
      <c r="T572" s="49" t="s">
        <v>4889</v>
      </c>
    </row>
    <row r="573" spans="5:106" ht="9.9" customHeight="1" x14ac:dyDescent="0.2">
      <c r="AG573" s="49" t="s">
        <v>4888</v>
      </c>
      <c r="AL573" s="49" t="s">
        <v>281</v>
      </c>
      <c r="AV573" s="49" t="s">
        <v>4887</v>
      </c>
      <c r="BH573" s="49" t="s">
        <v>4886</v>
      </c>
      <c r="BT573" s="49" t="s">
        <v>4253</v>
      </c>
      <c r="CF573" s="49" t="s">
        <v>4885</v>
      </c>
      <c r="CR573" s="49" t="s">
        <v>340</v>
      </c>
      <c r="DB573" s="51" t="s">
        <v>18</v>
      </c>
    </row>
    <row r="574" spans="5:106" ht="9.9" customHeight="1" x14ac:dyDescent="0.2">
      <c r="E574" s="50" t="s">
        <v>215</v>
      </c>
      <c r="T574" s="49" t="s">
        <v>4884</v>
      </c>
    </row>
    <row r="575" spans="5:106" ht="9.9" customHeight="1" x14ac:dyDescent="0.2">
      <c r="AG575" s="49" t="s">
        <v>4883</v>
      </c>
      <c r="AL575" s="49" t="s">
        <v>289</v>
      </c>
      <c r="AV575" s="49" t="s">
        <v>3299</v>
      </c>
      <c r="BH575" s="49" t="s">
        <v>4882</v>
      </c>
      <c r="BT575" s="49" t="s">
        <v>4881</v>
      </c>
      <c r="CF575" s="49" t="s">
        <v>4305</v>
      </c>
      <c r="CR575" s="49" t="s">
        <v>206</v>
      </c>
      <c r="DB575" s="51" t="s">
        <v>18</v>
      </c>
    </row>
    <row r="576" spans="5:106" ht="9.9" customHeight="1" x14ac:dyDescent="0.2">
      <c r="E576" s="50" t="s">
        <v>205</v>
      </c>
      <c r="T576" s="49" t="s">
        <v>4880</v>
      </c>
    </row>
    <row r="577" spans="5:106" ht="9.9" customHeight="1" x14ac:dyDescent="0.2">
      <c r="AG577" s="50" t="s">
        <v>4879</v>
      </c>
      <c r="AL577" s="49" t="s">
        <v>265</v>
      </c>
      <c r="AV577" s="49" t="s">
        <v>4878</v>
      </c>
      <c r="BH577" s="49" t="s">
        <v>4779</v>
      </c>
      <c r="BT577" s="49" t="s">
        <v>4877</v>
      </c>
      <c r="CF577" s="49" t="s">
        <v>4029</v>
      </c>
      <c r="CR577" s="49" t="s">
        <v>225</v>
      </c>
      <c r="DB577" s="51" t="s">
        <v>18</v>
      </c>
    </row>
    <row r="578" spans="5:106" ht="9.9" customHeight="1" x14ac:dyDescent="0.2">
      <c r="E578" s="50" t="s">
        <v>197</v>
      </c>
      <c r="T578" s="49" t="s">
        <v>4876</v>
      </c>
    </row>
    <row r="579" spans="5:106" ht="9.9" customHeight="1" x14ac:dyDescent="0.2">
      <c r="AG579" s="49" t="s">
        <v>4875</v>
      </c>
      <c r="AL579" s="49" t="s">
        <v>273</v>
      </c>
      <c r="AV579" s="49" t="s">
        <v>4345</v>
      </c>
      <c r="BH579" s="49" t="s">
        <v>4874</v>
      </c>
      <c r="BT579" s="49" t="s">
        <v>4873</v>
      </c>
      <c r="CF579" s="49" t="s">
        <v>4872</v>
      </c>
      <c r="CR579" s="49" t="s">
        <v>206</v>
      </c>
      <c r="DB579" s="51" t="s">
        <v>18</v>
      </c>
    </row>
    <row r="580" spans="5:106" ht="9.9" customHeight="1" x14ac:dyDescent="0.2">
      <c r="E580" s="50" t="s">
        <v>188</v>
      </c>
      <c r="T580" s="49" t="s">
        <v>4871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48"/>
      <c r="B601" s="48"/>
      <c r="C601" s="48"/>
      <c r="D601" s="48"/>
      <c r="E601" s="48"/>
      <c r="F601" s="48"/>
      <c r="G601" s="48"/>
      <c r="H601" s="48"/>
      <c r="I601" s="48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  <c r="AA601" s="48"/>
      <c r="AB601" s="48"/>
      <c r="AC601" s="48"/>
      <c r="AD601" s="48"/>
      <c r="AE601" s="48"/>
      <c r="AF601" s="48"/>
      <c r="AG601" s="48"/>
      <c r="AH601" s="48"/>
      <c r="AI601" s="48"/>
      <c r="AJ601" s="48"/>
      <c r="AK601" s="48"/>
      <c r="AL601" s="48"/>
      <c r="AM601" s="48"/>
      <c r="AN601" s="48"/>
      <c r="AO601" s="48"/>
      <c r="AP601" s="48"/>
      <c r="AQ601" s="48"/>
      <c r="AR601" s="48"/>
      <c r="AS601" s="48"/>
      <c r="AT601" s="48"/>
      <c r="AU601" s="48"/>
      <c r="AV601" s="48"/>
      <c r="AW601" s="48"/>
      <c r="AX601" s="48"/>
      <c r="AY601" s="48"/>
      <c r="AZ601" s="48"/>
      <c r="BA601" s="48"/>
      <c r="BB601" s="48"/>
      <c r="BC601" s="48"/>
      <c r="BD601" s="48"/>
      <c r="BE601" s="48"/>
      <c r="BF601" s="48"/>
      <c r="BG601" s="48"/>
      <c r="BH601" s="48"/>
      <c r="BI601" s="48"/>
      <c r="BJ601" s="48"/>
      <c r="BK601" s="48"/>
      <c r="BL601" s="48"/>
      <c r="BM601" s="48"/>
      <c r="BN601" s="48"/>
      <c r="BO601" s="48"/>
      <c r="BP601" s="48"/>
      <c r="BQ601" s="48"/>
      <c r="BR601" s="48"/>
      <c r="BS601" s="48"/>
      <c r="BT601" s="48"/>
      <c r="BU601" s="48"/>
      <c r="BV601" s="48"/>
      <c r="BW601" s="48"/>
      <c r="BX601" s="48"/>
      <c r="BY601" s="48"/>
      <c r="BZ601" s="48"/>
      <c r="CA601" s="48"/>
      <c r="CB601" s="48"/>
      <c r="CC601" s="48"/>
      <c r="CD601" s="48"/>
      <c r="CE601" s="48"/>
      <c r="CF601" s="48"/>
      <c r="CG601" s="48"/>
      <c r="CH601" s="48"/>
      <c r="CI601" s="48"/>
      <c r="CJ601" s="48"/>
      <c r="CK601" s="48"/>
      <c r="CL601" s="48"/>
      <c r="CM601" s="48"/>
      <c r="CN601" s="48"/>
      <c r="CO601" s="48"/>
      <c r="CP601" s="48"/>
      <c r="CQ601" s="48"/>
      <c r="CR601" s="48"/>
      <c r="CS601" s="48"/>
      <c r="CT601" s="48"/>
      <c r="CU601" s="48"/>
      <c r="CV601" s="48"/>
      <c r="CW601" s="48"/>
      <c r="CX601" s="48"/>
      <c r="CY601" s="48"/>
      <c r="CZ601" s="48"/>
      <c r="DA601" s="48"/>
      <c r="DB601" s="48"/>
      <c r="DC601" s="48"/>
      <c r="DD601" s="48"/>
      <c r="DE601" s="48"/>
      <c r="DF601" s="48"/>
      <c r="DG601" s="48"/>
      <c r="DH601" s="48"/>
      <c r="DI601" s="48"/>
    </row>
    <row r="602" spans="1:113" ht="19.5" customHeight="1" x14ac:dyDescent="0.3">
      <c r="A602" s="48"/>
      <c r="B602" s="48"/>
      <c r="C602" s="48"/>
      <c r="D602" s="48"/>
      <c r="E602" s="48"/>
      <c r="F602" s="48"/>
      <c r="G602" s="48"/>
      <c r="H602" s="48"/>
      <c r="I602" s="48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  <c r="AA602" s="48"/>
      <c r="AB602" s="48"/>
      <c r="AC602" s="48"/>
      <c r="AD602" s="48"/>
      <c r="AE602" s="48"/>
      <c r="AF602" s="48"/>
      <c r="AG602" s="48"/>
      <c r="AH602" s="48"/>
      <c r="AI602" s="48"/>
      <c r="AJ602" s="48"/>
      <c r="AK602" s="48"/>
      <c r="AL602" s="48"/>
      <c r="AM602" s="48"/>
      <c r="AN602" s="48"/>
      <c r="AO602" s="48"/>
      <c r="AP602" s="48"/>
      <c r="AQ602" s="48"/>
      <c r="AR602" s="48"/>
      <c r="AS602" s="48"/>
      <c r="AT602" s="48"/>
      <c r="AU602" s="48"/>
      <c r="AV602" s="48"/>
      <c r="AW602" s="48"/>
      <c r="AX602" s="48"/>
      <c r="AY602" s="48"/>
      <c r="AZ602" s="48"/>
      <c r="BA602" s="48"/>
      <c r="BB602" s="48"/>
      <c r="BC602" s="48"/>
      <c r="BD602" s="71" t="s">
        <v>3914</v>
      </c>
      <c r="BE602" s="48"/>
      <c r="BF602" s="48"/>
      <c r="BG602" s="48"/>
      <c r="BH602" s="48"/>
      <c r="BI602" s="48"/>
      <c r="BJ602" s="48"/>
      <c r="BK602" s="48"/>
      <c r="BL602" s="48"/>
      <c r="BM602" s="48"/>
      <c r="BN602" s="48"/>
      <c r="BO602" s="48"/>
      <c r="BP602" s="48"/>
      <c r="BQ602" s="48"/>
      <c r="BR602" s="48"/>
      <c r="BS602" s="48"/>
      <c r="BT602" s="48"/>
      <c r="BU602" s="48"/>
      <c r="BV602" s="48"/>
      <c r="BW602" s="48"/>
      <c r="BX602" s="48"/>
      <c r="BY602" s="48"/>
      <c r="BZ602" s="48"/>
      <c r="CA602" s="48"/>
      <c r="CB602" s="48"/>
      <c r="CC602" s="48"/>
      <c r="CD602" s="48"/>
      <c r="CE602" s="48"/>
      <c r="CF602" s="48"/>
      <c r="CG602" s="48"/>
      <c r="CH602" s="48"/>
      <c r="CI602" s="48"/>
      <c r="CJ602" s="48"/>
      <c r="CK602" s="48"/>
      <c r="CL602" s="48"/>
      <c r="CM602" s="48"/>
      <c r="CN602" s="48"/>
      <c r="CO602" s="48"/>
      <c r="CP602" s="48"/>
      <c r="CQ602" s="48"/>
      <c r="CR602" s="48"/>
      <c r="CS602" s="48"/>
      <c r="CT602" s="48"/>
      <c r="CU602" s="48"/>
      <c r="CV602" s="48"/>
      <c r="CW602" s="48"/>
      <c r="CX602" s="48"/>
      <c r="CY602" s="48"/>
      <c r="CZ602" s="48"/>
      <c r="DA602" s="48"/>
      <c r="DB602" s="70" t="s">
        <v>3809</v>
      </c>
      <c r="DC602" s="48"/>
      <c r="DD602" s="48"/>
      <c r="DE602" s="48"/>
      <c r="DF602" s="48"/>
      <c r="DG602" s="48"/>
      <c r="DH602" s="48"/>
      <c r="DI602" s="70" t="s">
        <v>331</v>
      </c>
    </row>
    <row r="603" spans="1:113" ht="5.0999999999999996" customHeight="1" x14ac:dyDescent="0.2"/>
    <row r="604" spans="1:113" ht="15.9" customHeight="1" x14ac:dyDescent="0.2">
      <c r="BD604" s="69" t="s">
        <v>3913</v>
      </c>
      <c r="DI604" s="68" t="s">
        <v>2252</v>
      </c>
    </row>
    <row r="605" spans="1:113" ht="14.1" customHeight="1" x14ac:dyDescent="0.2">
      <c r="BD605" s="51" t="s">
        <v>3</v>
      </c>
      <c r="DI605" s="49" t="s">
        <v>2</v>
      </c>
    </row>
    <row r="606" spans="1:113" ht="12" customHeight="1" x14ac:dyDescent="0.2"/>
    <row r="607" spans="1:113" ht="9.9" customHeight="1" x14ac:dyDescent="0.2">
      <c r="A607" s="67" t="s">
        <v>320</v>
      </c>
      <c r="B607" s="48"/>
      <c r="C607" s="48"/>
      <c r="D607" s="48"/>
      <c r="E607" s="48"/>
      <c r="F607" s="48"/>
      <c r="G607" s="48"/>
      <c r="H607" s="48"/>
      <c r="I607" s="48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66" t="s">
        <v>59</v>
      </c>
      <c r="U607" s="48"/>
      <c r="V607" s="48"/>
      <c r="W607" s="48"/>
      <c r="X607" s="48"/>
      <c r="Y607" s="48"/>
      <c r="Z607" s="48"/>
      <c r="AA607" s="48"/>
      <c r="AB607" s="48"/>
      <c r="AC607" s="48"/>
      <c r="AD607" s="48"/>
      <c r="AE607" s="48"/>
      <c r="AF607" s="48"/>
      <c r="AG607" s="48"/>
      <c r="AH607" s="48"/>
      <c r="AI607" s="48"/>
      <c r="AJ607" s="48"/>
      <c r="AK607" s="48"/>
      <c r="AL607" s="48"/>
      <c r="AM607" s="57"/>
      <c r="AN607" s="48"/>
      <c r="AO607" s="48"/>
      <c r="AP607" s="48"/>
      <c r="AQ607" s="48"/>
      <c r="AR607" s="48"/>
      <c r="AS607" s="48"/>
      <c r="AT607" s="48"/>
      <c r="AU607" s="48"/>
      <c r="AV607" s="48"/>
      <c r="AW607" s="48"/>
      <c r="AX607" s="48"/>
      <c r="AY607" s="48"/>
      <c r="AZ607" s="48"/>
      <c r="BA607" s="48"/>
      <c r="BB607" s="48"/>
      <c r="BC607" s="48"/>
      <c r="BD607" s="48" t="s">
        <v>318</v>
      </c>
      <c r="BE607" s="48"/>
      <c r="BF607" s="48"/>
      <c r="BG607" s="48"/>
      <c r="BH607" s="48"/>
      <c r="BI607" s="48"/>
      <c r="BJ607" s="48"/>
      <c r="BK607" s="48"/>
      <c r="BL607" s="48"/>
      <c r="BM607" s="48"/>
      <c r="BN607" s="48"/>
      <c r="BO607" s="48"/>
      <c r="BP607" s="48"/>
      <c r="BQ607" s="48"/>
      <c r="BR607" s="48"/>
      <c r="BS607" s="48"/>
      <c r="BT607" s="48"/>
      <c r="BU607" s="48"/>
      <c r="BV607" s="48"/>
      <c r="BW607" s="66" t="s">
        <v>3786</v>
      </c>
      <c r="BX607" s="48"/>
      <c r="BY607" s="48"/>
      <c r="BZ607" s="48"/>
      <c r="CA607" s="48"/>
      <c r="CB607" s="48"/>
      <c r="CC607" s="48"/>
      <c r="CD607" s="48"/>
      <c r="CE607" s="48"/>
      <c r="CF607" s="48"/>
      <c r="CG607" s="48"/>
      <c r="CH607" s="48"/>
      <c r="CI607" s="48"/>
      <c r="CJ607" s="48"/>
      <c r="CK607" s="48"/>
      <c r="CL607" s="48"/>
      <c r="CM607" s="48"/>
      <c r="CN607" s="48"/>
      <c r="CO607" s="48"/>
      <c r="CP607" s="57"/>
      <c r="CQ607" s="48"/>
      <c r="CR607" s="65" t="s">
        <v>4869</v>
      </c>
      <c r="CS607" s="48" t="s">
        <v>300</v>
      </c>
      <c r="CT607" s="48"/>
      <c r="CU607" s="48"/>
      <c r="CV607" s="48"/>
      <c r="CW607" s="48"/>
      <c r="CX607" s="48"/>
      <c r="CY607" s="48"/>
      <c r="CZ607" s="48"/>
      <c r="DA607" s="48"/>
      <c r="DB607" s="48"/>
      <c r="DC607" s="48"/>
      <c r="DD607" s="48"/>
      <c r="DE607" s="48"/>
      <c r="DF607" s="48"/>
      <c r="DG607" s="48"/>
      <c r="DH607" s="48"/>
      <c r="DI607" s="64"/>
    </row>
    <row r="608" spans="1:113" ht="9.9" customHeight="1" x14ac:dyDescent="0.2">
      <c r="A608" s="63" t="s">
        <v>317</v>
      </c>
      <c r="T608" s="62" t="s">
        <v>4865</v>
      </c>
      <c r="BD608" s="47" t="s">
        <v>315</v>
      </c>
      <c r="BW608" s="62" t="s">
        <v>4868</v>
      </c>
      <c r="CR608" s="50" t="s">
        <v>96</v>
      </c>
      <c r="CS608" s="47" t="s">
        <v>314</v>
      </c>
      <c r="DI608" s="61"/>
    </row>
    <row r="609" spans="1:113" ht="9.9" customHeight="1" x14ac:dyDescent="0.2">
      <c r="A609" s="63" t="s">
        <v>313</v>
      </c>
      <c r="T609" s="62" t="s">
        <v>60</v>
      </c>
      <c r="BD609" s="47" t="s">
        <v>312</v>
      </c>
      <c r="BW609" s="62" t="s">
        <v>4867</v>
      </c>
      <c r="DI609" s="61"/>
    </row>
    <row r="610" spans="1:113" ht="9.9" customHeight="1" x14ac:dyDescent="0.2">
      <c r="A610" s="63" t="s">
        <v>311</v>
      </c>
      <c r="T610" s="62" t="s">
        <v>41</v>
      </c>
      <c r="BD610" s="47" t="s">
        <v>310</v>
      </c>
      <c r="BW610" s="62" t="s">
        <v>2329</v>
      </c>
      <c r="DI610" s="61"/>
    </row>
    <row r="611" spans="1:113" ht="9.9" customHeight="1" x14ac:dyDescent="0.2">
      <c r="A611" s="60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  <c r="AA611" s="54"/>
      <c r="AB611" s="54"/>
      <c r="AC611" s="54"/>
      <c r="AD611" s="54"/>
      <c r="AE611" s="54"/>
      <c r="AF611" s="54"/>
      <c r="AG611" s="54"/>
      <c r="AH611" s="54"/>
      <c r="AI611" s="54"/>
      <c r="AJ611" s="54"/>
      <c r="AK611" s="54"/>
      <c r="AL611" s="54"/>
      <c r="AM611" s="54"/>
      <c r="AN611" s="54"/>
      <c r="AO611" s="54"/>
      <c r="AP611" s="54"/>
      <c r="AQ611" s="54"/>
      <c r="AR611" s="54"/>
      <c r="AS611" s="54"/>
      <c r="AT611" s="54"/>
      <c r="AU611" s="54"/>
      <c r="AV611" s="54"/>
      <c r="AW611" s="54"/>
      <c r="AX611" s="54"/>
      <c r="AY611" s="54"/>
      <c r="AZ611" s="54"/>
      <c r="BA611" s="54"/>
      <c r="BB611" s="54"/>
      <c r="BC611" s="54"/>
      <c r="BD611" s="54" t="s">
        <v>309</v>
      </c>
      <c r="BE611" s="54"/>
      <c r="BF611" s="54"/>
      <c r="BG611" s="54"/>
      <c r="BH611" s="54"/>
      <c r="BI611" s="54"/>
      <c r="BJ611" s="54"/>
      <c r="BK611" s="54"/>
      <c r="BL611" s="54"/>
      <c r="BM611" s="54"/>
      <c r="BN611" s="54"/>
      <c r="BO611" s="54"/>
      <c r="BP611" s="54"/>
      <c r="BQ611" s="54"/>
      <c r="BR611" s="54"/>
      <c r="BS611" s="54"/>
      <c r="BT611" s="54"/>
      <c r="BU611" s="54"/>
      <c r="BV611" s="54"/>
      <c r="BW611" s="59" t="s">
        <v>3807</v>
      </c>
      <c r="BX611" s="54"/>
      <c r="BY611" s="54"/>
      <c r="BZ611" s="54"/>
      <c r="CA611" s="54"/>
      <c r="CB611" s="54"/>
      <c r="CC611" s="54"/>
      <c r="CD611" s="54"/>
      <c r="CE611" s="54"/>
      <c r="CF611" s="54"/>
      <c r="CG611" s="54"/>
      <c r="CH611" s="54"/>
      <c r="CI611" s="54"/>
      <c r="CJ611" s="54"/>
      <c r="CK611" s="54"/>
      <c r="CL611" s="54"/>
      <c r="CM611" s="54"/>
      <c r="CN611" s="54"/>
      <c r="CO611" s="54"/>
      <c r="CP611" s="55"/>
      <c r="CQ611" s="54"/>
      <c r="CR611" s="58" t="s">
        <v>3905</v>
      </c>
      <c r="CS611" s="54" t="s">
        <v>300</v>
      </c>
      <c r="CT611" s="54"/>
      <c r="CU611" s="54"/>
      <c r="CV611" s="54"/>
      <c r="CW611" s="54"/>
      <c r="CX611" s="54"/>
      <c r="CY611" s="54"/>
      <c r="CZ611" s="54"/>
      <c r="DA611" s="54"/>
      <c r="DB611" s="54"/>
      <c r="DC611" s="54"/>
      <c r="DD611" s="54"/>
      <c r="DE611" s="54"/>
      <c r="DF611" s="54"/>
      <c r="DG611" s="54"/>
      <c r="DH611" s="54"/>
      <c r="DI611" s="53"/>
    </row>
    <row r="612" spans="1:113" ht="5.0999999999999996" customHeight="1" x14ac:dyDescent="0.2"/>
    <row r="613" spans="1:113" ht="9.9" customHeight="1" x14ac:dyDescent="0.2">
      <c r="A613" s="67" t="s">
        <v>320</v>
      </c>
      <c r="B613" s="48"/>
      <c r="C613" s="48"/>
      <c r="D613" s="48"/>
      <c r="E613" s="48"/>
      <c r="F613" s="48"/>
      <c r="G613" s="48"/>
      <c r="H613" s="48"/>
      <c r="I613" s="48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66" t="s">
        <v>4870</v>
      </c>
      <c r="U613" s="48"/>
      <c r="V613" s="48"/>
      <c r="W613" s="48"/>
      <c r="X613" s="48"/>
      <c r="Y613" s="48"/>
      <c r="Z613" s="48"/>
      <c r="AA613" s="48"/>
      <c r="AB613" s="48"/>
      <c r="AC613" s="48"/>
      <c r="AD613" s="48"/>
      <c r="AE613" s="48"/>
      <c r="AF613" s="48"/>
      <c r="AG613" s="48"/>
      <c r="AH613" s="48"/>
      <c r="AI613" s="48"/>
      <c r="AJ613" s="48"/>
      <c r="AK613" s="48"/>
      <c r="AL613" s="48"/>
      <c r="AM613" s="57"/>
      <c r="AN613" s="48"/>
      <c r="AO613" s="48"/>
      <c r="AP613" s="48"/>
      <c r="AQ613" s="48"/>
      <c r="AR613" s="48"/>
      <c r="AS613" s="48"/>
      <c r="AT613" s="48"/>
      <c r="AU613" s="48"/>
      <c r="AV613" s="48"/>
      <c r="AW613" s="48"/>
      <c r="AX613" s="48"/>
      <c r="AY613" s="48"/>
      <c r="AZ613" s="48"/>
      <c r="BA613" s="48"/>
      <c r="BB613" s="48"/>
      <c r="BC613" s="48"/>
      <c r="BD613" s="48" t="s">
        <v>318</v>
      </c>
      <c r="BE613" s="48"/>
      <c r="BF613" s="48"/>
      <c r="BG613" s="48"/>
      <c r="BH613" s="48"/>
      <c r="BI613" s="48"/>
      <c r="BJ613" s="48"/>
      <c r="BK613" s="48"/>
      <c r="BL613" s="48"/>
      <c r="BM613" s="48"/>
      <c r="BN613" s="48"/>
      <c r="BO613" s="48"/>
      <c r="BP613" s="48"/>
      <c r="BQ613" s="48"/>
      <c r="BR613" s="48"/>
      <c r="BS613" s="48"/>
      <c r="BT613" s="48"/>
      <c r="BU613" s="48"/>
      <c r="BV613" s="48"/>
      <c r="BW613" s="66" t="s">
        <v>3786</v>
      </c>
      <c r="BX613" s="48"/>
      <c r="BY613" s="48"/>
      <c r="BZ613" s="48"/>
      <c r="CA613" s="48"/>
      <c r="CB613" s="48"/>
      <c r="CC613" s="48"/>
      <c r="CD613" s="48"/>
      <c r="CE613" s="48"/>
      <c r="CF613" s="48"/>
      <c r="CG613" s="48"/>
      <c r="CH613" s="48"/>
      <c r="CI613" s="48"/>
      <c r="CJ613" s="48"/>
      <c r="CK613" s="48"/>
      <c r="CL613" s="48"/>
      <c r="CM613" s="48"/>
      <c r="CN613" s="48"/>
      <c r="CO613" s="48"/>
      <c r="CP613" s="57"/>
      <c r="CQ613" s="48"/>
      <c r="CR613" s="65" t="s">
        <v>4869</v>
      </c>
      <c r="CS613" s="48" t="s">
        <v>300</v>
      </c>
      <c r="CT613" s="48"/>
      <c r="CU613" s="48"/>
      <c r="CV613" s="48"/>
      <c r="CW613" s="48"/>
      <c r="CX613" s="48"/>
      <c r="CY613" s="48"/>
      <c r="CZ613" s="48"/>
      <c r="DA613" s="48"/>
      <c r="DB613" s="48"/>
      <c r="DC613" s="48"/>
      <c r="DD613" s="48"/>
      <c r="DE613" s="48"/>
      <c r="DF613" s="48"/>
      <c r="DG613" s="48"/>
      <c r="DH613" s="48"/>
      <c r="DI613" s="64"/>
    </row>
    <row r="614" spans="1:113" ht="9.9" customHeight="1" x14ac:dyDescent="0.2">
      <c r="A614" s="63" t="s">
        <v>317</v>
      </c>
      <c r="T614" s="62" t="s">
        <v>4865</v>
      </c>
      <c r="BD614" s="47" t="s">
        <v>315</v>
      </c>
      <c r="BW614" s="62" t="s">
        <v>4868</v>
      </c>
      <c r="CR614" s="50" t="s">
        <v>96</v>
      </c>
      <c r="CS614" s="47" t="s">
        <v>314</v>
      </c>
      <c r="DI614" s="61"/>
    </row>
    <row r="615" spans="1:113" ht="9.9" customHeight="1" x14ac:dyDescent="0.2">
      <c r="A615" s="63" t="s">
        <v>313</v>
      </c>
      <c r="T615" s="62" t="s">
        <v>60</v>
      </c>
      <c r="BD615" s="47" t="s">
        <v>312</v>
      </c>
      <c r="BW615" s="62" t="s">
        <v>4867</v>
      </c>
      <c r="DI615" s="61"/>
    </row>
    <row r="616" spans="1:113" ht="9.9" customHeight="1" x14ac:dyDescent="0.2">
      <c r="A616" s="63" t="s">
        <v>311</v>
      </c>
      <c r="T616" s="62" t="s">
        <v>41</v>
      </c>
      <c r="BD616" s="47" t="s">
        <v>310</v>
      </c>
      <c r="BW616" s="62" t="s">
        <v>3330</v>
      </c>
      <c r="DI616" s="61"/>
    </row>
    <row r="617" spans="1:113" ht="9.9" customHeight="1" x14ac:dyDescent="0.2">
      <c r="A617" s="60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  <c r="AA617" s="54"/>
      <c r="AB617" s="54"/>
      <c r="AC617" s="54"/>
      <c r="AD617" s="54"/>
      <c r="AE617" s="54"/>
      <c r="AF617" s="54"/>
      <c r="AG617" s="54"/>
      <c r="AH617" s="54"/>
      <c r="AI617" s="54"/>
      <c r="AJ617" s="54"/>
      <c r="AK617" s="54"/>
      <c r="AL617" s="54"/>
      <c r="AM617" s="54"/>
      <c r="AN617" s="54"/>
      <c r="AO617" s="54"/>
      <c r="AP617" s="54"/>
      <c r="AQ617" s="54"/>
      <c r="AR617" s="54"/>
      <c r="AS617" s="54"/>
      <c r="AT617" s="54"/>
      <c r="AU617" s="54"/>
      <c r="AV617" s="54"/>
      <c r="AW617" s="54"/>
      <c r="AX617" s="54"/>
      <c r="AY617" s="54"/>
      <c r="AZ617" s="54"/>
      <c r="BA617" s="54"/>
      <c r="BB617" s="54"/>
      <c r="BC617" s="54"/>
      <c r="BD617" s="54" t="s">
        <v>309</v>
      </c>
      <c r="BE617" s="54"/>
      <c r="BF617" s="54"/>
      <c r="BG617" s="54"/>
      <c r="BH617" s="54"/>
      <c r="BI617" s="54"/>
      <c r="BJ617" s="54"/>
      <c r="BK617" s="54"/>
      <c r="BL617" s="54"/>
      <c r="BM617" s="54"/>
      <c r="BN617" s="54"/>
      <c r="BO617" s="54"/>
      <c r="BP617" s="54"/>
      <c r="BQ617" s="54"/>
      <c r="BR617" s="54"/>
      <c r="BS617" s="54"/>
      <c r="BT617" s="54"/>
      <c r="BU617" s="54"/>
      <c r="BV617" s="54"/>
      <c r="BW617" s="59" t="s">
        <v>3807</v>
      </c>
      <c r="BX617" s="54"/>
      <c r="BY617" s="54"/>
      <c r="BZ617" s="54"/>
      <c r="CA617" s="54"/>
      <c r="CB617" s="54"/>
      <c r="CC617" s="54"/>
      <c r="CD617" s="54"/>
      <c r="CE617" s="54"/>
      <c r="CF617" s="54"/>
      <c r="CG617" s="54"/>
      <c r="CH617" s="54"/>
      <c r="CI617" s="54"/>
      <c r="CJ617" s="54"/>
      <c r="CK617" s="54"/>
      <c r="CL617" s="54"/>
      <c r="CM617" s="54"/>
      <c r="CN617" s="54"/>
      <c r="CO617" s="54"/>
      <c r="CP617" s="55"/>
      <c r="CQ617" s="54"/>
      <c r="CR617" s="58" t="s">
        <v>3905</v>
      </c>
      <c r="CS617" s="54" t="s">
        <v>300</v>
      </c>
      <c r="CT617" s="54"/>
      <c r="CU617" s="54"/>
      <c r="CV617" s="54"/>
      <c r="CW617" s="54"/>
      <c r="CX617" s="54"/>
      <c r="CY617" s="54"/>
      <c r="CZ617" s="54"/>
      <c r="DA617" s="54"/>
      <c r="DB617" s="54"/>
      <c r="DC617" s="54"/>
      <c r="DD617" s="54"/>
      <c r="DE617" s="54"/>
      <c r="DF617" s="54"/>
      <c r="DG617" s="54"/>
      <c r="DH617" s="54"/>
      <c r="DI617" s="53"/>
    </row>
    <row r="618" spans="1:113" ht="5.0999999999999996" customHeight="1" x14ac:dyDescent="0.2"/>
    <row r="619" spans="1:113" ht="9.9" customHeight="1" x14ac:dyDescent="0.2">
      <c r="A619" s="67" t="s">
        <v>320</v>
      </c>
      <c r="B619" s="48"/>
      <c r="C619" s="48"/>
      <c r="D619" s="48"/>
      <c r="E619" s="48"/>
      <c r="F619" s="48"/>
      <c r="G619" s="48"/>
      <c r="H619" s="48"/>
      <c r="I619" s="48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66" t="s">
        <v>4866</v>
      </c>
      <c r="U619" s="48"/>
      <c r="V619" s="48"/>
      <c r="W619" s="48"/>
      <c r="X619" s="48"/>
      <c r="Y619" s="48"/>
      <c r="Z619" s="48"/>
      <c r="AA619" s="48"/>
      <c r="AB619" s="48"/>
      <c r="AC619" s="48"/>
      <c r="AD619" s="48"/>
      <c r="AE619" s="48"/>
      <c r="AF619" s="48"/>
      <c r="AG619" s="48"/>
      <c r="AH619" s="48"/>
      <c r="AI619" s="48"/>
      <c r="AJ619" s="48"/>
      <c r="AK619" s="48"/>
      <c r="AL619" s="48"/>
      <c r="AM619" s="57"/>
      <c r="AN619" s="48"/>
      <c r="AO619" s="48"/>
      <c r="AP619" s="48"/>
      <c r="AQ619" s="48"/>
      <c r="AR619" s="48"/>
      <c r="AS619" s="48"/>
      <c r="AT619" s="48"/>
      <c r="AU619" s="48"/>
      <c r="AV619" s="48"/>
      <c r="AW619" s="48"/>
      <c r="AX619" s="48"/>
      <c r="AY619" s="48"/>
      <c r="AZ619" s="48"/>
      <c r="BA619" s="48"/>
      <c r="BB619" s="48"/>
      <c r="BC619" s="48"/>
      <c r="BD619" s="48" t="s">
        <v>318</v>
      </c>
      <c r="BE619" s="48"/>
      <c r="BF619" s="48"/>
      <c r="BG619" s="48"/>
      <c r="BH619" s="48"/>
      <c r="BI619" s="48"/>
      <c r="BJ619" s="48"/>
      <c r="BK619" s="48"/>
      <c r="BL619" s="48"/>
      <c r="BM619" s="48"/>
      <c r="BN619" s="48"/>
      <c r="BO619" s="48"/>
      <c r="BP619" s="48"/>
      <c r="BQ619" s="48"/>
      <c r="BR619" s="48"/>
      <c r="BS619" s="48"/>
      <c r="BT619" s="48"/>
      <c r="BU619" s="48"/>
      <c r="BV619" s="48"/>
      <c r="BW619" s="66" t="s">
        <v>3</v>
      </c>
      <c r="BX619" s="48"/>
      <c r="BY619" s="48"/>
      <c r="BZ619" s="48"/>
      <c r="CA619" s="48"/>
      <c r="CB619" s="48"/>
      <c r="CC619" s="48"/>
      <c r="CD619" s="48"/>
      <c r="CE619" s="48"/>
      <c r="CF619" s="48"/>
      <c r="CG619" s="48"/>
      <c r="CH619" s="48"/>
      <c r="CI619" s="48"/>
      <c r="CJ619" s="48"/>
      <c r="CK619" s="48"/>
      <c r="CL619" s="48"/>
      <c r="CM619" s="48"/>
      <c r="CN619" s="48"/>
      <c r="CO619" s="48"/>
      <c r="CP619" s="57"/>
      <c r="CQ619" s="48"/>
      <c r="CR619" s="65" t="s">
        <v>3</v>
      </c>
      <c r="CS619" s="48" t="s">
        <v>300</v>
      </c>
      <c r="CT619" s="48"/>
      <c r="CU619" s="48"/>
      <c r="CV619" s="48"/>
      <c r="CW619" s="48"/>
      <c r="CX619" s="48"/>
      <c r="CY619" s="48"/>
      <c r="CZ619" s="48"/>
      <c r="DA619" s="48"/>
      <c r="DB619" s="48"/>
      <c r="DC619" s="48"/>
      <c r="DD619" s="48"/>
      <c r="DE619" s="48"/>
      <c r="DF619" s="48"/>
      <c r="DG619" s="48"/>
      <c r="DH619" s="48"/>
      <c r="DI619" s="64"/>
    </row>
    <row r="620" spans="1:113" ht="9.9" customHeight="1" x14ac:dyDescent="0.2">
      <c r="A620" s="63" t="s">
        <v>317</v>
      </c>
      <c r="T620" s="62" t="s">
        <v>4865</v>
      </c>
      <c r="BD620" s="47" t="s">
        <v>315</v>
      </c>
      <c r="BW620" s="62" t="s">
        <v>3</v>
      </c>
      <c r="CR620" s="50" t="s">
        <v>3</v>
      </c>
      <c r="CS620" s="47" t="s">
        <v>314</v>
      </c>
      <c r="DI620" s="61"/>
    </row>
    <row r="621" spans="1:113" ht="9.9" customHeight="1" x14ac:dyDescent="0.2">
      <c r="A621" s="63" t="s">
        <v>313</v>
      </c>
      <c r="T621" s="62" t="s">
        <v>60</v>
      </c>
      <c r="BD621" s="47" t="s">
        <v>312</v>
      </c>
      <c r="BW621" s="62" t="s">
        <v>3</v>
      </c>
      <c r="DI621" s="61"/>
    </row>
    <row r="622" spans="1:113" ht="9.9" customHeight="1" x14ac:dyDescent="0.2">
      <c r="A622" s="63" t="s">
        <v>311</v>
      </c>
      <c r="T622" s="62" t="s">
        <v>41</v>
      </c>
      <c r="BD622" s="47" t="s">
        <v>310</v>
      </c>
      <c r="BW622" s="62" t="s">
        <v>3</v>
      </c>
      <c r="DI622" s="61"/>
    </row>
    <row r="623" spans="1:113" ht="9.9" customHeight="1" x14ac:dyDescent="0.2">
      <c r="A623" s="60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  <c r="AA623" s="54"/>
      <c r="AB623" s="54"/>
      <c r="AC623" s="54"/>
      <c r="AD623" s="54"/>
      <c r="AE623" s="54"/>
      <c r="AF623" s="54"/>
      <c r="AG623" s="54"/>
      <c r="AH623" s="54"/>
      <c r="AI623" s="54"/>
      <c r="AJ623" s="54"/>
      <c r="AK623" s="54"/>
      <c r="AL623" s="54"/>
      <c r="AM623" s="54"/>
      <c r="AN623" s="54"/>
      <c r="AO623" s="54"/>
      <c r="AP623" s="54"/>
      <c r="AQ623" s="54"/>
      <c r="AR623" s="54"/>
      <c r="AS623" s="54"/>
      <c r="AT623" s="54"/>
      <c r="AU623" s="54"/>
      <c r="AV623" s="54"/>
      <c r="AW623" s="54"/>
      <c r="AX623" s="54"/>
      <c r="AY623" s="54"/>
      <c r="AZ623" s="54"/>
      <c r="BA623" s="54"/>
      <c r="BB623" s="54"/>
      <c r="BC623" s="54"/>
      <c r="BD623" s="54" t="s">
        <v>309</v>
      </c>
      <c r="BE623" s="54"/>
      <c r="BF623" s="54"/>
      <c r="BG623" s="54"/>
      <c r="BH623" s="54"/>
      <c r="BI623" s="54"/>
      <c r="BJ623" s="54"/>
      <c r="BK623" s="54"/>
      <c r="BL623" s="54"/>
      <c r="BM623" s="54"/>
      <c r="BN623" s="54"/>
      <c r="BO623" s="54"/>
      <c r="BP623" s="54"/>
      <c r="BQ623" s="54"/>
      <c r="BR623" s="54"/>
      <c r="BS623" s="54"/>
      <c r="BT623" s="54"/>
      <c r="BU623" s="54"/>
      <c r="BV623" s="54"/>
      <c r="BW623" s="59" t="s">
        <v>3807</v>
      </c>
      <c r="BX623" s="54"/>
      <c r="BY623" s="54"/>
      <c r="BZ623" s="54"/>
      <c r="CA623" s="54"/>
      <c r="CB623" s="54"/>
      <c r="CC623" s="54"/>
      <c r="CD623" s="54"/>
      <c r="CE623" s="54"/>
      <c r="CF623" s="54"/>
      <c r="CG623" s="54"/>
      <c r="CH623" s="54"/>
      <c r="CI623" s="54"/>
      <c r="CJ623" s="54"/>
      <c r="CK623" s="54"/>
      <c r="CL623" s="54"/>
      <c r="CM623" s="54"/>
      <c r="CN623" s="54"/>
      <c r="CO623" s="54"/>
      <c r="CP623" s="55"/>
      <c r="CQ623" s="54"/>
      <c r="CR623" s="58" t="s">
        <v>3905</v>
      </c>
      <c r="CS623" s="54" t="s">
        <v>300</v>
      </c>
      <c r="CT623" s="54"/>
      <c r="CU623" s="54"/>
      <c r="CV623" s="54"/>
      <c r="CW623" s="54"/>
      <c r="CX623" s="54"/>
      <c r="CY623" s="54"/>
      <c r="CZ623" s="54"/>
      <c r="DA623" s="54"/>
      <c r="DB623" s="54"/>
      <c r="DC623" s="54"/>
      <c r="DD623" s="54"/>
      <c r="DE623" s="54"/>
      <c r="DF623" s="54"/>
      <c r="DG623" s="54"/>
      <c r="DH623" s="54"/>
      <c r="DI623" s="53"/>
    </row>
    <row r="624" spans="1:113" ht="5.0999999999999996" customHeight="1" x14ac:dyDescent="0.2"/>
    <row r="625" spans="1:113" ht="12" customHeight="1" x14ac:dyDescent="0.2">
      <c r="A625" s="85" t="s">
        <v>307</v>
      </c>
      <c r="B625" s="86"/>
      <c r="C625" s="86"/>
      <c r="D625" s="86"/>
      <c r="E625" s="86"/>
      <c r="F625" s="48"/>
      <c r="G625" s="48"/>
      <c r="H625" s="89" t="s">
        <v>306</v>
      </c>
      <c r="I625" s="86"/>
      <c r="J625" s="86"/>
      <c r="K625" s="86"/>
      <c r="L625" s="86"/>
      <c r="M625" s="86"/>
      <c r="N625" s="86"/>
      <c r="O625" s="86"/>
      <c r="P625" s="86"/>
      <c r="Q625" s="86"/>
      <c r="R625" s="86"/>
      <c r="S625" s="86"/>
      <c r="T625" s="48"/>
      <c r="U625" s="48"/>
      <c r="V625" s="57"/>
      <c r="W625" s="48"/>
      <c r="X625" s="48"/>
      <c r="Y625" s="48"/>
      <c r="Z625" s="48"/>
      <c r="AA625" s="89" t="s">
        <v>305</v>
      </c>
      <c r="AB625" s="86"/>
      <c r="AC625" s="86"/>
      <c r="AD625" s="86"/>
      <c r="AE625" s="86"/>
      <c r="AF625" s="86"/>
      <c r="AG625" s="86"/>
      <c r="AH625" s="86"/>
      <c r="AI625" s="86"/>
      <c r="AJ625" s="48"/>
      <c r="AK625" s="48"/>
      <c r="AL625" s="57"/>
      <c r="AM625" s="48"/>
      <c r="AN625" s="48"/>
      <c r="AO625" s="89" t="s">
        <v>304</v>
      </c>
      <c r="AP625" s="86"/>
      <c r="AQ625" s="86"/>
      <c r="AR625" s="86"/>
      <c r="AS625" s="86"/>
      <c r="AT625" s="86"/>
      <c r="AU625" s="86"/>
      <c r="AV625" s="86"/>
      <c r="AW625" s="86"/>
      <c r="AX625" s="86"/>
      <c r="AY625" s="48"/>
      <c r="AZ625" s="48"/>
      <c r="BA625" s="89" t="s">
        <v>303</v>
      </c>
      <c r="BB625" s="86"/>
      <c r="BC625" s="86"/>
      <c r="BD625" s="86"/>
      <c r="BE625" s="86"/>
      <c r="BF625" s="86"/>
      <c r="BG625" s="86"/>
      <c r="BH625" s="86"/>
      <c r="BI625" s="86"/>
      <c r="BJ625" s="86"/>
      <c r="BK625" s="48"/>
      <c r="BL625" s="48"/>
      <c r="BM625" s="89" t="s">
        <v>302</v>
      </c>
      <c r="BN625" s="86"/>
      <c r="BO625" s="86"/>
      <c r="BP625" s="86"/>
      <c r="BQ625" s="86"/>
      <c r="BR625" s="86"/>
      <c r="BS625" s="86"/>
      <c r="BT625" s="86"/>
      <c r="BU625" s="86"/>
      <c r="BV625" s="86"/>
      <c r="BW625" s="48"/>
      <c r="BX625" s="48"/>
      <c r="BY625" s="89" t="s">
        <v>301</v>
      </c>
      <c r="BZ625" s="86"/>
      <c r="CA625" s="86"/>
      <c r="CB625" s="86"/>
      <c r="CC625" s="86"/>
      <c r="CD625" s="86"/>
      <c r="CE625" s="86"/>
      <c r="CF625" s="86"/>
      <c r="CG625" s="86"/>
      <c r="CH625" s="86"/>
      <c r="CI625" s="48"/>
      <c r="CJ625" s="48"/>
      <c r="CK625" s="89" t="s">
        <v>300</v>
      </c>
      <c r="CL625" s="86"/>
      <c r="CM625" s="86"/>
      <c r="CN625" s="86"/>
      <c r="CO625" s="86"/>
      <c r="CP625" s="86"/>
      <c r="CQ625" s="86"/>
      <c r="CR625" s="86"/>
      <c r="CS625" s="86"/>
      <c r="CT625" s="86"/>
      <c r="CU625" s="48"/>
      <c r="CV625" s="48"/>
      <c r="CW625" s="57"/>
      <c r="CX625" s="89" t="s">
        <v>3904</v>
      </c>
      <c r="CY625" s="86"/>
      <c r="CZ625" s="86"/>
      <c r="DA625" s="86"/>
      <c r="DB625" s="86"/>
      <c r="DC625" s="86"/>
      <c r="DD625" s="86"/>
      <c r="DE625" s="86"/>
      <c r="DF625" s="86"/>
      <c r="DG625" s="48"/>
      <c r="DH625" s="48"/>
      <c r="DI625" s="56"/>
    </row>
    <row r="626" spans="1:113" ht="12" customHeight="1" x14ac:dyDescent="0.2">
      <c r="A626" s="87"/>
      <c r="B626" s="88"/>
      <c r="C626" s="88"/>
      <c r="D626" s="88"/>
      <c r="E626" s="88"/>
      <c r="F626" s="54"/>
      <c r="G626" s="54"/>
      <c r="H626" s="88"/>
      <c r="I626" s="88"/>
      <c r="J626" s="88"/>
      <c r="K626" s="88"/>
      <c r="L626" s="88"/>
      <c r="M626" s="88"/>
      <c r="N626" s="88"/>
      <c r="O626" s="88"/>
      <c r="P626" s="88"/>
      <c r="Q626" s="88"/>
      <c r="R626" s="88"/>
      <c r="S626" s="88"/>
      <c r="T626" s="54"/>
      <c r="U626" s="54"/>
      <c r="V626" s="55"/>
      <c r="W626" s="54"/>
      <c r="X626" s="54"/>
      <c r="Y626" s="54"/>
      <c r="Z626" s="54"/>
      <c r="AA626" s="88"/>
      <c r="AB626" s="88"/>
      <c r="AC626" s="88"/>
      <c r="AD626" s="88"/>
      <c r="AE626" s="88"/>
      <c r="AF626" s="88"/>
      <c r="AG626" s="88"/>
      <c r="AH626" s="88"/>
      <c r="AI626" s="88"/>
      <c r="AJ626" s="54"/>
      <c r="AK626" s="54"/>
      <c r="AL626" s="55"/>
      <c r="AM626" s="54"/>
      <c r="AN626" s="54"/>
      <c r="AO626" s="88"/>
      <c r="AP626" s="88"/>
      <c r="AQ626" s="88"/>
      <c r="AR626" s="88"/>
      <c r="AS626" s="88"/>
      <c r="AT626" s="88"/>
      <c r="AU626" s="88"/>
      <c r="AV626" s="88"/>
      <c r="AW626" s="88"/>
      <c r="AX626" s="88"/>
      <c r="AY626" s="54"/>
      <c r="AZ626" s="54"/>
      <c r="BA626" s="88"/>
      <c r="BB626" s="88"/>
      <c r="BC626" s="88"/>
      <c r="BD626" s="88"/>
      <c r="BE626" s="88"/>
      <c r="BF626" s="88"/>
      <c r="BG626" s="88"/>
      <c r="BH626" s="88"/>
      <c r="BI626" s="88"/>
      <c r="BJ626" s="88"/>
      <c r="BK626" s="54"/>
      <c r="BL626" s="54"/>
      <c r="BM626" s="88"/>
      <c r="BN626" s="88"/>
      <c r="BO626" s="88"/>
      <c r="BP626" s="88"/>
      <c r="BQ626" s="88"/>
      <c r="BR626" s="88"/>
      <c r="BS626" s="88"/>
      <c r="BT626" s="88"/>
      <c r="BU626" s="88"/>
      <c r="BV626" s="88"/>
      <c r="BW626" s="54"/>
      <c r="BX626" s="54"/>
      <c r="BY626" s="88"/>
      <c r="BZ626" s="88"/>
      <c r="CA626" s="88"/>
      <c r="CB626" s="88"/>
      <c r="CC626" s="88"/>
      <c r="CD626" s="88"/>
      <c r="CE626" s="88"/>
      <c r="CF626" s="88"/>
      <c r="CG626" s="88"/>
      <c r="CH626" s="88"/>
      <c r="CI626" s="54"/>
      <c r="CJ626" s="54"/>
      <c r="CK626" s="88"/>
      <c r="CL626" s="88"/>
      <c r="CM626" s="88"/>
      <c r="CN626" s="88"/>
      <c r="CO626" s="88"/>
      <c r="CP626" s="88"/>
      <c r="CQ626" s="88"/>
      <c r="CR626" s="88"/>
      <c r="CS626" s="88"/>
      <c r="CT626" s="88"/>
      <c r="CU626" s="54"/>
      <c r="CV626" s="54"/>
      <c r="CW626" s="55"/>
      <c r="CX626" s="88"/>
      <c r="CY626" s="88"/>
      <c r="CZ626" s="88"/>
      <c r="DA626" s="88"/>
      <c r="DB626" s="88"/>
      <c r="DC626" s="88"/>
      <c r="DD626" s="88"/>
      <c r="DE626" s="88"/>
      <c r="DF626" s="88"/>
      <c r="DG626" s="54"/>
      <c r="DH626" s="54"/>
      <c r="DI626" s="53"/>
    </row>
    <row r="627" spans="1:113" ht="1.5" customHeight="1" x14ac:dyDescent="0.2"/>
    <row r="628" spans="1:113" ht="9.9" customHeight="1" x14ac:dyDescent="0.2">
      <c r="BH628" s="49" t="s">
        <v>4864</v>
      </c>
      <c r="BT628" s="49" t="s">
        <v>3901</v>
      </c>
      <c r="CF628" s="49" t="s">
        <v>4863</v>
      </c>
      <c r="CR628" s="49" t="s">
        <v>2222</v>
      </c>
      <c r="DB628" s="51" t="s">
        <v>12</v>
      </c>
    </row>
    <row r="629" spans="1:113" ht="9.9" customHeight="1" x14ac:dyDescent="0.2">
      <c r="E629" s="50" t="s">
        <v>298</v>
      </c>
      <c r="T629" s="49" t="s">
        <v>4862</v>
      </c>
    </row>
    <row r="630" spans="1:113" ht="9.9" customHeight="1" x14ac:dyDescent="0.2">
      <c r="AG630" s="49" t="s">
        <v>4861</v>
      </c>
      <c r="AL630" s="49" t="s">
        <v>295</v>
      </c>
      <c r="AV630" s="49" t="s">
        <v>4860</v>
      </c>
      <c r="BH630" s="49" t="s">
        <v>4859</v>
      </c>
      <c r="BT630" s="49" t="s">
        <v>4858</v>
      </c>
      <c r="CF630" s="49" t="s">
        <v>4857</v>
      </c>
      <c r="CR630" s="49" t="s">
        <v>4856</v>
      </c>
      <c r="DB630" s="51" t="s">
        <v>12</v>
      </c>
    </row>
    <row r="631" spans="1:113" ht="9.9" customHeight="1" x14ac:dyDescent="0.2">
      <c r="E631" s="50" t="s">
        <v>292</v>
      </c>
      <c r="T631" s="49" t="s">
        <v>4855</v>
      </c>
    </row>
    <row r="632" spans="1:113" ht="9.9" customHeight="1" x14ac:dyDescent="0.2">
      <c r="AG632" s="49" t="s">
        <v>4854</v>
      </c>
      <c r="AL632" s="49" t="s">
        <v>230</v>
      </c>
      <c r="AV632" s="49" t="s">
        <v>4382</v>
      </c>
      <c r="BH632" s="49" t="s">
        <v>4853</v>
      </c>
      <c r="BT632" s="49" t="s">
        <v>4852</v>
      </c>
      <c r="CF632" s="49" t="s">
        <v>4851</v>
      </c>
      <c r="CR632" s="49" t="s">
        <v>206</v>
      </c>
      <c r="DB632" s="51" t="s">
        <v>12</v>
      </c>
    </row>
    <row r="633" spans="1:113" ht="9.9" customHeight="1" x14ac:dyDescent="0.2">
      <c r="E633" s="50" t="s">
        <v>284</v>
      </c>
      <c r="T633" s="49" t="s">
        <v>4850</v>
      </c>
    </row>
    <row r="634" spans="1:113" ht="9.9" customHeight="1" x14ac:dyDescent="0.2">
      <c r="AG634" s="49" t="s">
        <v>4849</v>
      </c>
      <c r="AL634" s="49" t="s">
        <v>185</v>
      </c>
      <c r="AV634" s="49" t="s">
        <v>4798</v>
      </c>
      <c r="BH634" s="49" t="s">
        <v>4848</v>
      </c>
      <c r="BT634" s="49" t="s">
        <v>4847</v>
      </c>
      <c r="CF634" s="49" t="s">
        <v>4846</v>
      </c>
      <c r="CR634" s="49" t="s">
        <v>225</v>
      </c>
      <c r="DB634" s="51" t="s">
        <v>12</v>
      </c>
    </row>
    <row r="635" spans="1:113" ht="9.9" customHeight="1" x14ac:dyDescent="0.2">
      <c r="E635" s="50" t="s">
        <v>276</v>
      </c>
      <c r="T635" s="49" t="s">
        <v>4845</v>
      </c>
    </row>
    <row r="636" spans="1:113" ht="9.9" customHeight="1" x14ac:dyDescent="0.2">
      <c r="AG636" s="49" t="s">
        <v>4844</v>
      </c>
      <c r="AL636" s="49" t="s">
        <v>289</v>
      </c>
      <c r="AV636" s="49" t="s">
        <v>4843</v>
      </c>
      <c r="BH636" s="49" t="s">
        <v>3389</v>
      </c>
      <c r="BT636" s="49" t="s">
        <v>4842</v>
      </c>
      <c r="CF636" s="49" t="s">
        <v>4841</v>
      </c>
      <c r="CR636" s="49" t="s">
        <v>180</v>
      </c>
      <c r="DB636" s="51" t="s">
        <v>12</v>
      </c>
    </row>
    <row r="637" spans="1:113" ht="9.9" customHeight="1" x14ac:dyDescent="0.2">
      <c r="E637" s="50" t="s">
        <v>268</v>
      </c>
      <c r="T637" s="49" t="s">
        <v>4840</v>
      </c>
    </row>
    <row r="638" spans="1:113" ht="9.9" customHeight="1" x14ac:dyDescent="0.2">
      <c r="AG638" s="49" t="s">
        <v>4839</v>
      </c>
      <c r="AL638" s="49" t="s">
        <v>211</v>
      </c>
      <c r="AV638" s="49" t="s">
        <v>3014</v>
      </c>
      <c r="BH638" s="49" t="s">
        <v>4838</v>
      </c>
      <c r="BT638" s="49" t="s">
        <v>2029</v>
      </c>
      <c r="CF638" s="49" t="s">
        <v>4837</v>
      </c>
      <c r="CR638" s="49" t="s">
        <v>4836</v>
      </c>
      <c r="DB638" s="51" t="s">
        <v>12</v>
      </c>
    </row>
    <row r="639" spans="1:113" ht="9.9" customHeight="1" x14ac:dyDescent="0.2">
      <c r="E639" s="50" t="s">
        <v>259</v>
      </c>
      <c r="T639" s="49" t="s">
        <v>4835</v>
      </c>
      <c r="W639" s="52" t="s">
        <v>213</v>
      </c>
    </row>
    <row r="640" spans="1:113" ht="9.9" customHeight="1" x14ac:dyDescent="0.2">
      <c r="AG640" s="49" t="s">
        <v>4834</v>
      </c>
      <c r="AL640" s="49" t="s">
        <v>202</v>
      </c>
      <c r="AV640" s="49" t="s">
        <v>4833</v>
      </c>
      <c r="BH640" s="49" t="s">
        <v>699</v>
      </c>
      <c r="BT640" s="49" t="s">
        <v>3917</v>
      </c>
      <c r="CF640" s="49" t="s">
        <v>2341</v>
      </c>
      <c r="CR640" s="49" t="s">
        <v>1129</v>
      </c>
      <c r="DB640" s="51" t="s">
        <v>12</v>
      </c>
    </row>
    <row r="641" spans="5:106" ht="9.9" customHeight="1" x14ac:dyDescent="0.2">
      <c r="E641" s="50" t="s">
        <v>250</v>
      </c>
      <c r="T641" s="49" t="s">
        <v>4832</v>
      </c>
    </row>
    <row r="642" spans="5:106" ht="9.9" customHeight="1" x14ac:dyDescent="0.2">
      <c r="AG642" s="49" t="s">
        <v>2766</v>
      </c>
      <c r="AL642" s="49" t="s">
        <v>281</v>
      </c>
      <c r="AV642" s="49" t="s">
        <v>996</v>
      </c>
      <c r="BH642" s="49" t="s">
        <v>4774</v>
      </c>
      <c r="BT642" s="49" t="s">
        <v>4831</v>
      </c>
      <c r="CF642" s="49" t="s">
        <v>4830</v>
      </c>
      <c r="CR642" s="49" t="s">
        <v>333</v>
      </c>
      <c r="DB642" s="51" t="s">
        <v>12</v>
      </c>
    </row>
    <row r="643" spans="5:106" ht="9.9" customHeight="1" x14ac:dyDescent="0.2">
      <c r="E643" s="50" t="s">
        <v>241</v>
      </c>
      <c r="T643" s="49" t="s">
        <v>4829</v>
      </c>
    </row>
    <row r="644" spans="5:106" ht="9.9" customHeight="1" x14ac:dyDescent="0.2">
      <c r="AG644" s="49" t="s">
        <v>4828</v>
      </c>
      <c r="AL644" s="49" t="s">
        <v>247</v>
      </c>
      <c r="AV644" s="49" t="s">
        <v>4827</v>
      </c>
      <c r="BH644" s="49" t="s">
        <v>4826</v>
      </c>
      <c r="BT644" s="49" t="s">
        <v>4825</v>
      </c>
      <c r="CF644" s="49" t="s">
        <v>4824</v>
      </c>
      <c r="CR644" s="49" t="s">
        <v>4823</v>
      </c>
      <c r="DB644" s="51" t="s">
        <v>12</v>
      </c>
    </row>
    <row r="645" spans="5:106" ht="9.9" customHeight="1" x14ac:dyDescent="0.2">
      <c r="E645" s="50" t="s">
        <v>233</v>
      </c>
      <c r="T645" s="49" t="s">
        <v>4822</v>
      </c>
      <c r="W645" s="52" t="s">
        <v>213</v>
      </c>
    </row>
    <row r="646" spans="5:106" ht="9.9" customHeight="1" x14ac:dyDescent="0.2">
      <c r="AG646" s="49" t="s">
        <v>4821</v>
      </c>
      <c r="AL646" s="49" t="s">
        <v>238</v>
      </c>
      <c r="AV646" s="49" t="s">
        <v>4820</v>
      </c>
      <c r="BH646" s="49" t="s">
        <v>4819</v>
      </c>
      <c r="BT646" s="49" t="s">
        <v>4818</v>
      </c>
      <c r="CF646" s="49" t="s">
        <v>4817</v>
      </c>
      <c r="CR646" s="49" t="s">
        <v>4816</v>
      </c>
      <c r="DB646" s="51" t="s">
        <v>12</v>
      </c>
    </row>
    <row r="647" spans="5:106" ht="9.9" customHeight="1" x14ac:dyDescent="0.2">
      <c r="E647" s="50" t="s">
        <v>224</v>
      </c>
      <c r="T647" s="49" t="s">
        <v>4815</v>
      </c>
    </row>
    <row r="648" spans="5:106" ht="9.9" customHeight="1" x14ac:dyDescent="0.2">
      <c r="AG648" s="49" t="s">
        <v>4814</v>
      </c>
      <c r="AL648" s="49" t="s">
        <v>194</v>
      </c>
      <c r="AV648" s="49" t="s">
        <v>4813</v>
      </c>
      <c r="BH648" s="49" t="s">
        <v>4812</v>
      </c>
      <c r="BT648" s="49" t="s">
        <v>4811</v>
      </c>
      <c r="CF648" s="49" t="s">
        <v>4810</v>
      </c>
      <c r="CR648" s="49" t="s">
        <v>531</v>
      </c>
      <c r="DB648" s="51" t="s">
        <v>12</v>
      </c>
    </row>
    <row r="649" spans="5:106" ht="9.9" customHeight="1" x14ac:dyDescent="0.2">
      <c r="E649" s="50" t="s">
        <v>215</v>
      </c>
      <c r="T649" s="49" t="s">
        <v>4809</v>
      </c>
    </row>
    <row r="650" spans="5:106" ht="9.9" customHeight="1" x14ac:dyDescent="0.2">
      <c r="AG650" s="50" t="s">
        <v>4808</v>
      </c>
      <c r="AL650" s="49" t="s">
        <v>265</v>
      </c>
      <c r="AV650" s="49" t="s">
        <v>4807</v>
      </c>
      <c r="BH650" s="49" t="s">
        <v>4806</v>
      </c>
      <c r="BT650" s="49" t="s">
        <v>4805</v>
      </c>
      <c r="CF650" s="49" t="s">
        <v>4578</v>
      </c>
      <c r="CR650" s="49" t="s">
        <v>1063</v>
      </c>
      <c r="DB650" s="51" t="s">
        <v>12</v>
      </c>
    </row>
    <row r="651" spans="5:106" ht="9.9" customHeight="1" x14ac:dyDescent="0.2">
      <c r="E651" s="50" t="s">
        <v>205</v>
      </c>
      <c r="T651" s="49" t="s">
        <v>4804</v>
      </c>
    </row>
    <row r="652" spans="5:106" ht="9.9" customHeight="1" x14ac:dyDescent="0.2">
      <c r="AG652" s="49" t="s">
        <v>4803</v>
      </c>
      <c r="AL652" s="49" t="s">
        <v>273</v>
      </c>
      <c r="AV652" s="49" t="s">
        <v>4621</v>
      </c>
      <c r="BH652" s="49" t="s">
        <v>4802</v>
      </c>
      <c r="BT652" s="49" t="s">
        <v>2336</v>
      </c>
      <c r="CF652" s="49" t="s">
        <v>4801</v>
      </c>
      <c r="CR652" s="49" t="s">
        <v>225</v>
      </c>
      <c r="DB652" s="51" t="s">
        <v>12</v>
      </c>
    </row>
    <row r="653" spans="5:106" ht="9.9" customHeight="1" x14ac:dyDescent="0.2">
      <c r="E653" s="50" t="s">
        <v>197</v>
      </c>
      <c r="T653" s="49" t="s">
        <v>4800</v>
      </c>
    </row>
    <row r="654" spans="5:106" ht="9.9" customHeight="1" x14ac:dyDescent="0.2">
      <c r="AG654" s="49" t="s">
        <v>4799</v>
      </c>
      <c r="AL654" s="49" t="s">
        <v>176</v>
      </c>
      <c r="AV654" s="49" t="s">
        <v>4798</v>
      </c>
      <c r="BH654" s="49" t="s">
        <v>4797</v>
      </c>
      <c r="BT654" s="49" t="s">
        <v>4796</v>
      </c>
      <c r="CF654" s="49" t="s">
        <v>4795</v>
      </c>
      <c r="CR654" s="49" t="s">
        <v>260</v>
      </c>
      <c r="DB654" s="51" t="s">
        <v>12</v>
      </c>
    </row>
    <row r="655" spans="5:106" ht="9.9" customHeight="1" x14ac:dyDescent="0.2">
      <c r="E655" s="50" t="s">
        <v>188</v>
      </c>
      <c r="T655" s="49" t="s">
        <v>4794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48"/>
      <c r="B676" s="48"/>
      <c r="C676" s="48"/>
      <c r="D676" s="48"/>
      <c r="E676" s="48"/>
      <c r="F676" s="48"/>
      <c r="G676" s="48"/>
      <c r="H676" s="48"/>
      <c r="I676" s="48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  <c r="AA676" s="48"/>
      <c r="AB676" s="48"/>
      <c r="AC676" s="48"/>
      <c r="AD676" s="48"/>
      <c r="AE676" s="48"/>
      <c r="AF676" s="48"/>
      <c r="AG676" s="48"/>
      <c r="AH676" s="48"/>
      <c r="AI676" s="48"/>
      <c r="AJ676" s="48"/>
      <c r="AK676" s="48"/>
      <c r="AL676" s="48"/>
      <c r="AM676" s="48"/>
      <c r="AN676" s="48"/>
      <c r="AO676" s="48"/>
      <c r="AP676" s="48"/>
      <c r="AQ676" s="48"/>
      <c r="AR676" s="48"/>
      <c r="AS676" s="48"/>
      <c r="AT676" s="48"/>
      <c r="AU676" s="48"/>
      <c r="AV676" s="48"/>
      <c r="AW676" s="48"/>
      <c r="AX676" s="48"/>
      <c r="AY676" s="48"/>
      <c r="AZ676" s="48"/>
      <c r="BA676" s="48"/>
      <c r="BB676" s="48"/>
      <c r="BC676" s="48"/>
      <c r="BD676" s="48"/>
      <c r="BE676" s="48"/>
      <c r="BF676" s="48"/>
      <c r="BG676" s="48"/>
      <c r="BH676" s="48"/>
      <c r="BI676" s="48"/>
      <c r="BJ676" s="48"/>
      <c r="BK676" s="48"/>
      <c r="BL676" s="48"/>
      <c r="BM676" s="48"/>
      <c r="BN676" s="48"/>
      <c r="BO676" s="48"/>
      <c r="BP676" s="48"/>
      <c r="BQ676" s="48"/>
      <c r="BR676" s="48"/>
      <c r="BS676" s="48"/>
      <c r="BT676" s="48"/>
      <c r="BU676" s="48"/>
      <c r="BV676" s="48"/>
      <c r="BW676" s="48"/>
      <c r="BX676" s="48"/>
      <c r="BY676" s="48"/>
      <c r="BZ676" s="48"/>
      <c r="CA676" s="48"/>
      <c r="CB676" s="48"/>
      <c r="CC676" s="48"/>
      <c r="CD676" s="48"/>
      <c r="CE676" s="48"/>
      <c r="CF676" s="48"/>
      <c r="CG676" s="48"/>
      <c r="CH676" s="48"/>
      <c r="CI676" s="48"/>
      <c r="CJ676" s="48"/>
      <c r="CK676" s="48"/>
      <c r="CL676" s="48"/>
      <c r="CM676" s="48"/>
      <c r="CN676" s="48"/>
      <c r="CO676" s="48"/>
      <c r="CP676" s="48"/>
      <c r="CQ676" s="48"/>
      <c r="CR676" s="48"/>
      <c r="CS676" s="48"/>
      <c r="CT676" s="48"/>
      <c r="CU676" s="48"/>
      <c r="CV676" s="48"/>
      <c r="CW676" s="48"/>
      <c r="CX676" s="48"/>
      <c r="CY676" s="48"/>
      <c r="CZ676" s="48"/>
      <c r="DA676" s="48"/>
      <c r="DB676" s="48"/>
      <c r="DC676" s="48"/>
      <c r="DD676" s="48"/>
      <c r="DE676" s="48"/>
      <c r="DF676" s="48"/>
      <c r="DG676" s="48"/>
      <c r="DH676" s="48"/>
      <c r="DI676" s="48"/>
    </row>
    <row r="677" spans="1:113" ht="19.5" customHeight="1" x14ac:dyDescent="0.3">
      <c r="A677" s="48"/>
      <c r="B677" s="48"/>
      <c r="C677" s="48"/>
      <c r="D677" s="48"/>
      <c r="E677" s="48"/>
      <c r="F677" s="48"/>
      <c r="G677" s="48"/>
      <c r="H677" s="48"/>
      <c r="I677" s="48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  <c r="AA677" s="48"/>
      <c r="AB677" s="48"/>
      <c r="AC677" s="48"/>
      <c r="AD677" s="48"/>
      <c r="AE677" s="48"/>
      <c r="AF677" s="48"/>
      <c r="AG677" s="48"/>
      <c r="AH677" s="48"/>
      <c r="AI677" s="48"/>
      <c r="AJ677" s="48"/>
      <c r="AK677" s="48"/>
      <c r="AL677" s="48"/>
      <c r="AM677" s="48"/>
      <c r="AN677" s="48"/>
      <c r="AO677" s="48"/>
      <c r="AP677" s="48"/>
      <c r="AQ677" s="48"/>
      <c r="AR677" s="48"/>
      <c r="AS677" s="48"/>
      <c r="AT677" s="48"/>
      <c r="AU677" s="48"/>
      <c r="AV677" s="48"/>
      <c r="AW677" s="48"/>
      <c r="AX677" s="48"/>
      <c r="AY677" s="48"/>
      <c r="AZ677" s="48"/>
      <c r="BA677" s="48"/>
      <c r="BB677" s="48"/>
      <c r="BC677" s="48"/>
      <c r="BD677" s="71" t="s">
        <v>3914</v>
      </c>
      <c r="BE677" s="48"/>
      <c r="BF677" s="48"/>
      <c r="BG677" s="48"/>
      <c r="BH677" s="48"/>
      <c r="BI677" s="48"/>
      <c r="BJ677" s="48"/>
      <c r="BK677" s="48"/>
      <c r="BL677" s="48"/>
      <c r="BM677" s="48"/>
      <c r="BN677" s="48"/>
      <c r="BO677" s="48"/>
      <c r="BP677" s="48"/>
      <c r="BQ677" s="48"/>
      <c r="BR677" s="48"/>
      <c r="BS677" s="48"/>
      <c r="BT677" s="48"/>
      <c r="BU677" s="48"/>
      <c r="BV677" s="48"/>
      <c r="BW677" s="48"/>
      <c r="BX677" s="48"/>
      <c r="BY677" s="48"/>
      <c r="BZ677" s="48"/>
      <c r="CA677" s="48"/>
      <c r="CB677" s="48"/>
      <c r="CC677" s="48"/>
      <c r="CD677" s="48"/>
      <c r="CE677" s="48"/>
      <c r="CF677" s="48"/>
      <c r="CG677" s="48"/>
      <c r="CH677" s="48"/>
      <c r="CI677" s="48"/>
      <c r="CJ677" s="48"/>
      <c r="CK677" s="48"/>
      <c r="CL677" s="48"/>
      <c r="CM677" s="48"/>
      <c r="CN677" s="48"/>
      <c r="CO677" s="48"/>
      <c r="CP677" s="48"/>
      <c r="CQ677" s="48"/>
      <c r="CR677" s="48"/>
      <c r="CS677" s="48"/>
      <c r="CT677" s="48"/>
      <c r="CU677" s="48"/>
      <c r="CV677" s="48"/>
      <c r="CW677" s="48"/>
      <c r="CX677" s="48"/>
      <c r="CY677" s="48"/>
      <c r="CZ677" s="48"/>
      <c r="DA677" s="48"/>
      <c r="DB677" s="70" t="s">
        <v>3809</v>
      </c>
      <c r="DC677" s="48"/>
      <c r="DD677" s="48"/>
      <c r="DE677" s="48"/>
      <c r="DF677" s="48"/>
      <c r="DG677" s="48"/>
      <c r="DH677" s="48"/>
      <c r="DI677" s="70" t="s">
        <v>331</v>
      </c>
    </row>
    <row r="678" spans="1:113" ht="5.0999999999999996" customHeight="1" x14ac:dyDescent="0.2"/>
    <row r="679" spans="1:113" ht="15.9" customHeight="1" x14ac:dyDescent="0.2">
      <c r="BD679" s="69" t="s">
        <v>3913</v>
      </c>
      <c r="DI679" s="68" t="s">
        <v>2252</v>
      </c>
    </row>
    <row r="680" spans="1:113" ht="14.1" customHeight="1" x14ac:dyDescent="0.2">
      <c r="BD680" s="51" t="s">
        <v>3</v>
      </c>
      <c r="DI680" s="49" t="s">
        <v>2</v>
      </c>
    </row>
    <row r="681" spans="1:113" ht="12" customHeight="1" x14ac:dyDescent="0.2"/>
    <row r="682" spans="1:113" ht="9.9" customHeight="1" x14ac:dyDescent="0.2">
      <c r="A682" s="67" t="s">
        <v>320</v>
      </c>
      <c r="B682" s="48"/>
      <c r="C682" s="48"/>
      <c r="D682" s="48"/>
      <c r="E682" s="48"/>
      <c r="F682" s="48"/>
      <c r="G682" s="48"/>
      <c r="H682" s="48"/>
      <c r="I682" s="48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66" t="s">
        <v>89</v>
      </c>
      <c r="U682" s="48"/>
      <c r="V682" s="48"/>
      <c r="W682" s="48"/>
      <c r="X682" s="48"/>
      <c r="Y682" s="48"/>
      <c r="Z682" s="48"/>
      <c r="AA682" s="48"/>
      <c r="AB682" s="48"/>
      <c r="AC682" s="48"/>
      <c r="AD682" s="48"/>
      <c r="AE682" s="48"/>
      <c r="AF682" s="48"/>
      <c r="AG682" s="48"/>
      <c r="AH682" s="48"/>
      <c r="AI682" s="48"/>
      <c r="AJ682" s="48"/>
      <c r="AK682" s="48"/>
      <c r="AL682" s="48"/>
      <c r="AM682" s="57"/>
      <c r="AN682" s="48"/>
      <c r="AO682" s="48"/>
      <c r="AP682" s="48"/>
      <c r="AQ682" s="48"/>
      <c r="AR682" s="48"/>
      <c r="AS682" s="48"/>
      <c r="AT682" s="48"/>
      <c r="AU682" s="48"/>
      <c r="AV682" s="48"/>
      <c r="AW682" s="48"/>
      <c r="AX682" s="48"/>
      <c r="AY682" s="48"/>
      <c r="AZ682" s="48"/>
      <c r="BA682" s="48"/>
      <c r="BB682" s="48"/>
      <c r="BC682" s="48"/>
      <c r="BD682" s="48" t="s">
        <v>318</v>
      </c>
      <c r="BE682" s="48"/>
      <c r="BF682" s="48"/>
      <c r="BG682" s="48"/>
      <c r="BH682" s="48"/>
      <c r="BI682" s="48"/>
      <c r="BJ682" s="48"/>
      <c r="BK682" s="48"/>
      <c r="BL682" s="48"/>
      <c r="BM682" s="48"/>
      <c r="BN682" s="48"/>
      <c r="BO682" s="48"/>
      <c r="BP682" s="48"/>
      <c r="BQ682" s="48"/>
      <c r="BR682" s="48"/>
      <c r="BS682" s="48"/>
      <c r="BT682" s="48"/>
      <c r="BU682" s="48"/>
      <c r="BV682" s="48"/>
      <c r="BW682" s="66" t="s">
        <v>3766</v>
      </c>
      <c r="BX682" s="48"/>
      <c r="BY682" s="48"/>
      <c r="BZ682" s="48"/>
      <c r="CA682" s="48"/>
      <c r="CB682" s="48"/>
      <c r="CC682" s="48"/>
      <c r="CD682" s="48"/>
      <c r="CE682" s="48"/>
      <c r="CF682" s="48"/>
      <c r="CG682" s="48"/>
      <c r="CH682" s="48"/>
      <c r="CI682" s="48"/>
      <c r="CJ682" s="48"/>
      <c r="CK682" s="48"/>
      <c r="CL682" s="48"/>
      <c r="CM682" s="48"/>
      <c r="CN682" s="48"/>
      <c r="CO682" s="48"/>
      <c r="CP682" s="57"/>
      <c r="CQ682" s="48"/>
      <c r="CR682" s="65" t="s">
        <v>4791</v>
      </c>
      <c r="CS682" s="48" t="s">
        <v>300</v>
      </c>
      <c r="CT682" s="48"/>
      <c r="CU682" s="48"/>
      <c r="CV682" s="48"/>
      <c r="CW682" s="48"/>
      <c r="CX682" s="48"/>
      <c r="CY682" s="48"/>
      <c r="CZ682" s="48"/>
      <c r="DA682" s="48"/>
      <c r="DB682" s="48"/>
      <c r="DC682" s="48"/>
      <c r="DD682" s="48"/>
      <c r="DE682" s="48"/>
      <c r="DF682" s="48"/>
      <c r="DG682" s="48"/>
      <c r="DH682" s="48"/>
      <c r="DI682" s="64"/>
    </row>
    <row r="683" spans="1:113" ht="9.9" customHeight="1" x14ac:dyDescent="0.2">
      <c r="A683" s="63" t="s">
        <v>317</v>
      </c>
      <c r="T683" s="62" t="s">
        <v>4790</v>
      </c>
      <c r="BD683" s="47" t="s">
        <v>315</v>
      </c>
      <c r="BW683" s="62" t="s">
        <v>4789</v>
      </c>
      <c r="CR683" s="50" t="s">
        <v>110</v>
      </c>
      <c r="CS683" s="47" t="s">
        <v>314</v>
      </c>
      <c r="DI683" s="61"/>
    </row>
    <row r="684" spans="1:113" ht="9.9" customHeight="1" x14ac:dyDescent="0.2">
      <c r="A684" s="63" t="s">
        <v>313</v>
      </c>
      <c r="T684" s="62" t="s">
        <v>123</v>
      </c>
      <c r="BD684" s="47" t="s">
        <v>312</v>
      </c>
      <c r="BW684" s="62" t="s">
        <v>4788</v>
      </c>
      <c r="DI684" s="61"/>
    </row>
    <row r="685" spans="1:113" ht="9.9" customHeight="1" x14ac:dyDescent="0.2">
      <c r="A685" s="63" t="s">
        <v>311</v>
      </c>
      <c r="T685" s="62" t="s">
        <v>14</v>
      </c>
      <c r="BD685" s="47" t="s">
        <v>310</v>
      </c>
      <c r="BW685" s="62" t="s">
        <v>3025</v>
      </c>
      <c r="DI685" s="61"/>
    </row>
    <row r="686" spans="1:113" ht="9.9" customHeight="1" x14ac:dyDescent="0.2">
      <c r="A686" s="60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  <c r="AB686" s="54"/>
      <c r="AC686" s="54"/>
      <c r="AD686" s="54"/>
      <c r="AE686" s="54"/>
      <c r="AF686" s="54"/>
      <c r="AG686" s="54"/>
      <c r="AH686" s="54"/>
      <c r="AI686" s="54"/>
      <c r="AJ686" s="54"/>
      <c r="AK686" s="54"/>
      <c r="AL686" s="54"/>
      <c r="AM686" s="54"/>
      <c r="AN686" s="54"/>
      <c r="AO686" s="54"/>
      <c r="AP686" s="54"/>
      <c r="AQ686" s="54"/>
      <c r="AR686" s="54"/>
      <c r="AS686" s="54"/>
      <c r="AT686" s="54"/>
      <c r="AU686" s="54"/>
      <c r="AV686" s="54"/>
      <c r="AW686" s="54"/>
      <c r="AX686" s="54"/>
      <c r="AY686" s="54"/>
      <c r="AZ686" s="54"/>
      <c r="BA686" s="54"/>
      <c r="BB686" s="54"/>
      <c r="BC686" s="54"/>
      <c r="BD686" s="54" t="s">
        <v>309</v>
      </c>
      <c r="BE686" s="54"/>
      <c r="BF686" s="54"/>
      <c r="BG686" s="54"/>
      <c r="BH686" s="54"/>
      <c r="BI686" s="54"/>
      <c r="BJ686" s="54"/>
      <c r="BK686" s="54"/>
      <c r="BL686" s="54"/>
      <c r="BM686" s="54"/>
      <c r="BN686" s="54"/>
      <c r="BO686" s="54"/>
      <c r="BP686" s="54"/>
      <c r="BQ686" s="54"/>
      <c r="BR686" s="54"/>
      <c r="BS686" s="54"/>
      <c r="BT686" s="54"/>
      <c r="BU686" s="54"/>
      <c r="BV686" s="54"/>
      <c r="BW686" s="59" t="s">
        <v>3807</v>
      </c>
      <c r="BX686" s="54"/>
      <c r="BY686" s="54"/>
      <c r="BZ686" s="54"/>
      <c r="CA686" s="54"/>
      <c r="CB686" s="54"/>
      <c r="CC686" s="54"/>
      <c r="CD686" s="54"/>
      <c r="CE686" s="54"/>
      <c r="CF686" s="54"/>
      <c r="CG686" s="54"/>
      <c r="CH686" s="54"/>
      <c r="CI686" s="54"/>
      <c r="CJ686" s="54"/>
      <c r="CK686" s="54"/>
      <c r="CL686" s="54"/>
      <c r="CM686" s="54"/>
      <c r="CN686" s="54"/>
      <c r="CO686" s="54"/>
      <c r="CP686" s="55"/>
      <c r="CQ686" s="54"/>
      <c r="CR686" s="58" t="s">
        <v>3905</v>
      </c>
      <c r="CS686" s="54" t="s">
        <v>300</v>
      </c>
      <c r="CT686" s="54"/>
      <c r="CU686" s="54"/>
      <c r="CV686" s="54"/>
      <c r="CW686" s="54"/>
      <c r="CX686" s="54"/>
      <c r="CY686" s="54"/>
      <c r="CZ686" s="54"/>
      <c r="DA686" s="54"/>
      <c r="DB686" s="54"/>
      <c r="DC686" s="54"/>
      <c r="DD686" s="54"/>
      <c r="DE686" s="54"/>
      <c r="DF686" s="54"/>
      <c r="DG686" s="54"/>
      <c r="DH686" s="54"/>
      <c r="DI686" s="53"/>
    </row>
    <row r="687" spans="1:113" ht="5.0999999999999996" customHeight="1" x14ac:dyDescent="0.2"/>
    <row r="688" spans="1:113" ht="9.9" customHeight="1" x14ac:dyDescent="0.2">
      <c r="A688" s="67" t="s">
        <v>320</v>
      </c>
      <c r="B688" s="48"/>
      <c r="C688" s="48"/>
      <c r="D688" s="48"/>
      <c r="E688" s="48"/>
      <c r="F688" s="48"/>
      <c r="G688" s="48"/>
      <c r="H688" s="48"/>
      <c r="I688" s="48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66" t="s">
        <v>4793</v>
      </c>
      <c r="U688" s="48"/>
      <c r="V688" s="48"/>
      <c r="W688" s="48"/>
      <c r="X688" s="48"/>
      <c r="Y688" s="48"/>
      <c r="Z688" s="48"/>
      <c r="AA688" s="48"/>
      <c r="AB688" s="48"/>
      <c r="AC688" s="48"/>
      <c r="AD688" s="48"/>
      <c r="AE688" s="48"/>
      <c r="AF688" s="48"/>
      <c r="AG688" s="48"/>
      <c r="AH688" s="48"/>
      <c r="AI688" s="48"/>
      <c r="AJ688" s="48"/>
      <c r="AK688" s="48"/>
      <c r="AL688" s="48"/>
      <c r="AM688" s="57"/>
      <c r="AN688" s="48"/>
      <c r="AO688" s="48"/>
      <c r="AP688" s="48"/>
      <c r="AQ688" s="48"/>
      <c r="AR688" s="48"/>
      <c r="AS688" s="48"/>
      <c r="AT688" s="48"/>
      <c r="AU688" s="48"/>
      <c r="AV688" s="48"/>
      <c r="AW688" s="48"/>
      <c r="AX688" s="48"/>
      <c r="AY688" s="48"/>
      <c r="AZ688" s="48"/>
      <c r="BA688" s="48"/>
      <c r="BB688" s="48"/>
      <c r="BC688" s="48"/>
      <c r="BD688" s="48" t="s">
        <v>318</v>
      </c>
      <c r="BE688" s="48"/>
      <c r="BF688" s="48"/>
      <c r="BG688" s="48"/>
      <c r="BH688" s="48"/>
      <c r="BI688" s="48"/>
      <c r="BJ688" s="48"/>
      <c r="BK688" s="48"/>
      <c r="BL688" s="48"/>
      <c r="BM688" s="48"/>
      <c r="BN688" s="48"/>
      <c r="BO688" s="48"/>
      <c r="BP688" s="48"/>
      <c r="BQ688" s="48"/>
      <c r="BR688" s="48"/>
      <c r="BS688" s="48"/>
      <c r="BT688" s="48"/>
      <c r="BU688" s="48"/>
      <c r="BV688" s="48"/>
      <c r="BW688" s="66" t="s">
        <v>3</v>
      </c>
      <c r="BX688" s="48"/>
      <c r="BY688" s="48"/>
      <c r="BZ688" s="48"/>
      <c r="CA688" s="48"/>
      <c r="CB688" s="48"/>
      <c r="CC688" s="48"/>
      <c r="CD688" s="48"/>
      <c r="CE688" s="48"/>
      <c r="CF688" s="48"/>
      <c r="CG688" s="48"/>
      <c r="CH688" s="48"/>
      <c r="CI688" s="48"/>
      <c r="CJ688" s="48"/>
      <c r="CK688" s="48"/>
      <c r="CL688" s="48"/>
      <c r="CM688" s="48"/>
      <c r="CN688" s="48"/>
      <c r="CO688" s="48"/>
      <c r="CP688" s="57"/>
      <c r="CQ688" s="48"/>
      <c r="CR688" s="65" t="s">
        <v>3</v>
      </c>
      <c r="CS688" s="48" t="s">
        <v>300</v>
      </c>
      <c r="CT688" s="48"/>
      <c r="CU688" s="48"/>
      <c r="CV688" s="48"/>
      <c r="CW688" s="48"/>
      <c r="CX688" s="48"/>
      <c r="CY688" s="48"/>
      <c r="CZ688" s="48"/>
      <c r="DA688" s="48"/>
      <c r="DB688" s="48"/>
      <c r="DC688" s="48"/>
      <c r="DD688" s="48"/>
      <c r="DE688" s="48"/>
      <c r="DF688" s="48"/>
      <c r="DG688" s="48"/>
      <c r="DH688" s="48"/>
      <c r="DI688" s="64"/>
    </row>
    <row r="689" spans="1:113" ht="9.9" customHeight="1" x14ac:dyDescent="0.2">
      <c r="A689" s="63" t="s">
        <v>317</v>
      </c>
      <c r="T689" s="62" t="s">
        <v>4790</v>
      </c>
      <c r="BD689" s="47" t="s">
        <v>315</v>
      </c>
      <c r="BW689" s="62" t="s">
        <v>3</v>
      </c>
      <c r="CR689" s="50" t="s">
        <v>3</v>
      </c>
      <c r="CS689" s="47" t="s">
        <v>314</v>
      </c>
      <c r="DI689" s="61"/>
    </row>
    <row r="690" spans="1:113" ht="9.9" customHeight="1" x14ac:dyDescent="0.2">
      <c r="A690" s="63" t="s">
        <v>313</v>
      </c>
      <c r="T690" s="62" t="s">
        <v>123</v>
      </c>
      <c r="BD690" s="47" t="s">
        <v>312</v>
      </c>
      <c r="BW690" s="62" t="s">
        <v>3</v>
      </c>
      <c r="DI690" s="61"/>
    </row>
    <row r="691" spans="1:113" ht="9.9" customHeight="1" x14ac:dyDescent="0.2">
      <c r="A691" s="63" t="s">
        <v>311</v>
      </c>
      <c r="T691" s="62" t="s">
        <v>14</v>
      </c>
      <c r="BD691" s="47" t="s">
        <v>310</v>
      </c>
      <c r="BW691" s="62" t="s">
        <v>3</v>
      </c>
      <c r="DI691" s="61"/>
    </row>
    <row r="692" spans="1:113" ht="9.9" customHeight="1" x14ac:dyDescent="0.2">
      <c r="A692" s="60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  <c r="AA692" s="54"/>
      <c r="AB692" s="54"/>
      <c r="AC692" s="54"/>
      <c r="AD692" s="54"/>
      <c r="AE692" s="54"/>
      <c r="AF692" s="54"/>
      <c r="AG692" s="54"/>
      <c r="AH692" s="54"/>
      <c r="AI692" s="54"/>
      <c r="AJ692" s="54"/>
      <c r="AK692" s="54"/>
      <c r="AL692" s="54"/>
      <c r="AM692" s="54"/>
      <c r="AN692" s="54"/>
      <c r="AO692" s="54"/>
      <c r="AP692" s="54"/>
      <c r="AQ692" s="54"/>
      <c r="AR692" s="54"/>
      <c r="AS692" s="54"/>
      <c r="AT692" s="54"/>
      <c r="AU692" s="54"/>
      <c r="AV692" s="54"/>
      <c r="AW692" s="54"/>
      <c r="AX692" s="54"/>
      <c r="AY692" s="54"/>
      <c r="AZ692" s="54"/>
      <c r="BA692" s="54"/>
      <c r="BB692" s="54"/>
      <c r="BC692" s="54"/>
      <c r="BD692" s="54" t="s">
        <v>309</v>
      </c>
      <c r="BE692" s="54"/>
      <c r="BF692" s="54"/>
      <c r="BG692" s="54"/>
      <c r="BH692" s="54"/>
      <c r="BI692" s="54"/>
      <c r="BJ692" s="54"/>
      <c r="BK692" s="54"/>
      <c r="BL692" s="54"/>
      <c r="BM692" s="54"/>
      <c r="BN692" s="54"/>
      <c r="BO692" s="54"/>
      <c r="BP692" s="54"/>
      <c r="BQ692" s="54"/>
      <c r="BR692" s="54"/>
      <c r="BS692" s="54"/>
      <c r="BT692" s="54"/>
      <c r="BU692" s="54"/>
      <c r="BV692" s="54"/>
      <c r="BW692" s="59" t="s">
        <v>3807</v>
      </c>
      <c r="BX692" s="54"/>
      <c r="BY692" s="54"/>
      <c r="BZ692" s="54"/>
      <c r="CA692" s="54"/>
      <c r="CB692" s="54"/>
      <c r="CC692" s="54"/>
      <c r="CD692" s="54"/>
      <c r="CE692" s="54"/>
      <c r="CF692" s="54"/>
      <c r="CG692" s="54"/>
      <c r="CH692" s="54"/>
      <c r="CI692" s="54"/>
      <c r="CJ692" s="54"/>
      <c r="CK692" s="54"/>
      <c r="CL692" s="54"/>
      <c r="CM692" s="54"/>
      <c r="CN692" s="54"/>
      <c r="CO692" s="54"/>
      <c r="CP692" s="55"/>
      <c r="CQ692" s="54"/>
      <c r="CR692" s="58" t="s">
        <v>3905</v>
      </c>
      <c r="CS692" s="54" t="s">
        <v>300</v>
      </c>
      <c r="CT692" s="54"/>
      <c r="CU692" s="54"/>
      <c r="CV692" s="54"/>
      <c r="CW692" s="54"/>
      <c r="CX692" s="54"/>
      <c r="CY692" s="54"/>
      <c r="CZ692" s="54"/>
      <c r="DA692" s="54"/>
      <c r="DB692" s="54"/>
      <c r="DC692" s="54"/>
      <c r="DD692" s="54"/>
      <c r="DE692" s="54"/>
      <c r="DF692" s="54"/>
      <c r="DG692" s="54"/>
      <c r="DH692" s="54"/>
      <c r="DI692" s="53"/>
    </row>
    <row r="693" spans="1:113" ht="5.0999999999999996" customHeight="1" x14ac:dyDescent="0.2"/>
    <row r="694" spans="1:113" ht="9.9" customHeight="1" x14ac:dyDescent="0.2">
      <c r="A694" s="67" t="s">
        <v>320</v>
      </c>
      <c r="B694" s="48"/>
      <c r="C694" s="48"/>
      <c r="D694" s="48"/>
      <c r="E694" s="48"/>
      <c r="F694" s="48"/>
      <c r="G694" s="48"/>
      <c r="H694" s="48"/>
      <c r="I694" s="48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66" t="s">
        <v>4792</v>
      </c>
      <c r="U694" s="48"/>
      <c r="V694" s="48"/>
      <c r="W694" s="48"/>
      <c r="X694" s="48"/>
      <c r="Y694" s="48"/>
      <c r="Z694" s="48"/>
      <c r="AA694" s="48"/>
      <c r="AB694" s="48"/>
      <c r="AC694" s="48"/>
      <c r="AD694" s="48"/>
      <c r="AE694" s="48"/>
      <c r="AF694" s="48"/>
      <c r="AG694" s="48"/>
      <c r="AH694" s="48"/>
      <c r="AI694" s="48"/>
      <c r="AJ694" s="48"/>
      <c r="AK694" s="48"/>
      <c r="AL694" s="48"/>
      <c r="AM694" s="57"/>
      <c r="AN694" s="48"/>
      <c r="AO694" s="48"/>
      <c r="AP694" s="48"/>
      <c r="AQ694" s="48"/>
      <c r="AR694" s="48"/>
      <c r="AS694" s="48"/>
      <c r="AT694" s="48"/>
      <c r="AU694" s="48"/>
      <c r="AV694" s="48"/>
      <c r="AW694" s="48"/>
      <c r="AX694" s="48"/>
      <c r="AY694" s="48"/>
      <c r="AZ694" s="48"/>
      <c r="BA694" s="48"/>
      <c r="BB694" s="48"/>
      <c r="BC694" s="48"/>
      <c r="BD694" s="48" t="s">
        <v>318</v>
      </c>
      <c r="BE694" s="48"/>
      <c r="BF694" s="48"/>
      <c r="BG694" s="48"/>
      <c r="BH694" s="48"/>
      <c r="BI694" s="48"/>
      <c r="BJ694" s="48"/>
      <c r="BK694" s="48"/>
      <c r="BL694" s="48"/>
      <c r="BM694" s="48"/>
      <c r="BN694" s="48"/>
      <c r="BO694" s="48"/>
      <c r="BP694" s="48"/>
      <c r="BQ694" s="48"/>
      <c r="BR694" s="48"/>
      <c r="BS694" s="48"/>
      <c r="BT694" s="48"/>
      <c r="BU694" s="48"/>
      <c r="BV694" s="48"/>
      <c r="BW694" s="66" t="s">
        <v>3766</v>
      </c>
      <c r="BX694" s="48"/>
      <c r="BY694" s="48"/>
      <c r="BZ694" s="48"/>
      <c r="CA694" s="48"/>
      <c r="CB694" s="48"/>
      <c r="CC694" s="48"/>
      <c r="CD694" s="48"/>
      <c r="CE694" s="48"/>
      <c r="CF694" s="48"/>
      <c r="CG694" s="48"/>
      <c r="CH694" s="48"/>
      <c r="CI694" s="48"/>
      <c r="CJ694" s="48"/>
      <c r="CK694" s="48"/>
      <c r="CL694" s="48"/>
      <c r="CM694" s="48"/>
      <c r="CN694" s="48"/>
      <c r="CO694" s="48"/>
      <c r="CP694" s="57"/>
      <c r="CQ694" s="48"/>
      <c r="CR694" s="65" t="s">
        <v>4791</v>
      </c>
      <c r="CS694" s="48" t="s">
        <v>300</v>
      </c>
      <c r="CT694" s="48"/>
      <c r="CU694" s="48"/>
      <c r="CV694" s="48"/>
      <c r="CW694" s="48"/>
      <c r="CX694" s="48"/>
      <c r="CY694" s="48"/>
      <c r="CZ694" s="48"/>
      <c r="DA694" s="48"/>
      <c r="DB694" s="48"/>
      <c r="DC694" s="48"/>
      <c r="DD694" s="48"/>
      <c r="DE694" s="48"/>
      <c r="DF694" s="48"/>
      <c r="DG694" s="48"/>
      <c r="DH694" s="48"/>
      <c r="DI694" s="64"/>
    </row>
    <row r="695" spans="1:113" ht="9.9" customHeight="1" x14ac:dyDescent="0.2">
      <c r="A695" s="63" t="s">
        <v>317</v>
      </c>
      <c r="T695" s="62" t="s">
        <v>4790</v>
      </c>
      <c r="BD695" s="47" t="s">
        <v>315</v>
      </c>
      <c r="BW695" s="62" t="s">
        <v>4789</v>
      </c>
      <c r="CR695" s="50" t="s">
        <v>110</v>
      </c>
      <c r="CS695" s="47" t="s">
        <v>314</v>
      </c>
      <c r="DI695" s="61"/>
    </row>
    <row r="696" spans="1:113" ht="9.9" customHeight="1" x14ac:dyDescent="0.2">
      <c r="A696" s="63" t="s">
        <v>313</v>
      </c>
      <c r="T696" s="62" t="s">
        <v>123</v>
      </c>
      <c r="BD696" s="47" t="s">
        <v>312</v>
      </c>
      <c r="BW696" s="62" t="s">
        <v>4788</v>
      </c>
      <c r="DI696" s="61"/>
    </row>
    <row r="697" spans="1:113" ht="9.9" customHeight="1" x14ac:dyDescent="0.2">
      <c r="A697" s="63" t="s">
        <v>311</v>
      </c>
      <c r="T697" s="62" t="s">
        <v>14</v>
      </c>
      <c r="BD697" s="47" t="s">
        <v>310</v>
      </c>
      <c r="BW697" s="62" t="s">
        <v>3020</v>
      </c>
      <c r="DI697" s="61"/>
    </row>
    <row r="698" spans="1:113" ht="9.9" customHeight="1" x14ac:dyDescent="0.2">
      <c r="A698" s="60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  <c r="AA698" s="54"/>
      <c r="AB698" s="54"/>
      <c r="AC698" s="54"/>
      <c r="AD698" s="54"/>
      <c r="AE698" s="54"/>
      <c r="AF698" s="54"/>
      <c r="AG698" s="54"/>
      <c r="AH698" s="54"/>
      <c r="AI698" s="54"/>
      <c r="AJ698" s="54"/>
      <c r="AK698" s="54"/>
      <c r="AL698" s="54"/>
      <c r="AM698" s="54"/>
      <c r="AN698" s="54"/>
      <c r="AO698" s="54"/>
      <c r="AP698" s="54"/>
      <c r="AQ698" s="54"/>
      <c r="AR698" s="54"/>
      <c r="AS698" s="54"/>
      <c r="AT698" s="54"/>
      <c r="AU698" s="54"/>
      <c r="AV698" s="54"/>
      <c r="AW698" s="54"/>
      <c r="AX698" s="54"/>
      <c r="AY698" s="54"/>
      <c r="AZ698" s="54"/>
      <c r="BA698" s="54"/>
      <c r="BB698" s="54"/>
      <c r="BC698" s="54"/>
      <c r="BD698" s="54" t="s">
        <v>309</v>
      </c>
      <c r="BE698" s="54"/>
      <c r="BF698" s="54"/>
      <c r="BG698" s="54"/>
      <c r="BH698" s="54"/>
      <c r="BI698" s="54"/>
      <c r="BJ698" s="54"/>
      <c r="BK698" s="54"/>
      <c r="BL698" s="54"/>
      <c r="BM698" s="54"/>
      <c r="BN698" s="54"/>
      <c r="BO698" s="54"/>
      <c r="BP698" s="54"/>
      <c r="BQ698" s="54"/>
      <c r="BR698" s="54"/>
      <c r="BS698" s="54"/>
      <c r="BT698" s="54"/>
      <c r="BU698" s="54"/>
      <c r="BV698" s="54"/>
      <c r="BW698" s="59" t="s">
        <v>3807</v>
      </c>
      <c r="BX698" s="54"/>
      <c r="BY698" s="54"/>
      <c r="BZ698" s="54"/>
      <c r="CA698" s="54"/>
      <c r="CB698" s="54"/>
      <c r="CC698" s="54"/>
      <c r="CD698" s="54"/>
      <c r="CE698" s="54"/>
      <c r="CF698" s="54"/>
      <c r="CG698" s="54"/>
      <c r="CH698" s="54"/>
      <c r="CI698" s="54"/>
      <c r="CJ698" s="54"/>
      <c r="CK698" s="54"/>
      <c r="CL698" s="54"/>
      <c r="CM698" s="54"/>
      <c r="CN698" s="54"/>
      <c r="CO698" s="54"/>
      <c r="CP698" s="55"/>
      <c r="CQ698" s="54"/>
      <c r="CR698" s="58" t="s">
        <v>3905</v>
      </c>
      <c r="CS698" s="54" t="s">
        <v>300</v>
      </c>
      <c r="CT698" s="54"/>
      <c r="CU698" s="54"/>
      <c r="CV698" s="54"/>
      <c r="CW698" s="54"/>
      <c r="CX698" s="54"/>
      <c r="CY698" s="54"/>
      <c r="CZ698" s="54"/>
      <c r="DA698" s="54"/>
      <c r="DB698" s="54"/>
      <c r="DC698" s="54"/>
      <c r="DD698" s="54"/>
      <c r="DE698" s="54"/>
      <c r="DF698" s="54"/>
      <c r="DG698" s="54"/>
      <c r="DH698" s="54"/>
      <c r="DI698" s="53"/>
    </row>
    <row r="699" spans="1:113" ht="5.0999999999999996" customHeight="1" x14ac:dyDescent="0.2"/>
    <row r="700" spans="1:113" ht="12" customHeight="1" x14ac:dyDescent="0.2">
      <c r="A700" s="85" t="s">
        <v>307</v>
      </c>
      <c r="B700" s="86"/>
      <c r="C700" s="86"/>
      <c r="D700" s="86"/>
      <c r="E700" s="86"/>
      <c r="F700" s="48"/>
      <c r="G700" s="48"/>
      <c r="H700" s="89" t="s">
        <v>306</v>
      </c>
      <c r="I700" s="86"/>
      <c r="J700" s="86"/>
      <c r="K700" s="86"/>
      <c r="L700" s="86"/>
      <c r="M700" s="86"/>
      <c r="N700" s="86"/>
      <c r="O700" s="86"/>
      <c r="P700" s="86"/>
      <c r="Q700" s="86"/>
      <c r="R700" s="86"/>
      <c r="S700" s="86"/>
      <c r="T700" s="48"/>
      <c r="U700" s="48"/>
      <c r="V700" s="57"/>
      <c r="W700" s="48"/>
      <c r="X700" s="48"/>
      <c r="Y700" s="48"/>
      <c r="Z700" s="48"/>
      <c r="AA700" s="89" t="s">
        <v>305</v>
      </c>
      <c r="AB700" s="86"/>
      <c r="AC700" s="86"/>
      <c r="AD700" s="86"/>
      <c r="AE700" s="86"/>
      <c r="AF700" s="86"/>
      <c r="AG700" s="86"/>
      <c r="AH700" s="86"/>
      <c r="AI700" s="86"/>
      <c r="AJ700" s="48"/>
      <c r="AK700" s="48"/>
      <c r="AL700" s="57"/>
      <c r="AM700" s="48"/>
      <c r="AN700" s="48"/>
      <c r="AO700" s="89" t="s">
        <v>304</v>
      </c>
      <c r="AP700" s="86"/>
      <c r="AQ700" s="86"/>
      <c r="AR700" s="86"/>
      <c r="AS700" s="86"/>
      <c r="AT700" s="86"/>
      <c r="AU700" s="86"/>
      <c r="AV700" s="86"/>
      <c r="AW700" s="86"/>
      <c r="AX700" s="86"/>
      <c r="AY700" s="48"/>
      <c r="AZ700" s="48"/>
      <c r="BA700" s="89" t="s">
        <v>303</v>
      </c>
      <c r="BB700" s="86"/>
      <c r="BC700" s="86"/>
      <c r="BD700" s="86"/>
      <c r="BE700" s="86"/>
      <c r="BF700" s="86"/>
      <c r="BG700" s="86"/>
      <c r="BH700" s="86"/>
      <c r="BI700" s="86"/>
      <c r="BJ700" s="86"/>
      <c r="BK700" s="48"/>
      <c r="BL700" s="48"/>
      <c r="BM700" s="89" t="s">
        <v>302</v>
      </c>
      <c r="BN700" s="86"/>
      <c r="BO700" s="86"/>
      <c r="BP700" s="86"/>
      <c r="BQ700" s="86"/>
      <c r="BR700" s="86"/>
      <c r="BS700" s="86"/>
      <c r="BT700" s="86"/>
      <c r="BU700" s="86"/>
      <c r="BV700" s="86"/>
      <c r="BW700" s="48"/>
      <c r="BX700" s="48"/>
      <c r="BY700" s="89" t="s">
        <v>301</v>
      </c>
      <c r="BZ700" s="86"/>
      <c r="CA700" s="86"/>
      <c r="CB700" s="86"/>
      <c r="CC700" s="86"/>
      <c r="CD700" s="86"/>
      <c r="CE700" s="86"/>
      <c r="CF700" s="86"/>
      <c r="CG700" s="86"/>
      <c r="CH700" s="86"/>
      <c r="CI700" s="48"/>
      <c r="CJ700" s="48"/>
      <c r="CK700" s="89" t="s">
        <v>300</v>
      </c>
      <c r="CL700" s="86"/>
      <c r="CM700" s="86"/>
      <c r="CN700" s="86"/>
      <c r="CO700" s="86"/>
      <c r="CP700" s="86"/>
      <c r="CQ700" s="86"/>
      <c r="CR700" s="86"/>
      <c r="CS700" s="86"/>
      <c r="CT700" s="86"/>
      <c r="CU700" s="48"/>
      <c r="CV700" s="48"/>
      <c r="CW700" s="57"/>
      <c r="CX700" s="89" t="s">
        <v>3904</v>
      </c>
      <c r="CY700" s="86"/>
      <c r="CZ700" s="86"/>
      <c r="DA700" s="86"/>
      <c r="DB700" s="86"/>
      <c r="DC700" s="86"/>
      <c r="DD700" s="86"/>
      <c r="DE700" s="86"/>
      <c r="DF700" s="86"/>
      <c r="DG700" s="48"/>
      <c r="DH700" s="48"/>
      <c r="DI700" s="56"/>
    </row>
    <row r="701" spans="1:113" ht="12" customHeight="1" x14ac:dyDescent="0.2">
      <c r="A701" s="87"/>
      <c r="B701" s="88"/>
      <c r="C701" s="88"/>
      <c r="D701" s="88"/>
      <c r="E701" s="88"/>
      <c r="F701" s="54"/>
      <c r="G701" s="54"/>
      <c r="H701" s="88"/>
      <c r="I701" s="88"/>
      <c r="J701" s="88"/>
      <c r="K701" s="88"/>
      <c r="L701" s="88"/>
      <c r="M701" s="88"/>
      <c r="N701" s="88"/>
      <c r="O701" s="88"/>
      <c r="P701" s="88"/>
      <c r="Q701" s="88"/>
      <c r="R701" s="88"/>
      <c r="S701" s="88"/>
      <c r="T701" s="54"/>
      <c r="U701" s="54"/>
      <c r="V701" s="55"/>
      <c r="W701" s="54"/>
      <c r="X701" s="54"/>
      <c r="Y701" s="54"/>
      <c r="Z701" s="54"/>
      <c r="AA701" s="88"/>
      <c r="AB701" s="88"/>
      <c r="AC701" s="88"/>
      <c r="AD701" s="88"/>
      <c r="AE701" s="88"/>
      <c r="AF701" s="88"/>
      <c r="AG701" s="88"/>
      <c r="AH701" s="88"/>
      <c r="AI701" s="88"/>
      <c r="AJ701" s="54"/>
      <c r="AK701" s="54"/>
      <c r="AL701" s="55"/>
      <c r="AM701" s="54"/>
      <c r="AN701" s="54"/>
      <c r="AO701" s="88"/>
      <c r="AP701" s="88"/>
      <c r="AQ701" s="88"/>
      <c r="AR701" s="88"/>
      <c r="AS701" s="88"/>
      <c r="AT701" s="88"/>
      <c r="AU701" s="88"/>
      <c r="AV701" s="88"/>
      <c r="AW701" s="88"/>
      <c r="AX701" s="88"/>
      <c r="AY701" s="54"/>
      <c r="AZ701" s="54"/>
      <c r="BA701" s="88"/>
      <c r="BB701" s="88"/>
      <c r="BC701" s="88"/>
      <c r="BD701" s="88"/>
      <c r="BE701" s="88"/>
      <c r="BF701" s="88"/>
      <c r="BG701" s="88"/>
      <c r="BH701" s="88"/>
      <c r="BI701" s="88"/>
      <c r="BJ701" s="88"/>
      <c r="BK701" s="54"/>
      <c r="BL701" s="54"/>
      <c r="BM701" s="88"/>
      <c r="BN701" s="88"/>
      <c r="BO701" s="88"/>
      <c r="BP701" s="88"/>
      <c r="BQ701" s="88"/>
      <c r="BR701" s="88"/>
      <c r="BS701" s="88"/>
      <c r="BT701" s="88"/>
      <c r="BU701" s="88"/>
      <c r="BV701" s="88"/>
      <c r="BW701" s="54"/>
      <c r="BX701" s="54"/>
      <c r="BY701" s="88"/>
      <c r="BZ701" s="88"/>
      <c r="CA701" s="88"/>
      <c r="CB701" s="88"/>
      <c r="CC701" s="88"/>
      <c r="CD701" s="88"/>
      <c r="CE701" s="88"/>
      <c r="CF701" s="88"/>
      <c r="CG701" s="88"/>
      <c r="CH701" s="88"/>
      <c r="CI701" s="54"/>
      <c r="CJ701" s="54"/>
      <c r="CK701" s="88"/>
      <c r="CL701" s="88"/>
      <c r="CM701" s="88"/>
      <c r="CN701" s="88"/>
      <c r="CO701" s="88"/>
      <c r="CP701" s="88"/>
      <c r="CQ701" s="88"/>
      <c r="CR701" s="88"/>
      <c r="CS701" s="88"/>
      <c r="CT701" s="88"/>
      <c r="CU701" s="54"/>
      <c r="CV701" s="54"/>
      <c r="CW701" s="55"/>
      <c r="CX701" s="88"/>
      <c r="CY701" s="88"/>
      <c r="CZ701" s="88"/>
      <c r="DA701" s="88"/>
      <c r="DB701" s="88"/>
      <c r="DC701" s="88"/>
      <c r="DD701" s="88"/>
      <c r="DE701" s="88"/>
      <c r="DF701" s="88"/>
      <c r="DG701" s="54"/>
      <c r="DH701" s="54"/>
      <c r="DI701" s="53"/>
    </row>
    <row r="702" spans="1:113" ht="1.5" customHeight="1" x14ac:dyDescent="0.2"/>
    <row r="703" spans="1:113" ht="9.9" customHeight="1" x14ac:dyDescent="0.2">
      <c r="BH703" s="49" t="s">
        <v>4787</v>
      </c>
      <c r="BT703" s="49" t="s">
        <v>4786</v>
      </c>
      <c r="CF703" s="49" t="s">
        <v>4785</v>
      </c>
      <c r="CR703" s="49" t="s">
        <v>815</v>
      </c>
      <c r="DB703" s="51" t="s">
        <v>18</v>
      </c>
    </row>
    <row r="704" spans="1:113" ht="9.9" customHeight="1" x14ac:dyDescent="0.2">
      <c r="E704" s="50" t="s">
        <v>298</v>
      </c>
      <c r="T704" s="49" t="s">
        <v>4784</v>
      </c>
    </row>
    <row r="705" spans="5:106" ht="9.9" customHeight="1" x14ac:dyDescent="0.2">
      <c r="AG705" s="49" t="s">
        <v>2801</v>
      </c>
      <c r="AL705" s="49" t="s">
        <v>289</v>
      </c>
      <c r="AV705" s="49" t="s">
        <v>888</v>
      </c>
      <c r="BH705" s="49" t="s">
        <v>4783</v>
      </c>
      <c r="BT705" s="49" t="s">
        <v>3087</v>
      </c>
      <c r="CF705" s="49" t="s">
        <v>4782</v>
      </c>
      <c r="CR705" s="49" t="s">
        <v>970</v>
      </c>
      <c r="DB705" s="51" t="s">
        <v>18</v>
      </c>
    </row>
    <row r="706" spans="5:106" ht="9.9" customHeight="1" x14ac:dyDescent="0.2">
      <c r="E706" s="50" t="s">
        <v>292</v>
      </c>
      <c r="T706" s="49" t="s">
        <v>4781</v>
      </c>
    </row>
    <row r="707" spans="5:106" ht="9.9" customHeight="1" x14ac:dyDescent="0.2">
      <c r="AG707" s="49" t="s">
        <v>1282</v>
      </c>
      <c r="AL707" s="49" t="s">
        <v>194</v>
      </c>
      <c r="AV707" s="49" t="s">
        <v>4780</v>
      </c>
      <c r="BH707" s="49" t="s">
        <v>4779</v>
      </c>
      <c r="BT707" s="49" t="s">
        <v>4778</v>
      </c>
      <c r="CF707" s="49" t="s">
        <v>1562</v>
      </c>
      <c r="CR707" s="49" t="s">
        <v>1129</v>
      </c>
      <c r="DB707" s="51" t="s">
        <v>18</v>
      </c>
    </row>
    <row r="708" spans="5:106" ht="9.9" customHeight="1" x14ac:dyDescent="0.2">
      <c r="E708" s="50" t="s">
        <v>284</v>
      </c>
      <c r="T708" s="49" t="s">
        <v>4777</v>
      </c>
    </row>
    <row r="709" spans="5:106" ht="9.9" customHeight="1" x14ac:dyDescent="0.2">
      <c r="AG709" s="49" t="s">
        <v>4776</v>
      </c>
      <c r="AL709" s="49" t="s">
        <v>176</v>
      </c>
      <c r="AV709" s="49" t="s">
        <v>4775</v>
      </c>
      <c r="BH709" s="49" t="s">
        <v>4774</v>
      </c>
      <c r="BT709" s="49" t="s">
        <v>4773</v>
      </c>
      <c r="CF709" s="49" t="s">
        <v>4772</v>
      </c>
      <c r="CR709" s="49" t="s">
        <v>531</v>
      </c>
      <c r="DB709" s="51" t="s">
        <v>18</v>
      </c>
    </row>
    <row r="710" spans="5:106" ht="9.9" customHeight="1" x14ac:dyDescent="0.2">
      <c r="E710" s="50" t="s">
        <v>276</v>
      </c>
      <c r="T710" s="49" t="s">
        <v>4771</v>
      </c>
    </row>
    <row r="711" spans="5:106" ht="9.9" customHeight="1" x14ac:dyDescent="0.2">
      <c r="AG711" s="49" t="s">
        <v>4770</v>
      </c>
      <c r="AL711" s="49" t="s">
        <v>256</v>
      </c>
      <c r="AV711" s="49" t="s">
        <v>4769</v>
      </c>
      <c r="BH711" s="49" t="s">
        <v>4768</v>
      </c>
      <c r="BT711" s="49" t="s">
        <v>4767</v>
      </c>
      <c r="CF711" s="49" t="s">
        <v>4766</v>
      </c>
      <c r="CR711" s="49" t="s">
        <v>4765</v>
      </c>
      <c r="DB711" s="51" t="s">
        <v>18</v>
      </c>
    </row>
    <row r="712" spans="5:106" ht="9.9" customHeight="1" x14ac:dyDescent="0.2">
      <c r="E712" s="50" t="s">
        <v>268</v>
      </c>
      <c r="T712" s="49" t="s">
        <v>4764</v>
      </c>
      <c r="W712" s="52" t="s">
        <v>213</v>
      </c>
    </row>
    <row r="713" spans="5:106" ht="9.9" customHeight="1" x14ac:dyDescent="0.2">
      <c r="AG713" s="49" t="s">
        <v>4763</v>
      </c>
      <c r="AL713" s="49" t="s">
        <v>247</v>
      </c>
      <c r="AV713" s="49" t="s">
        <v>4762</v>
      </c>
      <c r="BH713" s="49" t="s">
        <v>4761</v>
      </c>
      <c r="BT713" s="49" t="s">
        <v>2417</v>
      </c>
      <c r="CF713" s="49" t="s">
        <v>4760</v>
      </c>
      <c r="CR713" s="49" t="s">
        <v>354</v>
      </c>
      <c r="DB713" s="51" t="s">
        <v>18</v>
      </c>
    </row>
    <row r="714" spans="5:106" ht="9.9" customHeight="1" x14ac:dyDescent="0.2">
      <c r="E714" s="50" t="s">
        <v>259</v>
      </c>
      <c r="T714" s="49" t="s">
        <v>4759</v>
      </c>
    </row>
    <row r="715" spans="5:106" ht="9.9" customHeight="1" x14ac:dyDescent="0.2">
      <c r="AG715" s="49" t="s">
        <v>4758</v>
      </c>
      <c r="AL715" s="49" t="s">
        <v>281</v>
      </c>
      <c r="AV715" s="49" t="s">
        <v>4757</v>
      </c>
      <c r="BH715" s="49" t="s">
        <v>4756</v>
      </c>
      <c r="BT715" s="49" t="s">
        <v>4755</v>
      </c>
      <c r="CF715" s="49" t="s">
        <v>4754</v>
      </c>
      <c r="CR715" s="49" t="s">
        <v>354</v>
      </c>
      <c r="DB715" s="51" t="s">
        <v>18</v>
      </c>
    </row>
    <row r="716" spans="5:106" ht="9.9" customHeight="1" x14ac:dyDescent="0.2">
      <c r="E716" s="50" t="s">
        <v>250</v>
      </c>
      <c r="T716" s="49" t="s">
        <v>4753</v>
      </c>
    </row>
    <row r="717" spans="5:106" ht="9.9" customHeight="1" x14ac:dyDescent="0.2">
      <c r="AG717" s="49" t="s">
        <v>4752</v>
      </c>
      <c r="AL717" s="49" t="s">
        <v>202</v>
      </c>
      <c r="AV717" s="49" t="s">
        <v>2790</v>
      </c>
      <c r="BH717" s="49" t="s">
        <v>4751</v>
      </c>
      <c r="BT717" s="49" t="s">
        <v>3575</v>
      </c>
      <c r="CF717" s="49" t="s">
        <v>4750</v>
      </c>
      <c r="CR717" s="49" t="s">
        <v>1230</v>
      </c>
      <c r="DB717" s="51" t="s">
        <v>18</v>
      </c>
    </row>
    <row r="718" spans="5:106" ht="9.9" customHeight="1" x14ac:dyDescent="0.2">
      <c r="E718" s="50" t="s">
        <v>241</v>
      </c>
      <c r="T718" s="49" t="s">
        <v>4749</v>
      </c>
    </row>
    <row r="719" spans="5:106" ht="9.9" customHeight="1" x14ac:dyDescent="0.2">
      <c r="AG719" s="49" t="s">
        <v>4748</v>
      </c>
      <c r="AL719" s="49" t="s">
        <v>185</v>
      </c>
      <c r="AV719" s="49" t="s">
        <v>4747</v>
      </c>
      <c r="BH719" s="49" t="s">
        <v>4746</v>
      </c>
      <c r="BT719" s="49" t="s">
        <v>4745</v>
      </c>
      <c r="CF719" s="49" t="s">
        <v>341</v>
      </c>
      <c r="CR719" s="49" t="s">
        <v>206</v>
      </c>
      <c r="DB719" s="51" t="s">
        <v>18</v>
      </c>
    </row>
    <row r="720" spans="5:106" ht="9.9" customHeight="1" x14ac:dyDescent="0.2">
      <c r="E720" s="50" t="s">
        <v>233</v>
      </c>
      <c r="T720" s="49" t="s">
        <v>4744</v>
      </c>
    </row>
    <row r="721" spans="5:106" ht="9.9" customHeight="1" x14ac:dyDescent="0.2">
      <c r="AG721" s="49" t="s">
        <v>4743</v>
      </c>
      <c r="AL721" s="49" t="s">
        <v>221</v>
      </c>
      <c r="AV721" s="49" t="s">
        <v>1856</v>
      </c>
      <c r="BH721" s="49" t="s">
        <v>4742</v>
      </c>
      <c r="BT721" s="49" t="s">
        <v>4741</v>
      </c>
      <c r="CF721" s="49" t="s">
        <v>4740</v>
      </c>
      <c r="CR721" s="49" t="s">
        <v>4739</v>
      </c>
      <c r="DB721" s="51" t="s">
        <v>18</v>
      </c>
    </row>
    <row r="722" spans="5:106" ht="9.9" customHeight="1" x14ac:dyDescent="0.2">
      <c r="E722" s="50" t="s">
        <v>224</v>
      </c>
      <c r="T722" s="49" t="s">
        <v>4738</v>
      </c>
      <c r="W722" s="52" t="s">
        <v>213</v>
      </c>
    </row>
    <row r="723" spans="5:106" ht="9.9" customHeight="1" x14ac:dyDescent="0.2">
      <c r="AG723" s="49" t="s">
        <v>4737</v>
      </c>
      <c r="AL723" s="49" t="s">
        <v>238</v>
      </c>
      <c r="AV723" s="49" t="s">
        <v>4736</v>
      </c>
      <c r="BH723" s="49" t="s">
        <v>4735</v>
      </c>
      <c r="BT723" s="49" t="s">
        <v>4734</v>
      </c>
      <c r="CF723" s="49" t="s">
        <v>4733</v>
      </c>
      <c r="CR723" s="49" t="s">
        <v>650</v>
      </c>
      <c r="DB723" s="51" t="s">
        <v>18</v>
      </c>
    </row>
    <row r="724" spans="5:106" ht="9.9" customHeight="1" x14ac:dyDescent="0.2">
      <c r="E724" s="50" t="s">
        <v>215</v>
      </c>
      <c r="T724" s="49" t="s">
        <v>4732</v>
      </c>
    </row>
    <row r="725" spans="5:106" ht="9.9" customHeight="1" x14ac:dyDescent="0.2">
      <c r="AG725" s="49" t="s">
        <v>4731</v>
      </c>
      <c r="AL725" s="49" t="s">
        <v>295</v>
      </c>
      <c r="AV725" s="49" t="s">
        <v>4730</v>
      </c>
      <c r="BH725" s="49" t="s">
        <v>4729</v>
      </c>
      <c r="BT725" s="49" t="s">
        <v>4157</v>
      </c>
      <c r="CF725" s="49" t="s">
        <v>1528</v>
      </c>
      <c r="CR725" s="49" t="s">
        <v>592</v>
      </c>
      <c r="DB725" s="51" t="s">
        <v>18</v>
      </c>
    </row>
    <row r="726" spans="5:106" ht="9.9" customHeight="1" x14ac:dyDescent="0.2">
      <c r="E726" s="50" t="s">
        <v>205</v>
      </c>
      <c r="T726" s="49" t="s">
        <v>4728</v>
      </c>
    </row>
    <row r="727" spans="5:106" ht="9.9" customHeight="1" x14ac:dyDescent="0.2">
      <c r="AG727" s="49" t="s">
        <v>4727</v>
      </c>
      <c r="AL727" s="49" t="s">
        <v>230</v>
      </c>
      <c r="AV727" s="49" t="s">
        <v>4726</v>
      </c>
      <c r="BH727" s="49" t="s">
        <v>4725</v>
      </c>
      <c r="BT727" s="49" t="s">
        <v>4724</v>
      </c>
      <c r="CF727" s="49" t="s">
        <v>4723</v>
      </c>
      <c r="CR727" s="49" t="s">
        <v>340</v>
      </c>
      <c r="DB727" s="51" t="s">
        <v>18</v>
      </c>
    </row>
    <row r="728" spans="5:106" ht="9.9" customHeight="1" x14ac:dyDescent="0.2">
      <c r="E728" s="50" t="s">
        <v>197</v>
      </c>
      <c r="T728" s="49" t="s">
        <v>4722</v>
      </c>
    </row>
    <row r="729" spans="5:106" ht="9.9" customHeight="1" x14ac:dyDescent="0.2">
      <c r="AG729" s="49" t="s">
        <v>4721</v>
      </c>
      <c r="AL729" s="49" t="s">
        <v>273</v>
      </c>
      <c r="AV729" s="49" t="s">
        <v>4720</v>
      </c>
      <c r="BH729" s="49" t="s">
        <v>4719</v>
      </c>
      <c r="BT729" s="49" t="s">
        <v>4718</v>
      </c>
      <c r="CF729" s="49" t="s">
        <v>4175</v>
      </c>
      <c r="CR729" s="49" t="s">
        <v>1230</v>
      </c>
      <c r="DB729" s="51" t="s">
        <v>18</v>
      </c>
    </row>
    <row r="730" spans="5:106" ht="9.9" customHeight="1" x14ac:dyDescent="0.2">
      <c r="E730" s="50" t="s">
        <v>188</v>
      </c>
      <c r="T730" s="49" t="s">
        <v>4717</v>
      </c>
    </row>
    <row r="731" spans="5:106" ht="9.9" customHeight="1" x14ac:dyDescent="0.2">
      <c r="AG731" s="49" t="s">
        <v>4716</v>
      </c>
      <c r="AL731" s="49" t="s">
        <v>211</v>
      </c>
      <c r="AV731" s="49" t="s">
        <v>4715</v>
      </c>
      <c r="BH731" s="49" t="s">
        <v>4714</v>
      </c>
      <c r="BT731" s="49" t="s">
        <v>4713</v>
      </c>
      <c r="CF731" s="49" t="s">
        <v>4712</v>
      </c>
      <c r="CR731" s="49" t="s">
        <v>1342</v>
      </c>
      <c r="DB731" s="51" t="s">
        <v>18</v>
      </c>
    </row>
    <row r="732" spans="5:106" ht="9.9" customHeight="1" x14ac:dyDescent="0.2">
      <c r="E732" s="50" t="s">
        <v>179</v>
      </c>
      <c r="T732" s="49" t="s">
        <v>4711</v>
      </c>
    </row>
    <row r="733" spans="5:106" ht="9.9" customHeight="1" x14ac:dyDescent="0.2">
      <c r="AG733" s="50" t="s">
        <v>4710</v>
      </c>
      <c r="AL733" s="49" t="s">
        <v>265</v>
      </c>
      <c r="AV733" s="49" t="s">
        <v>4709</v>
      </c>
      <c r="BH733" s="49" t="s">
        <v>4708</v>
      </c>
      <c r="BT733" s="49" t="s">
        <v>4707</v>
      </c>
      <c r="CF733" s="49" t="s">
        <v>3027</v>
      </c>
      <c r="CR733" s="49" t="s">
        <v>340</v>
      </c>
      <c r="DB733" s="51" t="s">
        <v>18</v>
      </c>
    </row>
    <row r="734" spans="5:106" ht="9.9" customHeight="1" x14ac:dyDescent="0.2">
      <c r="E734" s="50" t="s">
        <v>169</v>
      </c>
      <c r="T734" s="49" t="s">
        <v>4706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48"/>
      <c r="B751" s="48"/>
      <c r="C751" s="48"/>
      <c r="D751" s="48"/>
      <c r="E751" s="48"/>
      <c r="F751" s="48"/>
      <c r="G751" s="48"/>
      <c r="H751" s="48"/>
      <c r="I751" s="48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  <c r="AA751" s="48"/>
      <c r="AB751" s="48"/>
      <c r="AC751" s="48"/>
      <c r="AD751" s="48"/>
      <c r="AE751" s="48"/>
      <c r="AF751" s="48"/>
      <c r="AG751" s="48"/>
      <c r="AH751" s="48"/>
      <c r="AI751" s="48"/>
      <c r="AJ751" s="48"/>
      <c r="AK751" s="48"/>
      <c r="AL751" s="48"/>
      <c r="AM751" s="48"/>
      <c r="AN751" s="48"/>
      <c r="AO751" s="48"/>
      <c r="AP751" s="48"/>
      <c r="AQ751" s="48"/>
      <c r="AR751" s="48"/>
      <c r="AS751" s="48"/>
      <c r="AT751" s="48"/>
      <c r="AU751" s="48"/>
      <c r="AV751" s="48"/>
      <c r="AW751" s="48"/>
      <c r="AX751" s="48"/>
      <c r="AY751" s="48"/>
      <c r="AZ751" s="48"/>
      <c r="BA751" s="48"/>
      <c r="BB751" s="48"/>
      <c r="BC751" s="48"/>
      <c r="BD751" s="48"/>
      <c r="BE751" s="48"/>
      <c r="BF751" s="48"/>
      <c r="BG751" s="48"/>
      <c r="BH751" s="48"/>
      <c r="BI751" s="48"/>
      <c r="BJ751" s="48"/>
      <c r="BK751" s="48"/>
      <c r="BL751" s="48"/>
      <c r="BM751" s="48"/>
      <c r="BN751" s="48"/>
      <c r="BO751" s="48"/>
      <c r="BP751" s="48"/>
      <c r="BQ751" s="48"/>
      <c r="BR751" s="48"/>
      <c r="BS751" s="48"/>
      <c r="BT751" s="48"/>
      <c r="BU751" s="48"/>
      <c r="BV751" s="48"/>
      <c r="BW751" s="48"/>
      <c r="BX751" s="48"/>
      <c r="BY751" s="48"/>
      <c r="BZ751" s="48"/>
      <c r="CA751" s="48"/>
      <c r="CB751" s="48"/>
      <c r="CC751" s="48"/>
      <c r="CD751" s="48"/>
      <c r="CE751" s="48"/>
      <c r="CF751" s="48"/>
      <c r="CG751" s="48"/>
      <c r="CH751" s="48"/>
      <c r="CI751" s="48"/>
      <c r="CJ751" s="48"/>
      <c r="CK751" s="48"/>
      <c r="CL751" s="48"/>
      <c r="CM751" s="48"/>
      <c r="CN751" s="48"/>
      <c r="CO751" s="48"/>
      <c r="CP751" s="48"/>
      <c r="CQ751" s="48"/>
      <c r="CR751" s="48"/>
      <c r="CS751" s="48"/>
      <c r="CT751" s="48"/>
      <c r="CU751" s="48"/>
      <c r="CV751" s="48"/>
      <c r="CW751" s="48"/>
      <c r="CX751" s="48"/>
      <c r="CY751" s="48"/>
      <c r="CZ751" s="48"/>
      <c r="DA751" s="48"/>
      <c r="DB751" s="48"/>
      <c r="DC751" s="48"/>
      <c r="DD751" s="48"/>
      <c r="DE751" s="48"/>
      <c r="DF751" s="48"/>
      <c r="DG751" s="48"/>
      <c r="DH751" s="48"/>
      <c r="DI751" s="48"/>
    </row>
    <row r="752" spans="1:113" ht="19.5" customHeight="1" x14ac:dyDescent="0.3">
      <c r="A752" s="48"/>
      <c r="B752" s="48"/>
      <c r="C752" s="48"/>
      <c r="D752" s="48"/>
      <c r="E752" s="48"/>
      <c r="F752" s="48"/>
      <c r="G752" s="48"/>
      <c r="H752" s="48"/>
      <c r="I752" s="48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  <c r="AA752" s="48"/>
      <c r="AB752" s="48"/>
      <c r="AC752" s="48"/>
      <c r="AD752" s="48"/>
      <c r="AE752" s="48"/>
      <c r="AF752" s="48"/>
      <c r="AG752" s="48"/>
      <c r="AH752" s="48"/>
      <c r="AI752" s="48"/>
      <c r="AJ752" s="48"/>
      <c r="AK752" s="48"/>
      <c r="AL752" s="48"/>
      <c r="AM752" s="48"/>
      <c r="AN752" s="48"/>
      <c r="AO752" s="48"/>
      <c r="AP752" s="48"/>
      <c r="AQ752" s="48"/>
      <c r="AR752" s="48"/>
      <c r="AS752" s="48"/>
      <c r="AT752" s="48"/>
      <c r="AU752" s="48"/>
      <c r="AV752" s="48"/>
      <c r="AW752" s="48"/>
      <c r="AX752" s="48"/>
      <c r="AY752" s="48"/>
      <c r="AZ752" s="48"/>
      <c r="BA752" s="48"/>
      <c r="BB752" s="48"/>
      <c r="BC752" s="48"/>
      <c r="BD752" s="71" t="s">
        <v>3914</v>
      </c>
      <c r="BE752" s="48"/>
      <c r="BF752" s="48"/>
      <c r="BG752" s="48"/>
      <c r="BH752" s="48"/>
      <c r="BI752" s="48"/>
      <c r="BJ752" s="48"/>
      <c r="BK752" s="48"/>
      <c r="BL752" s="48"/>
      <c r="BM752" s="48"/>
      <c r="BN752" s="48"/>
      <c r="BO752" s="48"/>
      <c r="BP752" s="48"/>
      <c r="BQ752" s="48"/>
      <c r="BR752" s="48"/>
      <c r="BS752" s="48"/>
      <c r="BT752" s="48"/>
      <c r="BU752" s="48"/>
      <c r="BV752" s="48"/>
      <c r="BW752" s="48"/>
      <c r="BX752" s="48"/>
      <c r="BY752" s="48"/>
      <c r="BZ752" s="48"/>
      <c r="CA752" s="48"/>
      <c r="CB752" s="48"/>
      <c r="CC752" s="48"/>
      <c r="CD752" s="48"/>
      <c r="CE752" s="48"/>
      <c r="CF752" s="48"/>
      <c r="CG752" s="48"/>
      <c r="CH752" s="48"/>
      <c r="CI752" s="48"/>
      <c r="CJ752" s="48"/>
      <c r="CK752" s="48"/>
      <c r="CL752" s="48"/>
      <c r="CM752" s="48"/>
      <c r="CN752" s="48"/>
      <c r="CO752" s="48"/>
      <c r="CP752" s="48"/>
      <c r="CQ752" s="48"/>
      <c r="CR752" s="48"/>
      <c r="CS752" s="48"/>
      <c r="CT752" s="48"/>
      <c r="CU752" s="48"/>
      <c r="CV752" s="48"/>
      <c r="CW752" s="48"/>
      <c r="CX752" s="48"/>
      <c r="CY752" s="48"/>
      <c r="CZ752" s="48"/>
      <c r="DA752" s="48"/>
      <c r="DB752" s="70" t="s">
        <v>3809</v>
      </c>
      <c r="DC752" s="48"/>
      <c r="DD752" s="48"/>
      <c r="DE752" s="48"/>
      <c r="DF752" s="48"/>
      <c r="DG752" s="48"/>
      <c r="DH752" s="48"/>
      <c r="DI752" s="70" t="s">
        <v>331</v>
      </c>
    </row>
    <row r="753" spans="1:113" ht="5.0999999999999996" customHeight="1" x14ac:dyDescent="0.2"/>
    <row r="754" spans="1:113" ht="15.9" customHeight="1" x14ac:dyDescent="0.2">
      <c r="BD754" s="69" t="s">
        <v>3913</v>
      </c>
      <c r="DI754" s="68" t="s">
        <v>2252</v>
      </c>
    </row>
    <row r="755" spans="1:113" ht="14.1" customHeight="1" x14ac:dyDescent="0.2">
      <c r="BD755" s="51" t="s">
        <v>3</v>
      </c>
      <c r="DI755" s="49" t="s">
        <v>2</v>
      </c>
    </row>
    <row r="756" spans="1:113" ht="12" customHeight="1" x14ac:dyDescent="0.2"/>
    <row r="757" spans="1:113" ht="9.9" customHeight="1" x14ac:dyDescent="0.2">
      <c r="A757" s="67" t="s">
        <v>320</v>
      </c>
      <c r="B757" s="48"/>
      <c r="C757" s="48"/>
      <c r="D757" s="48"/>
      <c r="E757" s="48"/>
      <c r="F757" s="48"/>
      <c r="G757" s="48"/>
      <c r="H757" s="48"/>
      <c r="I757" s="48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66" t="s">
        <v>96</v>
      </c>
      <c r="U757" s="48"/>
      <c r="V757" s="48"/>
      <c r="W757" s="48"/>
      <c r="X757" s="48"/>
      <c r="Y757" s="48"/>
      <c r="Z757" s="48"/>
      <c r="AA757" s="48"/>
      <c r="AB757" s="48"/>
      <c r="AC757" s="48"/>
      <c r="AD757" s="48"/>
      <c r="AE757" s="48"/>
      <c r="AF757" s="48"/>
      <c r="AG757" s="48"/>
      <c r="AH757" s="48"/>
      <c r="AI757" s="48"/>
      <c r="AJ757" s="48"/>
      <c r="AK757" s="48"/>
      <c r="AL757" s="48"/>
      <c r="AM757" s="57"/>
      <c r="AN757" s="48"/>
      <c r="AO757" s="48"/>
      <c r="AP757" s="48"/>
      <c r="AQ757" s="48"/>
      <c r="AR757" s="48"/>
      <c r="AS757" s="48"/>
      <c r="AT757" s="48"/>
      <c r="AU757" s="48"/>
      <c r="AV757" s="48"/>
      <c r="AW757" s="48"/>
      <c r="AX757" s="48"/>
      <c r="AY757" s="48"/>
      <c r="AZ757" s="48"/>
      <c r="BA757" s="48"/>
      <c r="BB757" s="48"/>
      <c r="BC757" s="48"/>
      <c r="BD757" s="48" t="s">
        <v>318</v>
      </c>
      <c r="BE757" s="48"/>
      <c r="BF757" s="48"/>
      <c r="BG757" s="48"/>
      <c r="BH757" s="48"/>
      <c r="BI757" s="48"/>
      <c r="BJ757" s="48"/>
      <c r="BK757" s="48"/>
      <c r="BL757" s="48"/>
      <c r="BM757" s="48"/>
      <c r="BN757" s="48"/>
      <c r="BO757" s="48"/>
      <c r="BP757" s="48"/>
      <c r="BQ757" s="48"/>
      <c r="BR757" s="48"/>
      <c r="BS757" s="48"/>
      <c r="BT757" s="48"/>
      <c r="BU757" s="48"/>
      <c r="BV757" s="48"/>
      <c r="BW757" s="66" t="s">
        <v>3763</v>
      </c>
      <c r="BX757" s="48"/>
      <c r="BY757" s="48"/>
      <c r="BZ757" s="48"/>
      <c r="CA757" s="48"/>
      <c r="CB757" s="48"/>
      <c r="CC757" s="48"/>
      <c r="CD757" s="48"/>
      <c r="CE757" s="48"/>
      <c r="CF757" s="48"/>
      <c r="CG757" s="48"/>
      <c r="CH757" s="48"/>
      <c r="CI757" s="48"/>
      <c r="CJ757" s="48"/>
      <c r="CK757" s="48"/>
      <c r="CL757" s="48"/>
      <c r="CM757" s="48"/>
      <c r="CN757" s="48"/>
      <c r="CO757" s="48"/>
      <c r="CP757" s="57"/>
      <c r="CQ757" s="48"/>
      <c r="CR757" s="65" t="s">
        <v>4702</v>
      </c>
      <c r="CS757" s="48" t="s">
        <v>300</v>
      </c>
      <c r="CT757" s="48"/>
      <c r="CU757" s="48"/>
      <c r="CV757" s="48"/>
      <c r="CW757" s="48"/>
      <c r="CX757" s="48"/>
      <c r="CY757" s="48"/>
      <c r="CZ757" s="48"/>
      <c r="DA757" s="48"/>
      <c r="DB757" s="48"/>
      <c r="DC757" s="48"/>
      <c r="DD757" s="48"/>
      <c r="DE757" s="48"/>
      <c r="DF757" s="48"/>
      <c r="DG757" s="48"/>
      <c r="DH757" s="48"/>
      <c r="DI757" s="64"/>
    </row>
    <row r="758" spans="1:113" ht="9.9" customHeight="1" x14ac:dyDescent="0.2">
      <c r="A758" s="63" t="s">
        <v>317</v>
      </c>
      <c r="T758" s="62" t="s">
        <v>4697</v>
      </c>
      <c r="BD758" s="47" t="s">
        <v>315</v>
      </c>
      <c r="BW758" s="62" t="s">
        <v>4705</v>
      </c>
      <c r="CR758" s="50" t="s">
        <v>47</v>
      </c>
      <c r="CS758" s="47" t="s">
        <v>314</v>
      </c>
      <c r="DI758" s="61"/>
    </row>
    <row r="759" spans="1:113" ht="9.9" customHeight="1" x14ac:dyDescent="0.2">
      <c r="A759" s="63" t="s">
        <v>313</v>
      </c>
      <c r="T759" s="62" t="s">
        <v>135</v>
      </c>
      <c r="BD759" s="47" t="s">
        <v>312</v>
      </c>
      <c r="BW759" s="62" t="s">
        <v>4704</v>
      </c>
      <c r="DI759" s="61"/>
    </row>
    <row r="760" spans="1:113" ht="9.9" customHeight="1" x14ac:dyDescent="0.2">
      <c r="A760" s="63" t="s">
        <v>311</v>
      </c>
      <c r="T760" s="62" t="s">
        <v>14</v>
      </c>
      <c r="BD760" s="47" t="s">
        <v>310</v>
      </c>
      <c r="BW760" s="62" t="s">
        <v>2734</v>
      </c>
      <c r="DI760" s="61"/>
    </row>
    <row r="761" spans="1:113" ht="9.9" customHeight="1" x14ac:dyDescent="0.2">
      <c r="A761" s="60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  <c r="AA761" s="54"/>
      <c r="AB761" s="54"/>
      <c r="AC761" s="54"/>
      <c r="AD761" s="54"/>
      <c r="AE761" s="54"/>
      <c r="AF761" s="54"/>
      <c r="AG761" s="54"/>
      <c r="AH761" s="54"/>
      <c r="AI761" s="54"/>
      <c r="AJ761" s="54"/>
      <c r="AK761" s="54"/>
      <c r="AL761" s="54"/>
      <c r="AM761" s="54"/>
      <c r="AN761" s="54"/>
      <c r="AO761" s="54"/>
      <c r="AP761" s="54"/>
      <c r="AQ761" s="54"/>
      <c r="AR761" s="54"/>
      <c r="AS761" s="54"/>
      <c r="AT761" s="54"/>
      <c r="AU761" s="54"/>
      <c r="AV761" s="54"/>
      <c r="AW761" s="54"/>
      <c r="AX761" s="54"/>
      <c r="AY761" s="54"/>
      <c r="AZ761" s="54"/>
      <c r="BA761" s="54"/>
      <c r="BB761" s="54"/>
      <c r="BC761" s="54"/>
      <c r="BD761" s="54" t="s">
        <v>309</v>
      </c>
      <c r="BE761" s="54"/>
      <c r="BF761" s="54"/>
      <c r="BG761" s="54"/>
      <c r="BH761" s="54"/>
      <c r="BI761" s="54"/>
      <c r="BJ761" s="54"/>
      <c r="BK761" s="54"/>
      <c r="BL761" s="54"/>
      <c r="BM761" s="54"/>
      <c r="BN761" s="54"/>
      <c r="BO761" s="54"/>
      <c r="BP761" s="54"/>
      <c r="BQ761" s="54"/>
      <c r="BR761" s="54"/>
      <c r="BS761" s="54"/>
      <c r="BT761" s="54"/>
      <c r="BU761" s="54"/>
      <c r="BV761" s="54"/>
      <c r="BW761" s="59" t="s">
        <v>3807</v>
      </c>
      <c r="BX761" s="54"/>
      <c r="BY761" s="54"/>
      <c r="BZ761" s="54"/>
      <c r="CA761" s="54"/>
      <c r="CB761" s="54"/>
      <c r="CC761" s="54"/>
      <c r="CD761" s="54"/>
      <c r="CE761" s="54"/>
      <c r="CF761" s="54"/>
      <c r="CG761" s="54"/>
      <c r="CH761" s="54"/>
      <c r="CI761" s="54"/>
      <c r="CJ761" s="54"/>
      <c r="CK761" s="54"/>
      <c r="CL761" s="54"/>
      <c r="CM761" s="54"/>
      <c r="CN761" s="54"/>
      <c r="CO761" s="54"/>
      <c r="CP761" s="55"/>
      <c r="CQ761" s="54"/>
      <c r="CR761" s="58" t="s">
        <v>3905</v>
      </c>
      <c r="CS761" s="54" t="s">
        <v>300</v>
      </c>
      <c r="CT761" s="54"/>
      <c r="CU761" s="54"/>
      <c r="CV761" s="54"/>
      <c r="CW761" s="54"/>
      <c r="CX761" s="54"/>
      <c r="CY761" s="54"/>
      <c r="CZ761" s="54"/>
      <c r="DA761" s="54"/>
      <c r="DB761" s="54"/>
      <c r="DC761" s="54"/>
      <c r="DD761" s="54"/>
      <c r="DE761" s="54"/>
      <c r="DF761" s="54"/>
      <c r="DG761" s="54"/>
      <c r="DH761" s="54"/>
      <c r="DI761" s="53"/>
    </row>
    <row r="762" spans="1:113" ht="5.0999999999999996" customHeight="1" x14ac:dyDescent="0.2"/>
    <row r="763" spans="1:113" ht="9.9" customHeight="1" x14ac:dyDescent="0.2">
      <c r="A763" s="67" t="s">
        <v>320</v>
      </c>
      <c r="B763" s="48"/>
      <c r="C763" s="48"/>
      <c r="D763" s="48"/>
      <c r="E763" s="48"/>
      <c r="F763" s="48"/>
      <c r="G763" s="48"/>
      <c r="H763" s="48"/>
      <c r="I763" s="48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66" t="s">
        <v>4703</v>
      </c>
      <c r="U763" s="48"/>
      <c r="V763" s="48"/>
      <c r="W763" s="48"/>
      <c r="X763" s="48"/>
      <c r="Y763" s="48"/>
      <c r="Z763" s="48"/>
      <c r="AA763" s="48"/>
      <c r="AB763" s="48"/>
      <c r="AC763" s="48"/>
      <c r="AD763" s="48"/>
      <c r="AE763" s="48"/>
      <c r="AF763" s="48"/>
      <c r="AG763" s="48"/>
      <c r="AH763" s="48"/>
      <c r="AI763" s="48"/>
      <c r="AJ763" s="48"/>
      <c r="AK763" s="48"/>
      <c r="AL763" s="48"/>
      <c r="AM763" s="57"/>
      <c r="AN763" s="48"/>
      <c r="AO763" s="48"/>
      <c r="AP763" s="48"/>
      <c r="AQ763" s="48"/>
      <c r="AR763" s="48"/>
      <c r="AS763" s="48"/>
      <c r="AT763" s="48"/>
      <c r="AU763" s="48"/>
      <c r="AV763" s="48"/>
      <c r="AW763" s="48"/>
      <c r="AX763" s="48"/>
      <c r="AY763" s="48"/>
      <c r="AZ763" s="48"/>
      <c r="BA763" s="48"/>
      <c r="BB763" s="48"/>
      <c r="BC763" s="48"/>
      <c r="BD763" s="48" t="s">
        <v>318</v>
      </c>
      <c r="BE763" s="48"/>
      <c r="BF763" s="48"/>
      <c r="BG763" s="48"/>
      <c r="BH763" s="48"/>
      <c r="BI763" s="48"/>
      <c r="BJ763" s="48"/>
      <c r="BK763" s="48"/>
      <c r="BL763" s="48"/>
      <c r="BM763" s="48"/>
      <c r="BN763" s="48"/>
      <c r="BO763" s="48"/>
      <c r="BP763" s="48"/>
      <c r="BQ763" s="48"/>
      <c r="BR763" s="48"/>
      <c r="BS763" s="48"/>
      <c r="BT763" s="48"/>
      <c r="BU763" s="48"/>
      <c r="BV763" s="48"/>
      <c r="BW763" s="66" t="s">
        <v>3763</v>
      </c>
      <c r="BX763" s="48"/>
      <c r="BY763" s="48"/>
      <c r="BZ763" s="48"/>
      <c r="CA763" s="48"/>
      <c r="CB763" s="48"/>
      <c r="CC763" s="48"/>
      <c r="CD763" s="48"/>
      <c r="CE763" s="48"/>
      <c r="CF763" s="48"/>
      <c r="CG763" s="48"/>
      <c r="CH763" s="48"/>
      <c r="CI763" s="48"/>
      <c r="CJ763" s="48"/>
      <c r="CK763" s="48"/>
      <c r="CL763" s="48"/>
      <c r="CM763" s="48"/>
      <c r="CN763" s="48"/>
      <c r="CO763" s="48"/>
      <c r="CP763" s="57"/>
      <c r="CQ763" s="48"/>
      <c r="CR763" s="65" t="s">
        <v>4702</v>
      </c>
      <c r="CS763" s="48" t="s">
        <v>300</v>
      </c>
      <c r="CT763" s="48"/>
      <c r="CU763" s="48"/>
      <c r="CV763" s="48"/>
      <c r="CW763" s="48"/>
      <c r="CX763" s="48"/>
      <c r="CY763" s="48"/>
      <c r="CZ763" s="48"/>
      <c r="DA763" s="48"/>
      <c r="DB763" s="48"/>
      <c r="DC763" s="48"/>
      <c r="DD763" s="48"/>
      <c r="DE763" s="48"/>
      <c r="DF763" s="48"/>
      <c r="DG763" s="48"/>
      <c r="DH763" s="48"/>
      <c r="DI763" s="64"/>
    </row>
    <row r="764" spans="1:113" ht="9.9" customHeight="1" x14ac:dyDescent="0.2">
      <c r="A764" s="63" t="s">
        <v>317</v>
      </c>
      <c r="T764" s="62" t="s">
        <v>4697</v>
      </c>
      <c r="BD764" s="47" t="s">
        <v>315</v>
      </c>
      <c r="BW764" s="62" t="s">
        <v>4701</v>
      </c>
      <c r="CR764" s="50" t="s">
        <v>65</v>
      </c>
      <c r="CS764" s="47" t="s">
        <v>314</v>
      </c>
      <c r="DI764" s="61"/>
    </row>
    <row r="765" spans="1:113" ht="9.9" customHeight="1" x14ac:dyDescent="0.2">
      <c r="A765" s="63" t="s">
        <v>313</v>
      </c>
      <c r="T765" s="62" t="s">
        <v>135</v>
      </c>
      <c r="BD765" s="47" t="s">
        <v>312</v>
      </c>
      <c r="BW765" s="62" t="s">
        <v>4700</v>
      </c>
      <c r="DI765" s="61"/>
    </row>
    <row r="766" spans="1:113" ht="9.9" customHeight="1" x14ac:dyDescent="0.2">
      <c r="A766" s="63" t="s">
        <v>311</v>
      </c>
      <c r="T766" s="62" t="s">
        <v>14</v>
      </c>
      <c r="BD766" s="47" t="s">
        <v>310</v>
      </c>
      <c r="BW766" s="62" t="s">
        <v>2729</v>
      </c>
      <c r="DI766" s="61"/>
    </row>
    <row r="767" spans="1:113" ht="9.9" customHeight="1" x14ac:dyDescent="0.2">
      <c r="A767" s="60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  <c r="AA767" s="54"/>
      <c r="AB767" s="54"/>
      <c r="AC767" s="54"/>
      <c r="AD767" s="54"/>
      <c r="AE767" s="54"/>
      <c r="AF767" s="54"/>
      <c r="AG767" s="54"/>
      <c r="AH767" s="54"/>
      <c r="AI767" s="54"/>
      <c r="AJ767" s="54"/>
      <c r="AK767" s="54"/>
      <c r="AL767" s="54"/>
      <c r="AM767" s="54"/>
      <c r="AN767" s="54"/>
      <c r="AO767" s="54"/>
      <c r="AP767" s="54"/>
      <c r="AQ767" s="54"/>
      <c r="AR767" s="54"/>
      <c r="AS767" s="54"/>
      <c r="AT767" s="54"/>
      <c r="AU767" s="54"/>
      <c r="AV767" s="54"/>
      <c r="AW767" s="54"/>
      <c r="AX767" s="54"/>
      <c r="AY767" s="54"/>
      <c r="AZ767" s="54"/>
      <c r="BA767" s="54"/>
      <c r="BB767" s="54"/>
      <c r="BC767" s="54"/>
      <c r="BD767" s="54" t="s">
        <v>309</v>
      </c>
      <c r="BE767" s="54"/>
      <c r="BF767" s="54"/>
      <c r="BG767" s="54"/>
      <c r="BH767" s="54"/>
      <c r="BI767" s="54"/>
      <c r="BJ767" s="54"/>
      <c r="BK767" s="54"/>
      <c r="BL767" s="54"/>
      <c r="BM767" s="54"/>
      <c r="BN767" s="54"/>
      <c r="BO767" s="54"/>
      <c r="BP767" s="54"/>
      <c r="BQ767" s="54"/>
      <c r="BR767" s="54"/>
      <c r="BS767" s="54"/>
      <c r="BT767" s="54"/>
      <c r="BU767" s="54"/>
      <c r="BV767" s="54"/>
      <c r="BW767" s="59" t="s">
        <v>3807</v>
      </c>
      <c r="BX767" s="54"/>
      <c r="BY767" s="54"/>
      <c r="BZ767" s="54"/>
      <c r="CA767" s="54"/>
      <c r="CB767" s="54"/>
      <c r="CC767" s="54"/>
      <c r="CD767" s="54"/>
      <c r="CE767" s="54"/>
      <c r="CF767" s="54"/>
      <c r="CG767" s="54"/>
      <c r="CH767" s="54"/>
      <c r="CI767" s="54"/>
      <c r="CJ767" s="54"/>
      <c r="CK767" s="54"/>
      <c r="CL767" s="54"/>
      <c r="CM767" s="54"/>
      <c r="CN767" s="54"/>
      <c r="CO767" s="54"/>
      <c r="CP767" s="55"/>
      <c r="CQ767" s="54"/>
      <c r="CR767" s="58" t="s">
        <v>3905</v>
      </c>
      <c r="CS767" s="54" t="s">
        <v>300</v>
      </c>
      <c r="CT767" s="54"/>
      <c r="CU767" s="54"/>
      <c r="CV767" s="54"/>
      <c r="CW767" s="54"/>
      <c r="CX767" s="54"/>
      <c r="CY767" s="54"/>
      <c r="CZ767" s="54"/>
      <c r="DA767" s="54"/>
      <c r="DB767" s="54"/>
      <c r="DC767" s="54"/>
      <c r="DD767" s="54"/>
      <c r="DE767" s="54"/>
      <c r="DF767" s="54"/>
      <c r="DG767" s="54"/>
      <c r="DH767" s="54"/>
      <c r="DI767" s="53"/>
    </row>
    <row r="768" spans="1:113" ht="5.0999999999999996" customHeight="1" x14ac:dyDescent="0.2"/>
    <row r="769" spans="1:113" ht="9.9" customHeight="1" x14ac:dyDescent="0.2">
      <c r="A769" s="67" t="s">
        <v>320</v>
      </c>
      <c r="B769" s="48"/>
      <c r="C769" s="48"/>
      <c r="D769" s="48"/>
      <c r="E769" s="48"/>
      <c r="F769" s="48"/>
      <c r="G769" s="48"/>
      <c r="H769" s="48"/>
      <c r="I769" s="48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66" t="s">
        <v>4699</v>
      </c>
      <c r="U769" s="48"/>
      <c r="V769" s="48"/>
      <c r="W769" s="48"/>
      <c r="X769" s="48"/>
      <c r="Y769" s="48"/>
      <c r="Z769" s="48"/>
      <c r="AA769" s="48"/>
      <c r="AB769" s="48"/>
      <c r="AC769" s="48"/>
      <c r="AD769" s="48"/>
      <c r="AE769" s="48"/>
      <c r="AF769" s="48"/>
      <c r="AG769" s="48"/>
      <c r="AH769" s="48"/>
      <c r="AI769" s="48"/>
      <c r="AJ769" s="48"/>
      <c r="AK769" s="48"/>
      <c r="AL769" s="48"/>
      <c r="AM769" s="57"/>
      <c r="AN769" s="48"/>
      <c r="AO769" s="48"/>
      <c r="AP769" s="48"/>
      <c r="AQ769" s="48"/>
      <c r="AR769" s="48"/>
      <c r="AS769" s="48"/>
      <c r="AT769" s="48"/>
      <c r="AU769" s="48"/>
      <c r="AV769" s="48"/>
      <c r="AW769" s="48"/>
      <c r="AX769" s="48"/>
      <c r="AY769" s="48"/>
      <c r="AZ769" s="48"/>
      <c r="BA769" s="48"/>
      <c r="BB769" s="48"/>
      <c r="BC769" s="48"/>
      <c r="BD769" s="48" t="s">
        <v>318</v>
      </c>
      <c r="BE769" s="48"/>
      <c r="BF769" s="48"/>
      <c r="BG769" s="48"/>
      <c r="BH769" s="48"/>
      <c r="BI769" s="48"/>
      <c r="BJ769" s="48"/>
      <c r="BK769" s="48"/>
      <c r="BL769" s="48"/>
      <c r="BM769" s="48"/>
      <c r="BN769" s="48"/>
      <c r="BO769" s="48"/>
      <c r="BP769" s="48"/>
      <c r="BQ769" s="48"/>
      <c r="BR769" s="48"/>
      <c r="BS769" s="48"/>
      <c r="BT769" s="48"/>
      <c r="BU769" s="48"/>
      <c r="BV769" s="48"/>
      <c r="BW769" s="66" t="s">
        <v>4647</v>
      </c>
      <c r="BX769" s="48"/>
      <c r="BY769" s="48"/>
      <c r="BZ769" s="48"/>
      <c r="CA769" s="48"/>
      <c r="CB769" s="48"/>
      <c r="CC769" s="48"/>
      <c r="CD769" s="48"/>
      <c r="CE769" s="48"/>
      <c r="CF769" s="48"/>
      <c r="CG769" s="48"/>
      <c r="CH769" s="48"/>
      <c r="CI769" s="48"/>
      <c r="CJ769" s="48"/>
      <c r="CK769" s="48"/>
      <c r="CL769" s="48"/>
      <c r="CM769" s="48"/>
      <c r="CN769" s="48"/>
      <c r="CO769" s="48"/>
      <c r="CP769" s="57"/>
      <c r="CQ769" s="48"/>
      <c r="CR769" s="65" t="s">
        <v>4698</v>
      </c>
      <c r="CS769" s="48" t="s">
        <v>300</v>
      </c>
      <c r="CT769" s="48"/>
      <c r="CU769" s="48"/>
      <c r="CV769" s="48"/>
      <c r="CW769" s="48"/>
      <c r="CX769" s="48"/>
      <c r="CY769" s="48"/>
      <c r="CZ769" s="48"/>
      <c r="DA769" s="48"/>
      <c r="DB769" s="48"/>
      <c r="DC769" s="48"/>
      <c r="DD769" s="48"/>
      <c r="DE769" s="48"/>
      <c r="DF769" s="48"/>
      <c r="DG769" s="48"/>
      <c r="DH769" s="48"/>
      <c r="DI769" s="64"/>
    </row>
    <row r="770" spans="1:113" ht="9.9" customHeight="1" x14ac:dyDescent="0.2">
      <c r="A770" s="63" t="s">
        <v>317</v>
      </c>
      <c r="T770" s="62" t="s">
        <v>4697</v>
      </c>
      <c r="BD770" s="47" t="s">
        <v>315</v>
      </c>
      <c r="BW770" s="62" t="s">
        <v>4647</v>
      </c>
      <c r="CR770" s="50" t="s">
        <v>12</v>
      </c>
      <c r="CS770" s="47" t="s">
        <v>314</v>
      </c>
      <c r="DI770" s="61"/>
    </row>
    <row r="771" spans="1:113" ht="9.9" customHeight="1" x14ac:dyDescent="0.2">
      <c r="A771" s="63" t="s">
        <v>313</v>
      </c>
      <c r="T771" s="62" t="s">
        <v>135</v>
      </c>
      <c r="BD771" s="47" t="s">
        <v>312</v>
      </c>
      <c r="BW771" s="62" t="s">
        <v>3</v>
      </c>
      <c r="DI771" s="61"/>
    </row>
    <row r="772" spans="1:113" ht="9.9" customHeight="1" x14ac:dyDescent="0.2">
      <c r="A772" s="63" t="s">
        <v>311</v>
      </c>
      <c r="T772" s="62" t="s">
        <v>14</v>
      </c>
      <c r="BD772" s="47" t="s">
        <v>310</v>
      </c>
      <c r="BW772" s="62" t="s">
        <v>4696</v>
      </c>
      <c r="DI772" s="61"/>
    </row>
    <row r="773" spans="1:113" ht="9.9" customHeight="1" x14ac:dyDescent="0.2">
      <c r="A773" s="60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  <c r="AA773" s="54"/>
      <c r="AB773" s="54"/>
      <c r="AC773" s="54"/>
      <c r="AD773" s="54"/>
      <c r="AE773" s="54"/>
      <c r="AF773" s="54"/>
      <c r="AG773" s="54"/>
      <c r="AH773" s="54"/>
      <c r="AI773" s="54"/>
      <c r="AJ773" s="54"/>
      <c r="AK773" s="54"/>
      <c r="AL773" s="54"/>
      <c r="AM773" s="54"/>
      <c r="AN773" s="54"/>
      <c r="AO773" s="54"/>
      <c r="AP773" s="54"/>
      <c r="AQ773" s="54"/>
      <c r="AR773" s="54"/>
      <c r="AS773" s="54"/>
      <c r="AT773" s="54"/>
      <c r="AU773" s="54"/>
      <c r="AV773" s="54"/>
      <c r="AW773" s="54"/>
      <c r="AX773" s="54"/>
      <c r="AY773" s="54"/>
      <c r="AZ773" s="54"/>
      <c r="BA773" s="54"/>
      <c r="BB773" s="54"/>
      <c r="BC773" s="54"/>
      <c r="BD773" s="54" t="s">
        <v>309</v>
      </c>
      <c r="BE773" s="54"/>
      <c r="BF773" s="54"/>
      <c r="BG773" s="54"/>
      <c r="BH773" s="54"/>
      <c r="BI773" s="54"/>
      <c r="BJ773" s="54"/>
      <c r="BK773" s="54"/>
      <c r="BL773" s="54"/>
      <c r="BM773" s="54"/>
      <c r="BN773" s="54"/>
      <c r="BO773" s="54"/>
      <c r="BP773" s="54"/>
      <c r="BQ773" s="54"/>
      <c r="BR773" s="54"/>
      <c r="BS773" s="54"/>
      <c r="BT773" s="54"/>
      <c r="BU773" s="54"/>
      <c r="BV773" s="54"/>
      <c r="BW773" s="59" t="s">
        <v>3807</v>
      </c>
      <c r="BX773" s="54"/>
      <c r="BY773" s="54"/>
      <c r="BZ773" s="54"/>
      <c r="CA773" s="54"/>
      <c r="CB773" s="54"/>
      <c r="CC773" s="54"/>
      <c r="CD773" s="54"/>
      <c r="CE773" s="54"/>
      <c r="CF773" s="54"/>
      <c r="CG773" s="54"/>
      <c r="CH773" s="54"/>
      <c r="CI773" s="54"/>
      <c r="CJ773" s="54"/>
      <c r="CK773" s="54"/>
      <c r="CL773" s="54"/>
      <c r="CM773" s="54"/>
      <c r="CN773" s="54"/>
      <c r="CO773" s="54"/>
      <c r="CP773" s="55"/>
      <c r="CQ773" s="54"/>
      <c r="CR773" s="58" t="s">
        <v>3905</v>
      </c>
      <c r="CS773" s="54" t="s">
        <v>300</v>
      </c>
      <c r="CT773" s="54"/>
      <c r="CU773" s="54"/>
      <c r="CV773" s="54"/>
      <c r="CW773" s="54"/>
      <c r="CX773" s="54"/>
      <c r="CY773" s="54"/>
      <c r="CZ773" s="54"/>
      <c r="DA773" s="54"/>
      <c r="DB773" s="54"/>
      <c r="DC773" s="54"/>
      <c r="DD773" s="54"/>
      <c r="DE773" s="54"/>
      <c r="DF773" s="54"/>
      <c r="DG773" s="54"/>
      <c r="DH773" s="54"/>
      <c r="DI773" s="53"/>
    </row>
    <row r="774" spans="1:113" ht="5.0999999999999996" customHeight="1" x14ac:dyDescent="0.2"/>
    <row r="775" spans="1:113" ht="12" customHeight="1" x14ac:dyDescent="0.2">
      <c r="A775" s="85" t="s">
        <v>307</v>
      </c>
      <c r="B775" s="86"/>
      <c r="C775" s="86"/>
      <c r="D775" s="86"/>
      <c r="E775" s="86"/>
      <c r="F775" s="48"/>
      <c r="G775" s="48"/>
      <c r="H775" s="89" t="s">
        <v>306</v>
      </c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48"/>
      <c r="U775" s="48"/>
      <c r="V775" s="57"/>
      <c r="W775" s="48"/>
      <c r="X775" s="48"/>
      <c r="Y775" s="48"/>
      <c r="Z775" s="48"/>
      <c r="AA775" s="89" t="s">
        <v>305</v>
      </c>
      <c r="AB775" s="86"/>
      <c r="AC775" s="86"/>
      <c r="AD775" s="86"/>
      <c r="AE775" s="86"/>
      <c r="AF775" s="86"/>
      <c r="AG775" s="86"/>
      <c r="AH775" s="86"/>
      <c r="AI775" s="86"/>
      <c r="AJ775" s="48"/>
      <c r="AK775" s="48"/>
      <c r="AL775" s="57"/>
      <c r="AM775" s="48"/>
      <c r="AN775" s="48"/>
      <c r="AO775" s="89" t="s">
        <v>304</v>
      </c>
      <c r="AP775" s="86"/>
      <c r="AQ775" s="86"/>
      <c r="AR775" s="86"/>
      <c r="AS775" s="86"/>
      <c r="AT775" s="86"/>
      <c r="AU775" s="86"/>
      <c r="AV775" s="86"/>
      <c r="AW775" s="86"/>
      <c r="AX775" s="86"/>
      <c r="AY775" s="48"/>
      <c r="AZ775" s="48"/>
      <c r="BA775" s="89" t="s">
        <v>303</v>
      </c>
      <c r="BB775" s="86"/>
      <c r="BC775" s="86"/>
      <c r="BD775" s="86"/>
      <c r="BE775" s="86"/>
      <c r="BF775" s="86"/>
      <c r="BG775" s="86"/>
      <c r="BH775" s="86"/>
      <c r="BI775" s="86"/>
      <c r="BJ775" s="86"/>
      <c r="BK775" s="48"/>
      <c r="BL775" s="48"/>
      <c r="BM775" s="89" t="s">
        <v>302</v>
      </c>
      <c r="BN775" s="86"/>
      <c r="BO775" s="86"/>
      <c r="BP775" s="86"/>
      <c r="BQ775" s="86"/>
      <c r="BR775" s="86"/>
      <c r="BS775" s="86"/>
      <c r="BT775" s="86"/>
      <c r="BU775" s="86"/>
      <c r="BV775" s="86"/>
      <c r="BW775" s="48"/>
      <c r="BX775" s="48"/>
      <c r="BY775" s="89" t="s">
        <v>301</v>
      </c>
      <c r="BZ775" s="86"/>
      <c r="CA775" s="86"/>
      <c r="CB775" s="86"/>
      <c r="CC775" s="86"/>
      <c r="CD775" s="86"/>
      <c r="CE775" s="86"/>
      <c r="CF775" s="86"/>
      <c r="CG775" s="86"/>
      <c r="CH775" s="86"/>
      <c r="CI775" s="48"/>
      <c r="CJ775" s="48"/>
      <c r="CK775" s="89" t="s">
        <v>300</v>
      </c>
      <c r="CL775" s="86"/>
      <c r="CM775" s="86"/>
      <c r="CN775" s="86"/>
      <c r="CO775" s="86"/>
      <c r="CP775" s="86"/>
      <c r="CQ775" s="86"/>
      <c r="CR775" s="86"/>
      <c r="CS775" s="86"/>
      <c r="CT775" s="86"/>
      <c r="CU775" s="48"/>
      <c r="CV775" s="48"/>
      <c r="CW775" s="57"/>
      <c r="CX775" s="89" t="s">
        <v>3904</v>
      </c>
      <c r="CY775" s="86"/>
      <c r="CZ775" s="86"/>
      <c r="DA775" s="86"/>
      <c r="DB775" s="86"/>
      <c r="DC775" s="86"/>
      <c r="DD775" s="86"/>
      <c r="DE775" s="86"/>
      <c r="DF775" s="86"/>
      <c r="DG775" s="48"/>
      <c r="DH775" s="48"/>
      <c r="DI775" s="56"/>
    </row>
    <row r="776" spans="1:113" ht="12" customHeight="1" x14ac:dyDescent="0.2">
      <c r="A776" s="87"/>
      <c r="B776" s="88"/>
      <c r="C776" s="88"/>
      <c r="D776" s="88"/>
      <c r="E776" s="88"/>
      <c r="F776" s="54"/>
      <c r="G776" s="54"/>
      <c r="H776" s="88"/>
      <c r="I776" s="88"/>
      <c r="J776" s="88"/>
      <c r="K776" s="88"/>
      <c r="L776" s="88"/>
      <c r="M776" s="88"/>
      <c r="N776" s="88"/>
      <c r="O776" s="88"/>
      <c r="P776" s="88"/>
      <c r="Q776" s="88"/>
      <c r="R776" s="88"/>
      <c r="S776" s="88"/>
      <c r="T776" s="54"/>
      <c r="U776" s="54"/>
      <c r="V776" s="55"/>
      <c r="W776" s="54"/>
      <c r="X776" s="54"/>
      <c r="Y776" s="54"/>
      <c r="Z776" s="54"/>
      <c r="AA776" s="88"/>
      <c r="AB776" s="88"/>
      <c r="AC776" s="88"/>
      <c r="AD776" s="88"/>
      <c r="AE776" s="88"/>
      <c r="AF776" s="88"/>
      <c r="AG776" s="88"/>
      <c r="AH776" s="88"/>
      <c r="AI776" s="88"/>
      <c r="AJ776" s="54"/>
      <c r="AK776" s="54"/>
      <c r="AL776" s="55"/>
      <c r="AM776" s="54"/>
      <c r="AN776" s="54"/>
      <c r="AO776" s="88"/>
      <c r="AP776" s="88"/>
      <c r="AQ776" s="88"/>
      <c r="AR776" s="88"/>
      <c r="AS776" s="88"/>
      <c r="AT776" s="88"/>
      <c r="AU776" s="88"/>
      <c r="AV776" s="88"/>
      <c r="AW776" s="88"/>
      <c r="AX776" s="88"/>
      <c r="AY776" s="54"/>
      <c r="AZ776" s="54"/>
      <c r="BA776" s="88"/>
      <c r="BB776" s="88"/>
      <c r="BC776" s="88"/>
      <c r="BD776" s="88"/>
      <c r="BE776" s="88"/>
      <c r="BF776" s="88"/>
      <c r="BG776" s="88"/>
      <c r="BH776" s="88"/>
      <c r="BI776" s="88"/>
      <c r="BJ776" s="88"/>
      <c r="BK776" s="54"/>
      <c r="BL776" s="54"/>
      <c r="BM776" s="88"/>
      <c r="BN776" s="88"/>
      <c r="BO776" s="88"/>
      <c r="BP776" s="88"/>
      <c r="BQ776" s="88"/>
      <c r="BR776" s="88"/>
      <c r="BS776" s="88"/>
      <c r="BT776" s="88"/>
      <c r="BU776" s="88"/>
      <c r="BV776" s="88"/>
      <c r="BW776" s="54"/>
      <c r="BX776" s="54"/>
      <c r="BY776" s="88"/>
      <c r="BZ776" s="88"/>
      <c r="CA776" s="88"/>
      <c r="CB776" s="88"/>
      <c r="CC776" s="88"/>
      <c r="CD776" s="88"/>
      <c r="CE776" s="88"/>
      <c r="CF776" s="88"/>
      <c r="CG776" s="88"/>
      <c r="CH776" s="88"/>
      <c r="CI776" s="54"/>
      <c r="CJ776" s="54"/>
      <c r="CK776" s="88"/>
      <c r="CL776" s="88"/>
      <c r="CM776" s="88"/>
      <c r="CN776" s="88"/>
      <c r="CO776" s="88"/>
      <c r="CP776" s="88"/>
      <c r="CQ776" s="88"/>
      <c r="CR776" s="88"/>
      <c r="CS776" s="88"/>
      <c r="CT776" s="88"/>
      <c r="CU776" s="54"/>
      <c r="CV776" s="54"/>
      <c r="CW776" s="55"/>
      <c r="CX776" s="88"/>
      <c r="CY776" s="88"/>
      <c r="CZ776" s="88"/>
      <c r="DA776" s="88"/>
      <c r="DB776" s="88"/>
      <c r="DC776" s="88"/>
      <c r="DD776" s="88"/>
      <c r="DE776" s="88"/>
      <c r="DF776" s="88"/>
      <c r="DG776" s="54"/>
      <c r="DH776" s="54"/>
      <c r="DI776" s="53"/>
    </row>
    <row r="777" spans="1:113" ht="1.5" customHeight="1" x14ac:dyDescent="0.2"/>
    <row r="778" spans="1:113" ht="9.9" customHeight="1" x14ac:dyDescent="0.2">
      <c r="BH778" s="49" t="s">
        <v>4695</v>
      </c>
      <c r="BT778" s="49" t="s">
        <v>4694</v>
      </c>
      <c r="CF778" s="49" t="s">
        <v>4693</v>
      </c>
      <c r="CR778" s="49" t="s">
        <v>420</v>
      </c>
      <c r="DB778" s="51" t="s">
        <v>12</v>
      </c>
    </row>
    <row r="779" spans="1:113" ht="9.9" customHeight="1" x14ac:dyDescent="0.2">
      <c r="E779" s="50" t="s">
        <v>298</v>
      </c>
      <c r="T779" s="49" t="s">
        <v>4692</v>
      </c>
    </row>
    <row r="780" spans="1:113" ht="9.9" customHeight="1" x14ac:dyDescent="0.2">
      <c r="AG780" s="49" t="s">
        <v>4691</v>
      </c>
      <c r="AL780" s="49" t="s">
        <v>289</v>
      </c>
      <c r="AV780" s="49" t="s">
        <v>4690</v>
      </c>
      <c r="BH780" s="49" t="s">
        <v>4689</v>
      </c>
      <c r="BT780" s="49" t="s">
        <v>4688</v>
      </c>
      <c r="CF780" s="49" t="s">
        <v>4687</v>
      </c>
      <c r="CR780" s="49" t="s">
        <v>206</v>
      </c>
      <c r="DB780" s="51" t="s">
        <v>12</v>
      </c>
    </row>
    <row r="781" spans="1:113" ht="9.9" customHeight="1" x14ac:dyDescent="0.2">
      <c r="E781" s="50" t="s">
        <v>292</v>
      </c>
      <c r="T781" s="49" t="s">
        <v>4686</v>
      </c>
    </row>
    <row r="782" spans="1:113" ht="9.9" customHeight="1" x14ac:dyDescent="0.2">
      <c r="AG782" s="49" t="s">
        <v>4685</v>
      </c>
      <c r="AL782" s="49" t="s">
        <v>194</v>
      </c>
      <c r="AV782" s="49" t="s">
        <v>4684</v>
      </c>
      <c r="BH782" s="49" t="s">
        <v>4683</v>
      </c>
      <c r="BT782" s="49" t="s">
        <v>4682</v>
      </c>
      <c r="CF782" s="49" t="s">
        <v>4681</v>
      </c>
      <c r="CR782" s="49" t="s">
        <v>1129</v>
      </c>
      <c r="DB782" s="51" t="s">
        <v>12</v>
      </c>
    </row>
    <row r="783" spans="1:113" ht="9.9" customHeight="1" x14ac:dyDescent="0.2">
      <c r="E783" s="50" t="s">
        <v>284</v>
      </c>
      <c r="T783" s="49" t="s">
        <v>4680</v>
      </c>
    </row>
    <row r="784" spans="1:113" ht="9.9" customHeight="1" x14ac:dyDescent="0.2">
      <c r="AG784" s="49" t="s">
        <v>4679</v>
      </c>
      <c r="AL784" s="49" t="s">
        <v>185</v>
      </c>
      <c r="AV784" s="49" t="s">
        <v>4678</v>
      </c>
      <c r="BH784" s="49" t="s">
        <v>4677</v>
      </c>
      <c r="BT784" s="49" t="s">
        <v>4676</v>
      </c>
      <c r="CF784" s="49" t="s">
        <v>4675</v>
      </c>
      <c r="CR784" s="49" t="s">
        <v>420</v>
      </c>
      <c r="DB784" s="51" t="s">
        <v>12</v>
      </c>
    </row>
    <row r="785" spans="5:106" ht="9.9" customHeight="1" x14ac:dyDescent="0.2">
      <c r="E785" s="50" t="s">
        <v>276</v>
      </c>
      <c r="T785" s="49" t="s">
        <v>4674</v>
      </c>
    </row>
    <row r="786" spans="5:106" ht="9.9" customHeight="1" x14ac:dyDescent="0.2">
      <c r="AG786" s="49" t="s">
        <v>4673</v>
      </c>
      <c r="AL786" s="49" t="s">
        <v>202</v>
      </c>
      <c r="AV786" s="49" t="s">
        <v>4672</v>
      </c>
      <c r="BH786" s="49" t="s">
        <v>4671</v>
      </c>
      <c r="BT786" s="49" t="s">
        <v>4670</v>
      </c>
      <c r="CF786" s="49" t="s">
        <v>4669</v>
      </c>
      <c r="CR786" s="49" t="s">
        <v>4668</v>
      </c>
      <c r="DB786" s="51" t="s">
        <v>12</v>
      </c>
    </row>
    <row r="787" spans="5:106" ht="9.9" customHeight="1" x14ac:dyDescent="0.2">
      <c r="E787" s="50" t="s">
        <v>268</v>
      </c>
      <c r="T787" s="49" t="s">
        <v>4667</v>
      </c>
      <c r="W787" s="52" t="s">
        <v>213</v>
      </c>
    </row>
    <row r="788" spans="5:106" ht="9.9" customHeight="1" x14ac:dyDescent="0.2">
      <c r="AG788" s="49" t="s">
        <v>4666</v>
      </c>
      <c r="AL788" s="49" t="s">
        <v>230</v>
      </c>
      <c r="AV788" s="49" t="s">
        <v>4665</v>
      </c>
      <c r="BH788" s="49" t="s">
        <v>3654</v>
      </c>
      <c r="BT788" s="49" t="s">
        <v>4377</v>
      </c>
      <c r="CF788" s="49" t="s">
        <v>4664</v>
      </c>
      <c r="CR788" s="49" t="s">
        <v>340</v>
      </c>
      <c r="DB788" s="51" t="s">
        <v>12</v>
      </c>
    </row>
    <row r="789" spans="5:106" ht="9.9" customHeight="1" x14ac:dyDescent="0.2">
      <c r="E789" s="50" t="s">
        <v>259</v>
      </c>
      <c r="T789" s="49" t="s">
        <v>4663</v>
      </c>
    </row>
    <row r="790" spans="5:106" ht="9.9" customHeight="1" x14ac:dyDescent="0.2">
      <c r="AG790" s="49" t="s">
        <v>4662</v>
      </c>
      <c r="AL790" s="49" t="s">
        <v>176</v>
      </c>
      <c r="AV790" s="49" t="s">
        <v>4661</v>
      </c>
      <c r="BH790" s="49" t="s">
        <v>4660</v>
      </c>
      <c r="BT790" s="49" t="s">
        <v>4659</v>
      </c>
      <c r="CF790" s="49" t="s">
        <v>2773</v>
      </c>
      <c r="CR790" s="49" t="s">
        <v>340</v>
      </c>
      <c r="DB790" s="51" t="s">
        <v>12</v>
      </c>
    </row>
    <row r="791" spans="5:106" ht="9.9" customHeight="1" x14ac:dyDescent="0.2">
      <c r="E791" s="50" t="s">
        <v>250</v>
      </c>
      <c r="T791" s="49" t="s">
        <v>4658</v>
      </c>
    </row>
    <row r="792" spans="5:106" ht="9.9" customHeight="1" x14ac:dyDescent="0.2">
      <c r="AG792" s="49" t="s">
        <v>4657</v>
      </c>
      <c r="AL792" s="49" t="s">
        <v>273</v>
      </c>
      <c r="AV792" s="49" t="s">
        <v>4656</v>
      </c>
      <c r="BH792" s="49" t="s">
        <v>4655</v>
      </c>
      <c r="BT792" s="49" t="s">
        <v>454</v>
      </c>
      <c r="CF792" s="49" t="s">
        <v>4654</v>
      </c>
      <c r="CR792" s="49" t="s">
        <v>206</v>
      </c>
      <c r="DB792" s="51" t="s">
        <v>12</v>
      </c>
    </row>
    <row r="793" spans="5:106" ht="9.9" customHeight="1" x14ac:dyDescent="0.2">
      <c r="E793" s="50" t="s">
        <v>241</v>
      </c>
      <c r="T793" s="49" t="s">
        <v>4653</v>
      </c>
    </row>
    <row r="794" spans="5:106" ht="9.9" customHeight="1" x14ac:dyDescent="0.2">
      <c r="AG794" s="50" t="s">
        <v>4652</v>
      </c>
      <c r="AL794" s="49" t="s">
        <v>265</v>
      </c>
      <c r="AV794" s="49" t="s">
        <v>4651</v>
      </c>
      <c r="BH794" s="49" t="s">
        <v>4650</v>
      </c>
      <c r="BT794" s="49" t="s">
        <v>526</v>
      </c>
      <c r="CF794" s="49" t="s">
        <v>4649</v>
      </c>
      <c r="CR794" s="49" t="s">
        <v>242</v>
      </c>
      <c r="DB794" s="51" t="s">
        <v>12</v>
      </c>
    </row>
    <row r="795" spans="5:106" ht="9.9" customHeight="1" x14ac:dyDescent="0.2">
      <c r="E795" s="50" t="s">
        <v>233</v>
      </c>
      <c r="T795" s="49" t="s">
        <v>4648</v>
      </c>
    </row>
    <row r="796" spans="5:106" ht="9.9" customHeight="1" x14ac:dyDescent="0.2">
      <c r="AG796" s="49" t="s">
        <v>4647</v>
      </c>
      <c r="AL796" s="49" t="s">
        <v>281</v>
      </c>
      <c r="AV796" s="49" t="s">
        <v>4646</v>
      </c>
      <c r="BH796" s="49" t="s">
        <v>4645</v>
      </c>
      <c r="BT796" s="49" t="s">
        <v>4644</v>
      </c>
      <c r="CF796" s="49" t="s">
        <v>4643</v>
      </c>
      <c r="CR796" s="49" t="s">
        <v>4642</v>
      </c>
      <c r="DB796" s="51" t="s">
        <v>18</v>
      </c>
    </row>
    <row r="797" spans="5:106" ht="9.9" customHeight="1" x14ac:dyDescent="0.2">
      <c r="E797" s="50" t="s">
        <v>224</v>
      </c>
      <c r="T797" s="49" t="s">
        <v>4641</v>
      </c>
      <c r="W797" s="52" t="s">
        <v>213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48"/>
      <c r="B826" s="48"/>
      <c r="C826" s="48"/>
      <c r="D826" s="48"/>
      <c r="E826" s="48"/>
      <c r="F826" s="48"/>
      <c r="G826" s="48"/>
      <c r="H826" s="48"/>
      <c r="I826" s="48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  <c r="AA826" s="48"/>
      <c r="AB826" s="48"/>
      <c r="AC826" s="48"/>
      <c r="AD826" s="48"/>
      <c r="AE826" s="48"/>
      <c r="AF826" s="48"/>
      <c r="AG826" s="48"/>
      <c r="AH826" s="48"/>
      <c r="AI826" s="48"/>
      <c r="AJ826" s="48"/>
      <c r="AK826" s="48"/>
      <c r="AL826" s="48"/>
      <c r="AM826" s="48"/>
      <c r="AN826" s="48"/>
      <c r="AO826" s="48"/>
      <c r="AP826" s="48"/>
      <c r="AQ826" s="48"/>
      <c r="AR826" s="48"/>
      <c r="AS826" s="48"/>
      <c r="AT826" s="48"/>
      <c r="AU826" s="48"/>
      <c r="AV826" s="48"/>
      <c r="AW826" s="48"/>
      <c r="AX826" s="48"/>
      <c r="AY826" s="48"/>
      <c r="AZ826" s="48"/>
      <c r="BA826" s="48"/>
      <c r="BB826" s="48"/>
      <c r="BC826" s="48"/>
      <c r="BD826" s="48"/>
      <c r="BE826" s="48"/>
      <c r="BF826" s="48"/>
      <c r="BG826" s="48"/>
      <c r="BH826" s="48"/>
      <c r="BI826" s="48"/>
      <c r="BJ826" s="48"/>
      <c r="BK826" s="48"/>
      <c r="BL826" s="48"/>
      <c r="BM826" s="48"/>
      <c r="BN826" s="48"/>
      <c r="BO826" s="48"/>
      <c r="BP826" s="48"/>
      <c r="BQ826" s="48"/>
      <c r="BR826" s="48"/>
      <c r="BS826" s="48"/>
      <c r="BT826" s="48"/>
      <c r="BU826" s="48"/>
      <c r="BV826" s="48"/>
      <c r="BW826" s="48"/>
      <c r="BX826" s="48"/>
      <c r="BY826" s="48"/>
      <c r="BZ826" s="48"/>
      <c r="CA826" s="48"/>
      <c r="CB826" s="48"/>
      <c r="CC826" s="48"/>
      <c r="CD826" s="48"/>
      <c r="CE826" s="48"/>
      <c r="CF826" s="48"/>
      <c r="CG826" s="48"/>
      <c r="CH826" s="48"/>
      <c r="CI826" s="48"/>
      <c r="CJ826" s="48"/>
      <c r="CK826" s="48"/>
      <c r="CL826" s="48"/>
      <c r="CM826" s="48"/>
      <c r="CN826" s="48"/>
      <c r="CO826" s="48"/>
      <c r="CP826" s="48"/>
      <c r="CQ826" s="48"/>
      <c r="CR826" s="48"/>
      <c r="CS826" s="48"/>
      <c r="CT826" s="48"/>
      <c r="CU826" s="48"/>
      <c r="CV826" s="48"/>
      <c r="CW826" s="48"/>
      <c r="CX826" s="48"/>
      <c r="CY826" s="48"/>
      <c r="CZ826" s="48"/>
      <c r="DA826" s="48"/>
      <c r="DB826" s="48"/>
      <c r="DC826" s="48"/>
      <c r="DD826" s="48"/>
      <c r="DE826" s="48"/>
      <c r="DF826" s="48"/>
      <c r="DG826" s="48"/>
      <c r="DH826" s="48"/>
      <c r="DI826" s="48"/>
    </row>
    <row r="827" spans="1:113" ht="19.5" customHeight="1" x14ac:dyDescent="0.3">
      <c r="A827" s="48"/>
      <c r="B827" s="48"/>
      <c r="C827" s="48"/>
      <c r="D827" s="48"/>
      <c r="E827" s="48"/>
      <c r="F827" s="48"/>
      <c r="G827" s="48"/>
      <c r="H827" s="48"/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  <c r="AA827" s="48"/>
      <c r="AB827" s="48"/>
      <c r="AC827" s="48"/>
      <c r="AD827" s="48"/>
      <c r="AE827" s="48"/>
      <c r="AF827" s="48"/>
      <c r="AG827" s="48"/>
      <c r="AH827" s="48"/>
      <c r="AI827" s="48"/>
      <c r="AJ827" s="48"/>
      <c r="AK827" s="48"/>
      <c r="AL827" s="48"/>
      <c r="AM827" s="48"/>
      <c r="AN827" s="48"/>
      <c r="AO827" s="48"/>
      <c r="AP827" s="48"/>
      <c r="AQ827" s="48"/>
      <c r="AR827" s="48"/>
      <c r="AS827" s="48"/>
      <c r="AT827" s="48"/>
      <c r="AU827" s="48"/>
      <c r="AV827" s="48"/>
      <c r="AW827" s="48"/>
      <c r="AX827" s="48"/>
      <c r="AY827" s="48"/>
      <c r="AZ827" s="48"/>
      <c r="BA827" s="48"/>
      <c r="BB827" s="48"/>
      <c r="BC827" s="48"/>
      <c r="BD827" s="71" t="s">
        <v>3914</v>
      </c>
      <c r="BE827" s="48"/>
      <c r="BF827" s="48"/>
      <c r="BG827" s="48"/>
      <c r="BH827" s="48"/>
      <c r="BI827" s="48"/>
      <c r="BJ827" s="48"/>
      <c r="BK827" s="48"/>
      <c r="BL827" s="48"/>
      <c r="BM827" s="48"/>
      <c r="BN827" s="48"/>
      <c r="BO827" s="48"/>
      <c r="BP827" s="48"/>
      <c r="BQ827" s="48"/>
      <c r="BR827" s="48"/>
      <c r="BS827" s="48"/>
      <c r="BT827" s="48"/>
      <c r="BU827" s="48"/>
      <c r="BV827" s="48"/>
      <c r="BW827" s="48"/>
      <c r="BX827" s="48"/>
      <c r="BY827" s="48"/>
      <c r="BZ827" s="48"/>
      <c r="CA827" s="48"/>
      <c r="CB827" s="48"/>
      <c r="CC827" s="48"/>
      <c r="CD827" s="48"/>
      <c r="CE827" s="48"/>
      <c r="CF827" s="48"/>
      <c r="CG827" s="48"/>
      <c r="CH827" s="48"/>
      <c r="CI827" s="48"/>
      <c r="CJ827" s="48"/>
      <c r="CK827" s="48"/>
      <c r="CL827" s="48"/>
      <c r="CM827" s="48"/>
      <c r="CN827" s="48"/>
      <c r="CO827" s="48"/>
      <c r="CP827" s="48"/>
      <c r="CQ827" s="48"/>
      <c r="CR827" s="48"/>
      <c r="CS827" s="48"/>
      <c r="CT827" s="48"/>
      <c r="CU827" s="48"/>
      <c r="CV827" s="48"/>
      <c r="CW827" s="48"/>
      <c r="CX827" s="48"/>
      <c r="CY827" s="48"/>
      <c r="CZ827" s="48"/>
      <c r="DA827" s="48"/>
      <c r="DB827" s="70" t="s">
        <v>3809</v>
      </c>
      <c r="DC827" s="48"/>
      <c r="DD827" s="48"/>
      <c r="DE827" s="48"/>
      <c r="DF827" s="48"/>
      <c r="DG827" s="48"/>
      <c r="DH827" s="48"/>
      <c r="DI827" s="70" t="s">
        <v>331</v>
      </c>
    </row>
    <row r="828" spans="1:113" ht="5.0999999999999996" customHeight="1" x14ac:dyDescent="0.2"/>
    <row r="829" spans="1:113" ht="15.9" customHeight="1" x14ac:dyDescent="0.2">
      <c r="BD829" s="69" t="s">
        <v>3913</v>
      </c>
      <c r="DI829" s="68" t="s">
        <v>2252</v>
      </c>
    </row>
    <row r="830" spans="1:113" ht="14.1" customHeight="1" x14ac:dyDescent="0.2">
      <c r="BD830" s="51" t="s">
        <v>3</v>
      </c>
      <c r="DI830" s="49" t="s">
        <v>2</v>
      </c>
    </row>
    <row r="831" spans="1:113" ht="12" customHeight="1" x14ac:dyDescent="0.2"/>
    <row r="832" spans="1:113" ht="9.9" customHeight="1" x14ac:dyDescent="0.2">
      <c r="A832" s="67" t="s">
        <v>320</v>
      </c>
      <c r="B832" s="48"/>
      <c r="C832" s="48"/>
      <c r="D832" s="48"/>
      <c r="E832" s="48"/>
      <c r="F832" s="48"/>
      <c r="G832" s="48"/>
      <c r="H832" s="48"/>
      <c r="I832" s="48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66" t="s">
        <v>66</v>
      </c>
      <c r="U832" s="48"/>
      <c r="V832" s="48"/>
      <c r="W832" s="48"/>
      <c r="X832" s="48"/>
      <c r="Y832" s="48"/>
      <c r="Z832" s="48"/>
      <c r="AA832" s="48"/>
      <c r="AB832" s="48"/>
      <c r="AC832" s="48"/>
      <c r="AD832" s="48"/>
      <c r="AE832" s="48"/>
      <c r="AF832" s="48"/>
      <c r="AG832" s="48"/>
      <c r="AH832" s="48"/>
      <c r="AI832" s="48"/>
      <c r="AJ832" s="48"/>
      <c r="AK832" s="48"/>
      <c r="AL832" s="48"/>
      <c r="AM832" s="57"/>
      <c r="AN832" s="48"/>
      <c r="AO832" s="48"/>
      <c r="AP832" s="48"/>
      <c r="AQ832" s="48"/>
      <c r="AR832" s="48"/>
      <c r="AS832" s="48"/>
      <c r="AT832" s="48"/>
      <c r="AU832" s="48"/>
      <c r="AV832" s="48"/>
      <c r="AW832" s="48"/>
      <c r="AX832" s="48"/>
      <c r="AY832" s="48"/>
      <c r="AZ832" s="48"/>
      <c r="BA832" s="48"/>
      <c r="BB832" s="48"/>
      <c r="BC832" s="48"/>
      <c r="BD832" s="48" t="s">
        <v>318</v>
      </c>
      <c r="BE832" s="48"/>
      <c r="BF832" s="48"/>
      <c r="BG832" s="48"/>
      <c r="BH832" s="48"/>
      <c r="BI832" s="48"/>
      <c r="BJ832" s="48"/>
      <c r="BK832" s="48"/>
      <c r="BL832" s="48"/>
      <c r="BM832" s="48"/>
      <c r="BN832" s="48"/>
      <c r="BO832" s="48"/>
      <c r="BP832" s="48"/>
      <c r="BQ832" s="48"/>
      <c r="BR832" s="48"/>
      <c r="BS832" s="48"/>
      <c r="BT832" s="48"/>
      <c r="BU832" s="48"/>
      <c r="BV832" s="48"/>
      <c r="BW832" s="66" t="s">
        <v>3792</v>
      </c>
      <c r="BX832" s="48"/>
      <c r="BY832" s="48"/>
      <c r="BZ832" s="48"/>
      <c r="CA832" s="48"/>
      <c r="CB832" s="48"/>
      <c r="CC832" s="48"/>
      <c r="CD832" s="48"/>
      <c r="CE832" s="48"/>
      <c r="CF832" s="48"/>
      <c r="CG832" s="48"/>
      <c r="CH832" s="48"/>
      <c r="CI832" s="48"/>
      <c r="CJ832" s="48"/>
      <c r="CK832" s="48"/>
      <c r="CL832" s="48"/>
      <c r="CM832" s="48"/>
      <c r="CN832" s="48"/>
      <c r="CO832" s="48"/>
      <c r="CP832" s="57"/>
      <c r="CQ832" s="48"/>
      <c r="CR832" s="65" t="s">
        <v>4634</v>
      </c>
      <c r="CS832" s="48" t="s">
        <v>300</v>
      </c>
      <c r="CT832" s="48"/>
      <c r="CU832" s="48"/>
      <c r="CV832" s="48"/>
      <c r="CW832" s="48"/>
      <c r="CX832" s="48"/>
      <c r="CY832" s="48"/>
      <c r="CZ832" s="48"/>
      <c r="DA832" s="48"/>
      <c r="DB832" s="48"/>
      <c r="DC832" s="48"/>
      <c r="DD832" s="48"/>
      <c r="DE832" s="48"/>
      <c r="DF832" s="48"/>
      <c r="DG832" s="48"/>
      <c r="DH832" s="48"/>
      <c r="DI832" s="64"/>
    </row>
    <row r="833" spans="1:113" ht="9.9" customHeight="1" x14ac:dyDescent="0.2">
      <c r="A833" s="63" t="s">
        <v>317</v>
      </c>
      <c r="T833" s="62" t="s">
        <v>4633</v>
      </c>
      <c r="BD833" s="47" t="s">
        <v>315</v>
      </c>
      <c r="BW833" s="62" t="s">
        <v>4640</v>
      </c>
      <c r="CR833" s="50" t="s">
        <v>122</v>
      </c>
      <c r="CS833" s="47" t="s">
        <v>314</v>
      </c>
      <c r="DI833" s="61"/>
    </row>
    <row r="834" spans="1:113" ht="9.9" customHeight="1" x14ac:dyDescent="0.2">
      <c r="A834" s="63" t="s">
        <v>313</v>
      </c>
      <c r="T834" s="62" t="s">
        <v>67</v>
      </c>
      <c r="BD834" s="47" t="s">
        <v>312</v>
      </c>
      <c r="BW834" s="62" t="s">
        <v>4639</v>
      </c>
      <c r="DI834" s="61"/>
    </row>
    <row r="835" spans="1:113" ht="9.9" customHeight="1" x14ac:dyDescent="0.2">
      <c r="A835" s="63" t="s">
        <v>311</v>
      </c>
      <c r="T835" s="62" t="s">
        <v>41</v>
      </c>
      <c r="BD835" s="47" t="s">
        <v>310</v>
      </c>
      <c r="BW835" s="62" t="s">
        <v>2890</v>
      </c>
      <c r="DI835" s="61"/>
    </row>
    <row r="836" spans="1:113" ht="9.9" customHeight="1" x14ac:dyDescent="0.2">
      <c r="A836" s="60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  <c r="AA836" s="54"/>
      <c r="AB836" s="54"/>
      <c r="AC836" s="54"/>
      <c r="AD836" s="54"/>
      <c r="AE836" s="54"/>
      <c r="AF836" s="54"/>
      <c r="AG836" s="54"/>
      <c r="AH836" s="54"/>
      <c r="AI836" s="54"/>
      <c r="AJ836" s="54"/>
      <c r="AK836" s="54"/>
      <c r="AL836" s="54"/>
      <c r="AM836" s="54"/>
      <c r="AN836" s="54"/>
      <c r="AO836" s="54"/>
      <c r="AP836" s="54"/>
      <c r="AQ836" s="54"/>
      <c r="AR836" s="54"/>
      <c r="AS836" s="54"/>
      <c r="AT836" s="54"/>
      <c r="AU836" s="54"/>
      <c r="AV836" s="54"/>
      <c r="AW836" s="54"/>
      <c r="AX836" s="54"/>
      <c r="AY836" s="54"/>
      <c r="AZ836" s="54"/>
      <c r="BA836" s="54"/>
      <c r="BB836" s="54"/>
      <c r="BC836" s="54"/>
      <c r="BD836" s="54" t="s">
        <v>309</v>
      </c>
      <c r="BE836" s="54"/>
      <c r="BF836" s="54"/>
      <c r="BG836" s="54"/>
      <c r="BH836" s="54"/>
      <c r="BI836" s="54"/>
      <c r="BJ836" s="54"/>
      <c r="BK836" s="54"/>
      <c r="BL836" s="54"/>
      <c r="BM836" s="54"/>
      <c r="BN836" s="54"/>
      <c r="BO836" s="54"/>
      <c r="BP836" s="54"/>
      <c r="BQ836" s="54"/>
      <c r="BR836" s="54"/>
      <c r="BS836" s="54"/>
      <c r="BT836" s="54"/>
      <c r="BU836" s="54"/>
      <c r="BV836" s="54"/>
      <c r="BW836" s="59" t="s">
        <v>3807</v>
      </c>
      <c r="BX836" s="54"/>
      <c r="BY836" s="54"/>
      <c r="BZ836" s="54"/>
      <c r="CA836" s="54"/>
      <c r="CB836" s="54"/>
      <c r="CC836" s="54"/>
      <c r="CD836" s="54"/>
      <c r="CE836" s="54"/>
      <c r="CF836" s="54"/>
      <c r="CG836" s="54"/>
      <c r="CH836" s="54"/>
      <c r="CI836" s="54"/>
      <c r="CJ836" s="54"/>
      <c r="CK836" s="54"/>
      <c r="CL836" s="54"/>
      <c r="CM836" s="54"/>
      <c r="CN836" s="54"/>
      <c r="CO836" s="54"/>
      <c r="CP836" s="55"/>
      <c r="CQ836" s="54"/>
      <c r="CR836" s="58" t="s">
        <v>3905</v>
      </c>
      <c r="CS836" s="54" t="s">
        <v>300</v>
      </c>
      <c r="CT836" s="54"/>
      <c r="CU836" s="54"/>
      <c r="CV836" s="54"/>
      <c r="CW836" s="54"/>
      <c r="CX836" s="54"/>
      <c r="CY836" s="54"/>
      <c r="CZ836" s="54"/>
      <c r="DA836" s="54"/>
      <c r="DB836" s="54"/>
      <c r="DC836" s="54"/>
      <c r="DD836" s="54"/>
      <c r="DE836" s="54"/>
      <c r="DF836" s="54"/>
      <c r="DG836" s="54"/>
      <c r="DH836" s="54"/>
      <c r="DI836" s="53"/>
    </row>
    <row r="837" spans="1:113" ht="5.0999999999999996" customHeight="1" x14ac:dyDescent="0.2"/>
    <row r="838" spans="1:113" ht="9.9" customHeight="1" x14ac:dyDescent="0.2">
      <c r="A838" s="67" t="s">
        <v>320</v>
      </c>
      <c r="B838" s="48"/>
      <c r="C838" s="48"/>
      <c r="D838" s="48"/>
      <c r="E838" s="48"/>
      <c r="F838" s="48"/>
      <c r="G838" s="48"/>
      <c r="H838" s="48"/>
      <c r="I838" s="48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66" t="s">
        <v>4638</v>
      </c>
      <c r="U838" s="48"/>
      <c r="V838" s="48"/>
      <c r="W838" s="48"/>
      <c r="X838" s="48"/>
      <c r="Y838" s="48"/>
      <c r="Z838" s="48"/>
      <c r="AA838" s="48"/>
      <c r="AB838" s="48"/>
      <c r="AC838" s="48"/>
      <c r="AD838" s="48"/>
      <c r="AE838" s="48"/>
      <c r="AF838" s="48"/>
      <c r="AG838" s="48"/>
      <c r="AH838" s="48"/>
      <c r="AI838" s="48"/>
      <c r="AJ838" s="48"/>
      <c r="AK838" s="48"/>
      <c r="AL838" s="48"/>
      <c r="AM838" s="57"/>
      <c r="AN838" s="48"/>
      <c r="AO838" s="48"/>
      <c r="AP838" s="48"/>
      <c r="AQ838" s="48"/>
      <c r="AR838" s="48"/>
      <c r="AS838" s="48"/>
      <c r="AT838" s="48"/>
      <c r="AU838" s="48"/>
      <c r="AV838" s="48"/>
      <c r="AW838" s="48"/>
      <c r="AX838" s="48"/>
      <c r="AY838" s="48"/>
      <c r="AZ838" s="48"/>
      <c r="BA838" s="48"/>
      <c r="BB838" s="48"/>
      <c r="BC838" s="48"/>
      <c r="BD838" s="48" t="s">
        <v>318</v>
      </c>
      <c r="BE838" s="48"/>
      <c r="BF838" s="48"/>
      <c r="BG838" s="48"/>
      <c r="BH838" s="48"/>
      <c r="BI838" s="48"/>
      <c r="BJ838" s="48"/>
      <c r="BK838" s="48"/>
      <c r="BL838" s="48"/>
      <c r="BM838" s="48"/>
      <c r="BN838" s="48"/>
      <c r="BO838" s="48"/>
      <c r="BP838" s="48"/>
      <c r="BQ838" s="48"/>
      <c r="BR838" s="48"/>
      <c r="BS838" s="48"/>
      <c r="BT838" s="48"/>
      <c r="BU838" s="48"/>
      <c r="BV838" s="48"/>
      <c r="BW838" s="66" t="s">
        <v>4569</v>
      </c>
      <c r="BX838" s="48"/>
      <c r="BY838" s="48"/>
      <c r="BZ838" s="48"/>
      <c r="CA838" s="48"/>
      <c r="CB838" s="48"/>
      <c r="CC838" s="48"/>
      <c r="CD838" s="48"/>
      <c r="CE838" s="48"/>
      <c r="CF838" s="48"/>
      <c r="CG838" s="48"/>
      <c r="CH838" s="48"/>
      <c r="CI838" s="48"/>
      <c r="CJ838" s="48"/>
      <c r="CK838" s="48"/>
      <c r="CL838" s="48"/>
      <c r="CM838" s="48"/>
      <c r="CN838" s="48"/>
      <c r="CO838" s="48"/>
      <c r="CP838" s="57"/>
      <c r="CQ838" s="48"/>
      <c r="CR838" s="65" t="s">
        <v>4637</v>
      </c>
      <c r="CS838" s="48" t="s">
        <v>300</v>
      </c>
      <c r="CT838" s="48"/>
      <c r="CU838" s="48"/>
      <c r="CV838" s="48"/>
      <c r="CW838" s="48"/>
      <c r="CX838" s="48"/>
      <c r="CY838" s="48"/>
      <c r="CZ838" s="48"/>
      <c r="DA838" s="48"/>
      <c r="DB838" s="48"/>
      <c r="DC838" s="48"/>
      <c r="DD838" s="48"/>
      <c r="DE838" s="48"/>
      <c r="DF838" s="48"/>
      <c r="DG838" s="48"/>
      <c r="DH838" s="48"/>
      <c r="DI838" s="64"/>
    </row>
    <row r="839" spans="1:113" ht="9.9" customHeight="1" x14ac:dyDescent="0.2">
      <c r="A839" s="63" t="s">
        <v>317</v>
      </c>
      <c r="T839" s="62" t="s">
        <v>4633</v>
      </c>
      <c r="BD839" s="47" t="s">
        <v>315</v>
      </c>
      <c r="BW839" s="62" t="s">
        <v>4636</v>
      </c>
      <c r="CR839" s="50" t="s">
        <v>18</v>
      </c>
      <c r="CS839" s="47" t="s">
        <v>314</v>
      </c>
      <c r="DI839" s="61"/>
    </row>
    <row r="840" spans="1:113" ht="9.9" customHeight="1" x14ac:dyDescent="0.2">
      <c r="A840" s="63" t="s">
        <v>313</v>
      </c>
      <c r="T840" s="62" t="s">
        <v>67</v>
      </c>
      <c r="BD840" s="47" t="s">
        <v>312</v>
      </c>
      <c r="BW840" s="62" t="s">
        <v>4569</v>
      </c>
      <c r="DI840" s="61"/>
    </row>
    <row r="841" spans="1:113" ht="9.9" customHeight="1" x14ac:dyDescent="0.2">
      <c r="A841" s="63" t="s">
        <v>311</v>
      </c>
      <c r="T841" s="62" t="s">
        <v>41</v>
      </c>
      <c r="BD841" s="47" t="s">
        <v>310</v>
      </c>
      <c r="BW841" s="62" t="s">
        <v>3406</v>
      </c>
      <c r="DI841" s="61"/>
    </row>
    <row r="842" spans="1:113" ht="9.9" customHeight="1" x14ac:dyDescent="0.2">
      <c r="A842" s="60"/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  <c r="AA842" s="54"/>
      <c r="AB842" s="54"/>
      <c r="AC842" s="54"/>
      <c r="AD842" s="54"/>
      <c r="AE842" s="54"/>
      <c r="AF842" s="54"/>
      <c r="AG842" s="54"/>
      <c r="AH842" s="54"/>
      <c r="AI842" s="54"/>
      <c r="AJ842" s="54"/>
      <c r="AK842" s="54"/>
      <c r="AL842" s="54"/>
      <c r="AM842" s="54"/>
      <c r="AN842" s="54"/>
      <c r="AO842" s="54"/>
      <c r="AP842" s="54"/>
      <c r="AQ842" s="54"/>
      <c r="AR842" s="54"/>
      <c r="AS842" s="54"/>
      <c r="AT842" s="54"/>
      <c r="AU842" s="54"/>
      <c r="AV842" s="54"/>
      <c r="AW842" s="54"/>
      <c r="AX842" s="54"/>
      <c r="AY842" s="54"/>
      <c r="AZ842" s="54"/>
      <c r="BA842" s="54"/>
      <c r="BB842" s="54"/>
      <c r="BC842" s="54"/>
      <c r="BD842" s="54" t="s">
        <v>309</v>
      </c>
      <c r="BE842" s="54"/>
      <c r="BF842" s="54"/>
      <c r="BG842" s="54"/>
      <c r="BH842" s="54"/>
      <c r="BI842" s="54"/>
      <c r="BJ842" s="54"/>
      <c r="BK842" s="54"/>
      <c r="BL842" s="54"/>
      <c r="BM842" s="54"/>
      <c r="BN842" s="54"/>
      <c r="BO842" s="54"/>
      <c r="BP842" s="54"/>
      <c r="BQ842" s="54"/>
      <c r="BR842" s="54"/>
      <c r="BS842" s="54"/>
      <c r="BT842" s="54"/>
      <c r="BU842" s="54"/>
      <c r="BV842" s="54"/>
      <c r="BW842" s="59" t="s">
        <v>3807</v>
      </c>
      <c r="BX842" s="54"/>
      <c r="BY842" s="54"/>
      <c r="BZ842" s="54"/>
      <c r="CA842" s="54"/>
      <c r="CB842" s="54"/>
      <c r="CC842" s="54"/>
      <c r="CD842" s="54"/>
      <c r="CE842" s="54"/>
      <c r="CF842" s="54"/>
      <c r="CG842" s="54"/>
      <c r="CH842" s="54"/>
      <c r="CI842" s="54"/>
      <c r="CJ842" s="54"/>
      <c r="CK842" s="54"/>
      <c r="CL842" s="54"/>
      <c r="CM842" s="54"/>
      <c r="CN842" s="54"/>
      <c r="CO842" s="54"/>
      <c r="CP842" s="55"/>
      <c r="CQ842" s="54"/>
      <c r="CR842" s="58" t="s">
        <v>3905</v>
      </c>
      <c r="CS842" s="54" t="s">
        <v>300</v>
      </c>
      <c r="CT842" s="54"/>
      <c r="CU842" s="54"/>
      <c r="CV842" s="54"/>
      <c r="CW842" s="54"/>
      <c r="CX842" s="54"/>
      <c r="CY842" s="54"/>
      <c r="CZ842" s="54"/>
      <c r="DA842" s="54"/>
      <c r="DB842" s="54"/>
      <c r="DC842" s="54"/>
      <c r="DD842" s="54"/>
      <c r="DE842" s="54"/>
      <c r="DF842" s="54"/>
      <c r="DG842" s="54"/>
      <c r="DH842" s="54"/>
      <c r="DI842" s="53"/>
    </row>
    <row r="843" spans="1:113" ht="5.0999999999999996" customHeight="1" x14ac:dyDescent="0.2"/>
    <row r="844" spans="1:113" ht="9.9" customHeight="1" x14ac:dyDescent="0.2">
      <c r="A844" s="67" t="s">
        <v>320</v>
      </c>
      <c r="B844" s="48"/>
      <c r="C844" s="48"/>
      <c r="D844" s="48"/>
      <c r="E844" s="48"/>
      <c r="F844" s="48"/>
      <c r="G844" s="48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66" t="s">
        <v>4635</v>
      </c>
      <c r="U844" s="48"/>
      <c r="V844" s="48"/>
      <c r="W844" s="48"/>
      <c r="X844" s="48"/>
      <c r="Y844" s="48"/>
      <c r="Z844" s="48"/>
      <c r="AA844" s="48"/>
      <c r="AB844" s="48"/>
      <c r="AC844" s="48"/>
      <c r="AD844" s="48"/>
      <c r="AE844" s="48"/>
      <c r="AF844" s="48"/>
      <c r="AG844" s="48"/>
      <c r="AH844" s="48"/>
      <c r="AI844" s="48"/>
      <c r="AJ844" s="48"/>
      <c r="AK844" s="48"/>
      <c r="AL844" s="48"/>
      <c r="AM844" s="57"/>
      <c r="AN844" s="48"/>
      <c r="AO844" s="48"/>
      <c r="AP844" s="48"/>
      <c r="AQ844" s="48"/>
      <c r="AR844" s="48"/>
      <c r="AS844" s="48"/>
      <c r="AT844" s="48"/>
      <c r="AU844" s="48"/>
      <c r="AV844" s="48"/>
      <c r="AW844" s="48"/>
      <c r="AX844" s="48"/>
      <c r="AY844" s="48"/>
      <c r="AZ844" s="48"/>
      <c r="BA844" s="48"/>
      <c r="BB844" s="48"/>
      <c r="BC844" s="48"/>
      <c r="BD844" s="48" t="s">
        <v>318</v>
      </c>
      <c r="BE844" s="48"/>
      <c r="BF844" s="48"/>
      <c r="BG844" s="48"/>
      <c r="BH844" s="48"/>
      <c r="BI844" s="48"/>
      <c r="BJ844" s="48"/>
      <c r="BK844" s="48"/>
      <c r="BL844" s="48"/>
      <c r="BM844" s="48"/>
      <c r="BN844" s="48"/>
      <c r="BO844" s="48"/>
      <c r="BP844" s="48"/>
      <c r="BQ844" s="48"/>
      <c r="BR844" s="48"/>
      <c r="BS844" s="48"/>
      <c r="BT844" s="48"/>
      <c r="BU844" s="48"/>
      <c r="BV844" s="48"/>
      <c r="BW844" s="66" t="s">
        <v>3792</v>
      </c>
      <c r="BX844" s="48"/>
      <c r="BY844" s="48"/>
      <c r="BZ844" s="48"/>
      <c r="CA844" s="48"/>
      <c r="CB844" s="48"/>
      <c r="CC844" s="48"/>
      <c r="CD844" s="48"/>
      <c r="CE844" s="48"/>
      <c r="CF844" s="48"/>
      <c r="CG844" s="48"/>
      <c r="CH844" s="48"/>
      <c r="CI844" s="48"/>
      <c r="CJ844" s="48"/>
      <c r="CK844" s="48"/>
      <c r="CL844" s="48"/>
      <c r="CM844" s="48"/>
      <c r="CN844" s="48"/>
      <c r="CO844" s="48"/>
      <c r="CP844" s="57"/>
      <c r="CQ844" s="48"/>
      <c r="CR844" s="65" t="s">
        <v>4634</v>
      </c>
      <c r="CS844" s="48" t="s">
        <v>300</v>
      </c>
      <c r="CT844" s="48"/>
      <c r="CU844" s="48"/>
      <c r="CV844" s="48"/>
      <c r="CW844" s="48"/>
      <c r="CX844" s="48"/>
      <c r="CY844" s="48"/>
      <c r="CZ844" s="48"/>
      <c r="DA844" s="48"/>
      <c r="DB844" s="48"/>
      <c r="DC844" s="48"/>
      <c r="DD844" s="48"/>
      <c r="DE844" s="48"/>
      <c r="DF844" s="48"/>
      <c r="DG844" s="48"/>
      <c r="DH844" s="48"/>
      <c r="DI844" s="64"/>
    </row>
    <row r="845" spans="1:113" ht="9.9" customHeight="1" x14ac:dyDescent="0.2">
      <c r="A845" s="63" t="s">
        <v>317</v>
      </c>
      <c r="T845" s="62" t="s">
        <v>4633</v>
      </c>
      <c r="BD845" s="47" t="s">
        <v>315</v>
      </c>
      <c r="BW845" s="62" t="s">
        <v>4632</v>
      </c>
      <c r="CR845" s="50" t="s">
        <v>110</v>
      </c>
      <c r="CS845" s="47" t="s">
        <v>314</v>
      </c>
      <c r="DI845" s="61"/>
    </row>
    <row r="846" spans="1:113" ht="9.9" customHeight="1" x14ac:dyDescent="0.2">
      <c r="A846" s="63" t="s">
        <v>313</v>
      </c>
      <c r="T846" s="62" t="s">
        <v>67</v>
      </c>
      <c r="BD846" s="47" t="s">
        <v>312</v>
      </c>
      <c r="BW846" s="62" t="s">
        <v>4631</v>
      </c>
      <c r="DI846" s="61"/>
    </row>
    <row r="847" spans="1:113" ht="9.9" customHeight="1" x14ac:dyDescent="0.2">
      <c r="A847" s="63" t="s">
        <v>311</v>
      </c>
      <c r="T847" s="62" t="s">
        <v>41</v>
      </c>
      <c r="BD847" s="47" t="s">
        <v>310</v>
      </c>
      <c r="BW847" s="62" t="s">
        <v>2885</v>
      </c>
      <c r="DI847" s="61"/>
    </row>
    <row r="848" spans="1:113" ht="9.9" customHeight="1" x14ac:dyDescent="0.2">
      <c r="A848" s="60"/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  <c r="AA848" s="54"/>
      <c r="AB848" s="54"/>
      <c r="AC848" s="54"/>
      <c r="AD848" s="54"/>
      <c r="AE848" s="54"/>
      <c r="AF848" s="54"/>
      <c r="AG848" s="54"/>
      <c r="AH848" s="54"/>
      <c r="AI848" s="54"/>
      <c r="AJ848" s="54"/>
      <c r="AK848" s="54"/>
      <c r="AL848" s="54"/>
      <c r="AM848" s="54"/>
      <c r="AN848" s="54"/>
      <c r="AO848" s="54"/>
      <c r="AP848" s="54"/>
      <c r="AQ848" s="54"/>
      <c r="AR848" s="54"/>
      <c r="AS848" s="54"/>
      <c r="AT848" s="54"/>
      <c r="AU848" s="54"/>
      <c r="AV848" s="54"/>
      <c r="AW848" s="54"/>
      <c r="AX848" s="54"/>
      <c r="AY848" s="54"/>
      <c r="AZ848" s="54"/>
      <c r="BA848" s="54"/>
      <c r="BB848" s="54"/>
      <c r="BC848" s="54"/>
      <c r="BD848" s="54" t="s">
        <v>309</v>
      </c>
      <c r="BE848" s="54"/>
      <c r="BF848" s="54"/>
      <c r="BG848" s="54"/>
      <c r="BH848" s="54"/>
      <c r="BI848" s="54"/>
      <c r="BJ848" s="54"/>
      <c r="BK848" s="54"/>
      <c r="BL848" s="54"/>
      <c r="BM848" s="54"/>
      <c r="BN848" s="54"/>
      <c r="BO848" s="54"/>
      <c r="BP848" s="54"/>
      <c r="BQ848" s="54"/>
      <c r="BR848" s="54"/>
      <c r="BS848" s="54"/>
      <c r="BT848" s="54"/>
      <c r="BU848" s="54"/>
      <c r="BV848" s="54"/>
      <c r="BW848" s="59" t="s">
        <v>3807</v>
      </c>
      <c r="BX848" s="54"/>
      <c r="BY848" s="54"/>
      <c r="BZ848" s="54"/>
      <c r="CA848" s="54"/>
      <c r="CB848" s="54"/>
      <c r="CC848" s="54"/>
      <c r="CD848" s="54"/>
      <c r="CE848" s="54"/>
      <c r="CF848" s="54"/>
      <c r="CG848" s="54"/>
      <c r="CH848" s="54"/>
      <c r="CI848" s="54"/>
      <c r="CJ848" s="54"/>
      <c r="CK848" s="54"/>
      <c r="CL848" s="54"/>
      <c r="CM848" s="54"/>
      <c r="CN848" s="54"/>
      <c r="CO848" s="54"/>
      <c r="CP848" s="55"/>
      <c r="CQ848" s="54"/>
      <c r="CR848" s="58" t="s">
        <v>3905</v>
      </c>
      <c r="CS848" s="54" t="s">
        <v>300</v>
      </c>
      <c r="CT848" s="54"/>
      <c r="CU848" s="54"/>
      <c r="CV848" s="54"/>
      <c r="CW848" s="54"/>
      <c r="CX848" s="54"/>
      <c r="CY848" s="54"/>
      <c r="CZ848" s="54"/>
      <c r="DA848" s="54"/>
      <c r="DB848" s="54"/>
      <c r="DC848" s="54"/>
      <c r="DD848" s="54"/>
      <c r="DE848" s="54"/>
      <c r="DF848" s="54"/>
      <c r="DG848" s="54"/>
      <c r="DH848" s="54"/>
      <c r="DI848" s="53"/>
    </row>
    <row r="849" spans="1:113" ht="5.0999999999999996" customHeight="1" x14ac:dyDescent="0.2"/>
    <row r="850" spans="1:113" ht="12" customHeight="1" x14ac:dyDescent="0.2">
      <c r="A850" s="85" t="s">
        <v>307</v>
      </c>
      <c r="B850" s="86"/>
      <c r="C850" s="86"/>
      <c r="D850" s="86"/>
      <c r="E850" s="86"/>
      <c r="F850" s="48"/>
      <c r="G850" s="48"/>
      <c r="H850" s="89" t="s">
        <v>306</v>
      </c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48"/>
      <c r="U850" s="48"/>
      <c r="V850" s="57"/>
      <c r="W850" s="48"/>
      <c r="X850" s="48"/>
      <c r="Y850" s="48"/>
      <c r="Z850" s="48"/>
      <c r="AA850" s="89" t="s">
        <v>305</v>
      </c>
      <c r="AB850" s="86"/>
      <c r="AC850" s="86"/>
      <c r="AD850" s="86"/>
      <c r="AE850" s="86"/>
      <c r="AF850" s="86"/>
      <c r="AG850" s="86"/>
      <c r="AH850" s="86"/>
      <c r="AI850" s="86"/>
      <c r="AJ850" s="48"/>
      <c r="AK850" s="48"/>
      <c r="AL850" s="57"/>
      <c r="AM850" s="48"/>
      <c r="AN850" s="48"/>
      <c r="AO850" s="89" t="s">
        <v>304</v>
      </c>
      <c r="AP850" s="86"/>
      <c r="AQ850" s="86"/>
      <c r="AR850" s="86"/>
      <c r="AS850" s="86"/>
      <c r="AT850" s="86"/>
      <c r="AU850" s="86"/>
      <c r="AV850" s="86"/>
      <c r="AW850" s="86"/>
      <c r="AX850" s="86"/>
      <c r="AY850" s="48"/>
      <c r="AZ850" s="48"/>
      <c r="BA850" s="89" t="s">
        <v>303</v>
      </c>
      <c r="BB850" s="86"/>
      <c r="BC850" s="86"/>
      <c r="BD850" s="86"/>
      <c r="BE850" s="86"/>
      <c r="BF850" s="86"/>
      <c r="BG850" s="86"/>
      <c r="BH850" s="86"/>
      <c r="BI850" s="86"/>
      <c r="BJ850" s="86"/>
      <c r="BK850" s="48"/>
      <c r="BL850" s="48"/>
      <c r="BM850" s="89" t="s">
        <v>302</v>
      </c>
      <c r="BN850" s="86"/>
      <c r="BO850" s="86"/>
      <c r="BP850" s="86"/>
      <c r="BQ850" s="86"/>
      <c r="BR850" s="86"/>
      <c r="BS850" s="86"/>
      <c r="BT850" s="86"/>
      <c r="BU850" s="86"/>
      <c r="BV850" s="86"/>
      <c r="BW850" s="48"/>
      <c r="BX850" s="48"/>
      <c r="BY850" s="89" t="s">
        <v>301</v>
      </c>
      <c r="BZ850" s="86"/>
      <c r="CA850" s="86"/>
      <c r="CB850" s="86"/>
      <c r="CC850" s="86"/>
      <c r="CD850" s="86"/>
      <c r="CE850" s="86"/>
      <c r="CF850" s="86"/>
      <c r="CG850" s="86"/>
      <c r="CH850" s="86"/>
      <c r="CI850" s="48"/>
      <c r="CJ850" s="48"/>
      <c r="CK850" s="89" t="s">
        <v>300</v>
      </c>
      <c r="CL850" s="86"/>
      <c r="CM850" s="86"/>
      <c r="CN850" s="86"/>
      <c r="CO850" s="86"/>
      <c r="CP850" s="86"/>
      <c r="CQ850" s="86"/>
      <c r="CR850" s="86"/>
      <c r="CS850" s="86"/>
      <c r="CT850" s="86"/>
      <c r="CU850" s="48"/>
      <c r="CV850" s="48"/>
      <c r="CW850" s="57"/>
      <c r="CX850" s="89" t="s">
        <v>3904</v>
      </c>
      <c r="CY850" s="86"/>
      <c r="CZ850" s="86"/>
      <c r="DA850" s="86"/>
      <c r="DB850" s="86"/>
      <c r="DC850" s="86"/>
      <c r="DD850" s="86"/>
      <c r="DE850" s="86"/>
      <c r="DF850" s="86"/>
      <c r="DG850" s="48"/>
      <c r="DH850" s="48"/>
      <c r="DI850" s="56"/>
    </row>
    <row r="851" spans="1:113" ht="12" customHeight="1" x14ac:dyDescent="0.2">
      <c r="A851" s="87"/>
      <c r="B851" s="88"/>
      <c r="C851" s="88"/>
      <c r="D851" s="88"/>
      <c r="E851" s="88"/>
      <c r="F851" s="54"/>
      <c r="G851" s="54"/>
      <c r="H851" s="88"/>
      <c r="I851" s="88"/>
      <c r="J851" s="88"/>
      <c r="K851" s="88"/>
      <c r="L851" s="88"/>
      <c r="M851" s="88"/>
      <c r="N851" s="88"/>
      <c r="O851" s="88"/>
      <c r="P851" s="88"/>
      <c r="Q851" s="88"/>
      <c r="R851" s="88"/>
      <c r="S851" s="88"/>
      <c r="T851" s="54"/>
      <c r="U851" s="54"/>
      <c r="V851" s="55"/>
      <c r="W851" s="54"/>
      <c r="X851" s="54"/>
      <c r="Y851" s="54"/>
      <c r="Z851" s="54"/>
      <c r="AA851" s="88"/>
      <c r="AB851" s="88"/>
      <c r="AC851" s="88"/>
      <c r="AD851" s="88"/>
      <c r="AE851" s="88"/>
      <c r="AF851" s="88"/>
      <c r="AG851" s="88"/>
      <c r="AH851" s="88"/>
      <c r="AI851" s="88"/>
      <c r="AJ851" s="54"/>
      <c r="AK851" s="54"/>
      <c r="AL851" s="55"/>
      <c r="AM851" s="54"/>
      <c r="AN851" s="54"/>
      <c r="AO851" s="88"/>
      <c r="AP851" s="88"/>
      <c r="AQ851" s="88"/>
      <c r="AR851" s="88"/>
      <c r="AS851" s="88"/>
      <c r="AT851" s="88"/>
      <c r="AU851" s="88"/>
      <c r="AV851" s="88"/>
      <c r="AW851" s="88"/>
      <c r="AX851" s="88"/>
      <c r="AY851" s="54"/>
      <c r="AZ851" s="54"/>
      <c r="BA851" s="88"/>
      <c r="BB851" s="88"/>
      <c r="BC851" s="88"/>
      <c r="BD851" s="88"/>
      <c r="BE851" s="88"/>
      <c r="BF851" s="88"/>
      <c r="BG851" s="88"/>
      <c r="BH851" s="88"/>
      <c r="BI851" s="88"/>
      <c r="BJ851" s="88"/>
      <c r="BK851" s="54"/>
      <c r="BL851" s="54"/>
      <c r="BM851" s="88"/>
      <c r="BN851" s="88"/>
      <c r="BO851" s="88"/>
      <c r="BP851" s="88"/>
      <c r="BQ851" s="88"/>
      <c r="BR851" s="88"/>
      <c r="BS851" s="88"/>
      <c r="BT851" s="88"/>
      <c r="BU851" s="88"/>
      <c r="BV851" s="88"/>
      <c r="BW851" s="54"/>
      <c r="BX851" s="54"/>
      <c r="BY851" s="88"/>
      <c r="BZ851" s="88"/>
      <c r="CA851" s="88"/>
      <c r="CB851" s="88"/>
      <c r="CC851" s="88"/>
      <c r="CD851" s="88"/>
      <c r="CE851" s="88"/>
      <c r="CF851" s="88"/>
      <c r="CG851" s="88"/>
      <c r="CH851" s="88"/>
      <c r="CI851" s="54"/>
      <c r="CJ851" s="54"/>
      <c r="CK851" s="88"/>
      <c r="CL851" s="88"/>
      <c r="CM851" s="88"/>
      <c r="CN851" s="88"/>
      <c r="CO851" s="88"/>
      <c r="CP851" s="88"/>
      <c r="CQ851" s="88"/>
      <c r="CR851" s="88"/>
      <c r="CS851" s="88"/>
      <c r="CT851" s="88"/>
      <c r="CU851" s="54"/>
      <c r="CV851" s="54"/>
      <c r="CW851" s="55"/>
      <c r="CX851" s="88"/>
      <c r="CY851" s="88"/>
      <c r="CZ851" s="88"/>
      <c r="DA851" s="88"/>
      <c r="DB851" s="88"/>
      <c r="DC851" s="88"/>
      <c r="DD851" s="88"/>
      <c r="DE851" s="88"/>
      <c r="DF851" s="88"/>
      <c r="DG851" s="54"/>
      <c r="DH851" s="54"/>
      <c r="DI851" s="53"/>
    </row>
    <row r="852" spans="1:113" ht="1.5" customHeight="1" x14ac:dyDescent="0.2"/>
    <row r="853" spans="1:113" ht="9.9" customHeight="1" x14ac:dyDescent="0.2">
      <c r="BH853" s="49" t="s">
        <v>2205</v>
      </c>
      <c r="BT853" s="49" t="s">
        <v>4630</v>
      </c>
      <c r="CF853" s="49" t="s">
        <v>4629</v>
      </c>
      <c r="CR853" s="49" t="s">
        <v>333</v>
      </c>
      <c r="DB853" s="51" t="s">
        <v>18</v>
      </c>
    </row>
    <row r="854" spans="1:113" ht="9.9" customHeight="1" x14ac:dyDescent="0.2">
      <c r="E854" s="50" t="s">
        <v>298</v>
      </c>
      <c r="T854" s="49" t="s">
        <v>4628</v>
      </c>
    </row>
    <row r="855" spans="1:113" ht="9.9" customHeight="1" x14ac:dyDescent="0.2">
      <c r="AG855" s="49" t="s">
        <v>4627</v>
      </c>
      <c r="AL855" s="49" t="s">
        <v>176</v>
      </c>
      <c r="AV855" s="49" t="s">
        <v>3083</v>
      </c>
      <c r="BH855" s="49" t="s">
        <v>4626</v>
      </c>
      <c r="BT855" s="49" t="s">
        <v>4625</v>
      </c>
      <c r="CF855" s="49" t="s">
        <v>4624</v>
      </c>
      <c r="CR855" s="49" t="s">
        <v>361</v>
      </c>
      <c r="DB855" s="51" t="s">
        <v>18</v>
      </c>
    </row>
    <row r="856" spans="1:113" ht="9.9" customHeight="1" x14ac:dyDescent="0.2">
      <c r="E856" s="50" t="s">
        <v>292</v>
      </c>
      <c r="T856" s="49" t="s">
        <v>4623</v>
      </c>
    </row>
    <row r="857" spans="1:113" ht="9.9" customHeight="1" x14ac:dyDescent="0.2">
      <c r="AG857" s="50" t="s">
        <v>4622</v>
      </c>
      <c r="AL857" s="49" t="s">
        <v>265</v>
      </c>
      <c r="AV857" s="49" t="s">
        <v>4621</v>
      </c>
      <c r="BH857" s="49" t="s">
        <v>712</v>
      </c>
      <c r="BT857" s="49" t="s">
        <v>4620</v>
      </c>
      <c r="CF857" s="49" t="s">
        <v>4619</v>
      </c>
      <c r="CR857" s="49" t="s">
        <v>180</v>
      </c>
      <c r="DB857" s="51" t="s">
        <v>18</v>
      </c>
    </row>
    <row r="858" spans="1:113" ht="9.9" customHeight="1" x14ac:dyDescent="0.2">
      <c r="E858" s="50" t="s">
        <v>284</v>
      </c>
      <c r="T858" s="49" t="s">
        <v>4618</v>
      </c>
    </row>
    <row r="859" spans="1:113" ht="9.9" customHeight="1" x14ac:dyDescent="0.2">
      <c r="AG859" s="49" t="s">
        <v>4617</v>
      </c>
      <c r="AL859" s="49" t="s">
        <v>238</v>
      </c>
      <c r="AV859" s="49" t="s">
        <v>431</v>
      </c>
      <c r="BH859" s="49" t="s">
        <v>4616</v>
      </c>
      <c r="BT859" s="49" t="s">
        <v>4615</v>
      </c>
      <c r="CF859" s="49" t="s">
        <v>4614</v>
      </c>
      <c r="CR859" s="49" t="s">
        <v>225</v>
      </c>
      <c r="DB859" s="51" t="s">
        <v>18</v>
      </c>
    </row>
    <row r="860" spans="1:113" ht="9.9" customHeight="1" x14ac:dyDescent="0.2">
      <c r="E860" s="50" t="s">
        <v>276</v>
      </c>
      <c r="T860" s="49" t="s">
        <v>4613</v>
      </c>
    </row>
    <row r="861" spans="1:113" ht="9.9" customHeight="1" x14ac:dyDescent="0.2">
      <c r="AG861" s="49" t="s">
        <v>4612</v>
      </c>
      <c r="AL861" s="49" t="s">
        <v>185</v>
      </c>
      <c r="AV861" s="49" t="s">
        <v>4611</v>
      </c>
      <c r="BH861" s="49" t="s">
        <v>755</v>
      </c>
      <c r="BT861" s="49" t="s">
        <v>4610</v>
      </c>
      <c r="CF861" s="49" t="s">
        <v>3986</v>
      </c>
      <c r="CR861" s="49" t="s">
        <v>1063</v>
      </c>
      <c r="DB861" s="51" t="s">
        <v>18</v>
      </c>
    </row>
    <row r="862" spans="1:113" ht="9.9" customHeight="1" x14ac:dyDescent="0.2">
      <c r="E862" s="50" t="s">
        <v>268</v>
      </c>
      <c r="T862" s="49" t="s">
        <v>4609</v>
      </c>
    </row>
    <row r="863" spans="1:113" ht="9.9" customHeight="1" x14ac:dyDescent="0.2">
      <c r="AG863" s="49" t="s">
        <v>4608</v>
      </c>
      <c r="AL863" s="49" t="s">
        <v>289</v>
      </c>
      <c r="AV863" s="49" t="s">
        <v>4607</v>
      </c>
      <c r="BH863" s="49" t="s">
        <v>1935</v>
      </c>
      <c r="BT863" s="49" t="s">
        <v>4606</v>
      </c>
      <c r="CF863" s="49" t="s">
        <v>4605</v>
      </c>
      <c r="CR863" s="49" t="s">
        <v>1024</v>
      </c>
      <c r="DB863" s="51" t="s">
        <v>18</v>
      </c>
    </row>
    <row r="864" spans="1:113" ht="9.9" customHeight="1" x14ac:dyDescent="0.2">
      <c r="E864" s="50" t="s">
        <v>259</v>
      </c>
      <c r="T864" s="49" t="s">
        <v>4604</v>
      </c>
    </row>
    <row r="865" spans="5:106" ht="9.9" customHeight="1" x14ac:dyDescent="0.2">
      <c r="AG865" s="49" t="s">
        <v>3592</v>
      </c>
      <c r="AL865" s="49" t="s">
        <v>202</v>
      </c>
      <c r="AV865" s="49" t="s">
        <v>4603</v>
      </c>
      <c r="BH865" s="49" t="s">
        <v>2865</v>
      </c>
      <c r="BT865" s="49" t="s">
        <v>4087</v>
      </c>
      <c r="CF865" s="49" t="s">
        <v>4602</v>
      </c>
      <c r="CR865" s="49" t="s">
        <v>1031</v>
      </c>
      <c r="DB865" s="51" t="s">
        <v>18</v>
      </c>
    </row>
    <row r="866" spans="5:106" ht="9.9" customHeight="1" x14ac:dyDescent="0.2">
      <c r="E866" s="50" t="s">
        <v>250</v>
      </c>
      <c r="T866" s="49" t="s">
        <v>4601</v>
      </c>
    </row>
    <row r="867" spans="5:106" ht="9.9" customHeight="1" x14ac:dyDescent="0.2">
      <c r="AG867" s="49" t="s">
        <v>4600</v>
      </c>
      <c r="AL867" s="49" t="s">
        <v>1811</v>
      </c>
      <c r="AV867" s="49" t="s">
        <v>4599</v>
      </c>
      <c r="BH867" s="49" t="s">
        <v>4598</v>
      </c>
      <c r="BT867" s="49" t="s">
        <v>4597</v>
      </c>
      <c r="CF867" s="49" t="s">
        <v>4596</v>
      </c>
      <c r="CR867" s="49" t="s">
        <v>4414</v>
      </c>
      <c r="DB867" s="51" t="s">
        <v>18</v>
      </c>
    </row>
    <row r="868" spans="5:106" ht="9.9" customHeight="1" x14ac:dyDescent="0.2">
      <c r="E868" s="50" t="s">
        <v>241</v>
      </c>
      <c r="T868" s="49" t="s">
        <v>4595</v>
      </c>
      <c r="W868" s="52" t="s">
        <v>213</v>
      </c>
    </row>
    <row r="869" spans="5:106" ht="9.9" customHeight="1" x14ac:dyDescent="0.2">
      <c r="AG869" s="49" t="s">
        <v>4594</v>
      </c>
      <c r="AL869" s="49" t="s">
        <v>211</v>
      </c>
      <c r="AV869" s="49" t="s">
        <v>4593</v>
      </c>
      <c r="BH869" s="49" t="s">
        <v>200</v>
      </c>
      <c r="BT869" s="49" t="s">
        <v>4592</v>
      </c>
      <c r="CF869" s="49" t="s">
        <v>4591</v>
      </c>
      <c r="CR869" s="49" t="s">
        <v>171</v>
      </c>
      <c r="DB869" s="51" t="s">
        <v>18</v>
      </c>
    </row>
    <row r="870" spans="5:106" ht="9.9" customHeight="1" x14ac:dyDescent="0.2">
      <c r="E870" s="50" t="s">
        <v>233</v>
      </c>
      <c r="T870" s="49" t="s">
        <v>4590</v>
      </c>
    </row>
    <row r="871" spans="5:106" ht="9.9" customHeight="1" x14ac:dyDescent="0.2">
      <c r="AG871" s="49" t="s">
        <v>4589</v>
      </c>
      <c r="AL871" s="49" t="s">
        <v>281</v>
      </c>
      <c r="AV871" s="49" t="s">
        <v>4588</v>
      </c>
      <c r="BH871" s="49" t="s">
        <v>4587</v>
      </c>
      <c r="BT871" s="49" t="s">
        <v>1687</v>
      </c>
      <c r="CF871" s="49" t="s">
        <v>4586</v>
      </c>
      <c r="CR871" s="49" t="s">
        <v>180</v>
      </c>
      <c r="DB871" s="51" t="s">
        <v>18</v>
      </c>
    </row>
    <row r="872" spans="5:106" ht="9.9" customHeight="1" x14ac:dyDescent="0.2">
      <c r="E872" s="50" t="s">
        <v>224</v>
      </c>
      <c r="T872" s="49" t="s">
        <v>4585</v>
      </c>
    </row>
    <row r="873" spans="5:106" ht="9.9" customHeight="1" x14ac:dyDescent="0.2">
      <c r="AG873" s="49" t="s">
        <v>4584</v>
      </c>
      <c r="AL873" s="49" t="s">
        <v>194</v>
      </c>
      <c r="AV873" s="49" t="s">
        <v>1829</v>
      </c>
      <c r="BH873" s="49" t="s">
        <v>4583</v>
      </c>
      <c r="BT873" s="49" t="s">
        <v>4582</v>
      </c>
      <c r="CF873" s="49" t="s">
        <v>4581</v>
      </c>
      <c r="CR873" s="49" t="s">
        <v>171</v>
      </c>
      <c r="DB873" s="51" t="s">
        <v>18</v>
      </c>
    </row>
    <row r="874" spans="5:106" ht="9.9" customHeight="1" x14ac:dyDescent="0.2">
      <c r="E874" s="50" t="s">
        <v>215</v>
      </c>
      <c r="T874" s="49" t="s">
        <v>4580</v>
      </c>
    </row>
    <row r="875" spans="5:106" ht="9.9" customHeight="1" x14ac:dyDescent="0.2">
      <c r="AG875" s="49" t="s">
        <v>4579</v>
      </c>
      <c r="AL875" s="49" t="s">
        <v>230</v>
      </c>
      <c r="AV875" s="49" t="s">
        <v>1762</v>
      </c>
      <c r="BH875" s="49" t="s">
        <v>423</v>
      </c>
      <c r="BT875" s="49" t="s">
        <v>3453</v>
      </c>
      <c r="CF875" s="49" t="s">
        <v>4578</v>
      </c>
      <c r="CR875" s="49" t="s">
        <v>180</v>
      </c>
      <c r="DB875" s="51" t="s">
        <v>18</v>
      </c>
    </row>
    <row r="876" spans="5:106" ht="9.9" customHeight="1" x14ac:dyDescent="0.2">
      <c r="E876" s="50" t="s">
        <v>205</v>
      </c>
      <c r="T876" s="49" t="s">
        <v>4577</v>
      </c>
    </row>
    <row r="877" spans="5:106" ht="9.9" customHeight="1" x14ac:dyDescent="0.2">
      <c r="AG877" s="49" t="s">
        <v>4576</v>
      </c>
      <c r="AL877" s="49" t="s">
        <v>549</v>
      </c>
      <c r="AV877" s="49" t="s">
        <v>4575</v>
      </c>
      <c r="BH877" s="49" t="s">
        <v>4574</v>
      </c>
      <c r="BT877" s="49" t="s">
        <v>4573</v>
      </c>
      <c r="CF877" s="49" t="s">
        <v>4572</v>
      </c>
      <c r="CR877" s="49" t="s">
        <v>4571</v>
      </c>
      <c r="DB877" s="51" t="s">
        <v>12</v>
      </c>
    </row>
    <row r="878" spans="5:106" ht="9.9" customHeight="1" x14ac:dyDescent="0.2">
      <c r="E878" s="50" t="s">
        <v>197</v>
      </c>
      <c r="T878" s="49" t="s">
        <v>4570</v>
      </c>
      <c r="W878" s="52" t="s">
        <v>213</v>
      </c>
    </row>
    <row r="879" spans="5:106" ht="9.9" customHeight="1" x14ac:dyDescent="0.2">
      <c r="AG879" s="49" t="s">
        <v>4569</v>
      </c>
      <c r="AL879" s="49" t="s">
        <v>256</v>
      </c>
      <c r="AV879" s="49" t="s">
        <v>4568</v>
      </c>
      <c r="BH879" s="49" t="s">
        <v>4567</v>
      </c>
      <c r="BT879" s="49" t="s">
        <v>3957</v>
      </c>
      <c r="CF879" s="49" t="s">
        <v>4224</v>
      </c>
      <c r="CR879" s="49" t="s">
        <v>531</v>
      </c>
      <c r="DB879" s="51" t="s">
        <v>12</v>
      </c>
    </row>
    <row r="880" spans="5:106" ht="9.9" customHeight="1" x14ac:dyDescent="0.2">
      <c r="E880" s="50" t="s">
        <v>188</v>
      </c>
      <c r="T880" s="49" t="s">
        <v>4566</v>
      </c>
    </row>
    <row r="881" spans="5:106" ht="9.9" customHeight="1" x14ac:dyDescent="0.2">
      <c r="AG881" s="49" t="s">
        <v>4565</v>
      </c>
      <c r="AL881" s="49" t="s">
        <v>221</v>
      </c>
      <c r="AV881" s="49" t="s">
        <v>4564</v>
      </c>
      <c r="BH881" s="49" t="s">
        <v>4563</v>
      </c>
      <c r="BT881" s="49" t="s">
        <v>1202</v>
      </c>
      <c r="CF881" s="49" t="s">
        <v>4562</v>
      </c>
      <c r="CR881" s="49" t="s">
        <v>4561</v>
      </c>
      <c r="DB881" s="51" t="s">
        <v>18</v>
      </c>
    </row>
    <row r="882" spans="5:106" ht="9.9" customHeight="1" x14ac:dyDescent="0.2">
      <c r="E882" s="50" t="s">
        <v>179</v>
      </c>
      <c r="T882" s="49" t="s">
        <v>4560</v>
      </c>
      <c r="W882" s="52" t="s">
        <v>213</v>
      </c>
    </row>
    <row r="883" spans="5:106" ht="9.9" customHeight="1" x14ac:dyDescent="0.2">
      <c r="AG883" s="49" t="s">
        <v>4559</v>
      </c>
      <c r="AL883" s="49" t="s">
        <v>247</v>
      </c>
      <c r="AV883" s="49" t="s">
        <v>4558</v>
      </c>
      <c r="BH883" s="49" t="s">
        <v>4557</v>
      </c>
      <c r="BT883" s="49" t="s">
        <v>4556</v>
      </c>
      <c r="CF883" s="49" t="s">
        <v>4555</v>
      </c>
      <c r="CR883" s="49" t="s">
        <v>260</v>
      </c>
      <c r="DB883" s="51" t="s">
        <v>18</v>
      </c>
    </row>
    <row r="884" spans="5:106" ht="9.9" customHeight="1" x14ac:dyDescent="0.2">
      <c r="E884" s="50" t="s">
        <v>169</v>
      </c>
      <c r="T884" s="49" t="s">
        <v>4554</v>
      </c>
    </row>
    <row r="885" spans="5:106" ht="9.9" customHeight="1" x14ac:dyDescent="0.2">
      <c r="AG885" s="49" t="s">
        <v>4553</v>
      </c>
      <c r="AL885" s="49" t="s">
        <v>295</v>
      </c>
      <c r="AV885" s="49" t="s">
        <v>1689</v>
      </c>
      <c r="BH885" s="49" t="s">
        <v>4552</v>
      </c>
      <c r="BT885" s="49" t="s">
        <v>2229</v>
      </c>
      <c r="CF885" s="49" t="s">
        <v>4551</v>
      </c>
      <c r="CR885" s="49" t="s">
        <v>242</v>
      </c>
      <c r="DB885" s="51" t="s">
        <v>18</v>
      </c>
    </row>
    <row r="886" spans="5:106" ht="9.9" customHeight="1" x14ac:dyDescent="0.2">
      <c r="E886" s="50" t="s">
        <v>518</v>
      </c>
      <c r="T886" s="49" t="s">
        <v>4550</v>
      </c>
    </row>
    <row r="887" spans="5:106" ht="9.9" customHeight="1" x14ac:dyDescent="0.2">
      <c r="AG887" s="49" t="s">
        <v>4549</v>
      </c>
      <c r="AL887" s="49" t="s">
        <v>273</v>
      </c>
      <c r="AV887" s="49" t="s">
        <v>4548</v>
      </c>
      <c r="BH887" s="49" t="s">
        <v>4547</v>
      </c>
      <c r="BT887" s="49" t="s">
        <v>4546</v>
      </c>
      <c r="CF887" s="49" t="s">
        <v>1940</v>
      </c>
      <c r="CR887" s="49" t="s">
        <v>1024</v>
      </c>
      <c r="DB887" s="51" t="s">
        <v>18</v>
      </c>
    </row>
    <row r="888" spans="5:106" ht="9.9" customHeight="1" x14ac:dyDescent="0.2">
      <c r="E888" s="50" t="s">
        <v>1752</v>
      </c>
      <c r="T888" s="49" t="s">
        <v>4545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48"/>
      <c r="B901" s="48"/>
      <c r="C901" s="48"/>
      <c r="D901" s="48"/>
      <c r="E901" s="48"/>
      <c r="F901" s="48"/>
      <c r="G901" s="48"/>
      <c r="H901" s="48"/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  <c r="AA901" s="48"/>
      <c r="AB901" s="48"/>
      <c r="AC901" s="48"/>
      <c r="AD901" s="48"/>
      <c r="AE901" s="48"/>
      <c r="AF901" s="48"/>
      <c r="AG901" s="48"/>
      <c r="AH901" s="48"/>
      <c r="AI901" s="48"/>
      <c r="AJ901" s="48"/>
      <c r="AK901" s="48"/>
      <c r="AL901" s="48"/>
      <c r="AM901" s="48"/>
      <c r="AN901" s="48"/>
      <c r="AO901" s="48"/>
      <c r="AP901" s="48"/>
      <c r="AQ901" s="48"/>
      <c r="AR901" s="48"/>
      <c r="AS901" s="48"/>
      <c r="AT901" s="48"/>
      <c r="AU901" s="48"/>
      <c r="AV901" s="48"/>
      <c r="AW901" s="48"/>
      <c r="AX901" s="48"/>
      <c r="AY901" s="48"/>
      <c r="AZ901" s="48"/>
      <c r="BA901" s="48"/>
      <c r="BB901" s="48"/>
      <c r="BC901" s="48"/>
      <c r="BD901" s="48"/>
      <c r="BE901" s="48"/>
      <c r="BF901" s="48"/>
      <c r="BG901" s="48"/>
      <c r="BH901" s="48"/>
      <c r="BI901" s="48"/>
      <c r="BJ901" s="48"/>
      <c r="BK901" s="48"/>
      <c r="BL901" s="48"/>
      <c r="BM901" s="48"/>
      <c r="BN901" s="48"/>
      <c r="BO901" s="48"/>
      <c r="BP901" s="48"/>
      <c r="BQ901" s="48"/>
      <c r="BR901" s="48"/>
      <c r="BS901" s="48"/>
      <c r="BT901" s="48"/>
      <c r="BU901" s="48"/>
      <c r="BV901" s="48"/>
      <c r="BW901" s="48"/>
      <c r="BX901" s="48"/>
      <c r="BY901" s="48"/>
      <c r="BZ901" s="48"/>
      <c r="CA901" s="48"/>
      <c r="CB901" s="48"/>
      <c r="CC901" s="48"/>
      <c r="CD901" s="48"/>
      <c r="CE901" s="48"/>
      <c r="CF901" s="48"/>
      <c r="CG901" s="48"/>
      <c r="CH901" s="48"/>
      <c r="CI901" s="48"/>
      <c r="CJ901" s="48"/>
      <c r="CK901" s="48"/>
      <c r="CL901" s="48"/>
      <c r="CM901" s="48"/>
      <c r="CN901" s="48"/>
      <c r="CO901" s="48"/>
      <c r="CP901" s="48"/>
      <c r="CQ901" s="48"/>
      <c r="CR901" s="48"/>
      <c r="CS901" s="48"/>
      <c r="CT901" s="48"/>
      <c r="CU901" s="48"/>
      <c r="CV901" s="48"/>
      <c r="CW901" s="48"/>
      <c r="CX901" s="48"/>
      <c r="CY901" s="48"/>
      <c r="CZ901" s="48"/>
      <c r="DA901" s="48"/>
      <c r="DB901" s="48"/>
      <c r="DC901" s="48"/>
      <c r="DD901" s="48"/>
      <c r="DE901" s="48"/>
      <c r="DF901" s="48"/>
      <c r="DG901" s="48"/>
      <c r="DH901" s="48"/>
      <c r="DI901" s="48"/>
    </row>
    <row r="902" spans="1:113" ht="19.5" customHeight="1" x14ac:dyDescent="0.3">
      <c r="A902" s="48"/>
      <c r="B902" s="48"/>
      <c r="C902" s="48"/>
      <c r="D902" s="48"/>
      <c r="E902" s="48"/>
      <c r="F902" s="48"/>
      <c r="G902" s="48"/>
      <c r="H902" s="48"/>
      <c r="I902" s="48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  <c r="AA902" s="48"/>
      <c r="AB902" s="48"/>
      <c r="AC902" s="48"/>
      <c r="AD902" s="48"/>
      <c r="AE902" s="48"/>
      <c r="AF902" s="48"/>
      <c r="AG902" s="48"/>
      <c r="AH902" s="48"/>
      <c r="AI902" s="48"/>
      <c r="AJ902" s="48"/>
      <c r="AK902" s="48"/>
      <c r="AL902" s="48"/>
      <c r="AM902" s="48"/>
      <c r="AN902" s="48"/>
      <c r="AO902" s="48"/>
      <c r="AP902" s="48"/>
      <c r="AQ902" s="48"/>
      <c r="AR902" s="48"/>
      <c r="AS902" s="48"/>
      <c r="AT902" s="48"/>
      <c r="AU902" s="48"/>
      <c r="AV902" s="48"/>
      <c r="AW902" s="48"/>
      <c r="AX902" s="48"/>
      <c r="AY902" s="48"/>
      <c r="AZ902" s="48"/>
      <c r="BA902" s="48"/>
      <c r="BB902" s="48"/>
      <c r="BC902" s="48"/>
      <c r="BD902" s="71" t="s">
        <v>3914</v>
      </c>
      <c r="BE902" s="48"/>
      <c r="BF902" s="48"/>
      <c r="BG902" s="48"/>
      <c r="BH902" s="48"/>
      <c r="BI902" s="48"/>
      <c r="BJ902" s="48"/>
      <c r="BK902" s="48"/>
      <c r="BL902" s="48"/>
      <c r="BM902" s="48"/>
      <c r="BN902" s="48"/>
      <c r="BO902" s="48"/>
      <c r="BP902" s="48"/>
      <c r="BQ902" s="48"/>
      <c r="BR902" s="48"/>
      <c r="BS902" s="48"/>
      <c r="BT902" s="48"/>
      <c r="BU902" s="48"/>
      <c r="BV902" s="48"/>
      <c r="BW902" s="48"/>
      <c r="BX902" s="48"/>
      <c r="BY902" s="48"/>
      <c r="BZ902" s="48"/>
      <c r="CA902" s="48"/>
      <c r="CB902" s="48"/>
      <c r="CC902" s="48"/>
      <c r="CD902" s="48"/>
      <c r="CE902" s="48"/>
      <c r="CF902" s="48"/>
      <c r="CG902" s="48"/>
      <c r="CH902" s="48"/>
      <c r="CI902" s="48"/>
      <c r="CJ902" s="48"/>
      <c r="CK902" s="48"/>
      <c r="CL902" s="48"/>
      <c r="CM902" s="48"/>
      <c r="CN902" s="48"/>
      <c r="CO902" s="48"/>
      <c r="CP902" s="48"/>
      <c r="CQ902" s="48"/>
      <c r="CR902" s="48"/>
      <c r="CS902" s="48"/>
      <c r="CT902" s="48"/>
      <c r="CU902" s="48"/>
      <c r="CV902" s="48"/>
      <c r="CW902" s="48"/>
      <c r="CX902" s="48"/>
      <c r="CY902" s="48"/>
      <c r="CZ902" s="48"/>
      <c r="DA902" s="48"/>
      <c r="DB902" s="70" t="s">
        <v>3809</v>
      </c>
      <c r="DC902" s="48"/>
      <c r="DD902" s="48"/>
      <c r="DE902" s="48"/>
      <c r="DF902" s="48"/>
      <c r="DG902" s="48"/>
      <c r="DH902" s="48"/>
      <c r="DI902" s="70" t="s">
        <v>331</v>
      </c>
    </row>
    <row r="903" spans="1:113" ht="5.0999999999999996" customHeight="1" x14ac:dyDescent="0.2"/>
    <row r="904" spans="1:113" ht="15.9" customHeight="1" x14ac:dyDescent="0.2">
      <c r="BD904" s="69" t="s">
        <v>3913</v>
      </c>
      <c r="DI904" s="68" t="s">
        <v>2252</v>
      </c>
    </row>
    <row r="905" spans="1:113" ht="14.1" customHeight="1" x14ac:dyDescent="0.2">
      <c r="BD905" s="51" t="s">
        <v>3</v>
      </c>
      <c r="DI905" s="49" t="s">
        <v>2</v>
      </c>
    </row>
    <row r="906" spans="1:113" ht="12" customHeight="1" x14ac:dyDescent="0.2"/>
    <row r="907" spans="1:113" ht="9.9" customHeight="1" x14ac:dyDescent="0.2">
      <c r="A907" s="67" t="s">
        <v>320</v>
      </c>
      <c r="B907" s="48"/>
      <c r="C907" s="48"/>
      <c r="D907" s="48"/>
      <c r="E907" s="48"/>
      <c r="F907" s="48"/>
      <c r="G907" s="48"/>
      <c r="H907" s="48"/>
      <c r="I907" s="48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66" t="s">
        <v>71</v>
      </c>
      <c r="U907" s="48"/>
      <c r="V907" s="48"/>
      <c r="W907" s="48"/>
      <c r="X907" s="48"/>
      <c r="Y907" s="48"/>
      <c r="Z907" s="48"/>
      <c r="AA907" s="48"/>
      <c r="AB907" s="48"/>
      <c r="AC907" s="48"/>
      <c r="AD907" s="48"/>
      <c r="AE907" s="48"/>
      <c r="AF907" s="48"/>
      <c r="AG907" s="48"/>
      <c r="AH907" s="48"/>
      <c r="AI907" s="48"/>
      <c r="AJ907" s="48"/>
      <c r="AK907" s="48"/>
      <c r="AL907" s="48"/>
      <c r="AM907" s="57"/>
      <c r="AN907" s="48"/>
      <c r="AO907" s="48"/>
      <c r="AP907" s="48"/>
      <c r="AQ907" s="48"/>
      <c r="AR907" s="48"/>
      <c r="AS907" s="48"/>
      <c r="AT907" s="48"/>
      <c r="AU907" s="48"/>
      <c r="AV907" s="48"/>
      <c r="AW907" s="48"/>
      <c r="AX907" s="48"/>
      <c r="AY907" s="48"/>
      <c r="AZ907" s="48"/>
      <c r="BA907" s="48"/>
      <c r="BB907" s="48"/>
      <c r="BC907" s="48"/>
      <c r="BD907" s="48" t="s">
        <v>318</v>
      </c>
      <c r="BE907" s="48"/>
      <c r="BF907" s="48"/>
      <c r="BG907" s="48"/>
      <c r="BH907" s="48"/>
      <c r="BI907" s="48"/>
      <c r="BJ907" s="48"/>
      <c r="BK907" s="48"/>
      <c r="BL907" s="48"/>
      <c r="BM907" s="48"/>
      <c r="BN907" s="48"/>
      <c r="BO907" s="48"/>
      <c r="BP907" s="48"/>
      <c r="BQ907" s="48"/>
      <c r="BR907" s="48"/>
      <c r="BS907" s="48"/>
      <c r="BT907" s="48"/>
      <c r="BU907" s="48"/>
      <c r="BV907" s="48"/>
      <c r="BW907" s="66" t="s">
        <v>1962</v>
      </c>
      <c r="BX907" s="48"/>
      <c r="BY907" s="48"/>
      <c r="BZ907" s="48"/>
      <c r="CA907" s="48"/>
      <c r="CB907" s="48"/>
      <c r="CC907" s="48"/>
      <c r="CD907" s="48"/>
      <c r="CE907" s="48"/>
      <c r="CF907" s="48"/>
      <c r="CG907" s="48"/>
      <c r="CH907" s="48"/>
      <c r="CI907" s="48"/>
      <c r="CJ907" s="48"/>
      <c r="CK907" s="48"/>
      <c r="CL907" s="48"/>
      <c r="CM907" s="48"/>
      <c r="CN907" s="48"/>
      <c r="CO907" s="48"/>
      <c r="CP907" s="57"/>
      <c r="CQ907" s="48"/>
      <c r="CR907" s="65" t="s">
        <v>4543</v>
      </c>
      <c r="CS907" s="48" t="s">
        <v>300</v>
      </c>
      <c r="CT907" s="48"/>
      <c r="CU907" s="48"/>
      <c r="CV907" s="48"/>
      <c r="CW907" s="48"/>
      <c r="CX907" s="48"/>
      <c r="CY907" s="48"/>
      <c r="CZ907" s="48"/>
      <c r="DA907" s="48"/>
      <c r="DB907" s="48"/>
      <c r="DC907" s="48"/>
      <c r="DD907" s="48"/>
      <c r="DE907" s="48"/>
      <c r="DF907" s="48"/>
      <c r="DG907" s="48"/>
      <c r="DH907" s="48"/>
      <c r="DI907" s="64"/>
    </row>
    <row r="908" spans="1:113" ht="9.9" customHeight="1" x14ac:dyDescent="0.2">
      <c r="A908" s="63" t="s">
        <v>317</v>
      </c>
      <c r="T908" s="62" t="s">
        <v>4539</v>
      </c>
      <c r="BD908" s="47" t="s">
        <v>315</v>
      </c>
      <c r="BW908" s="62" t="s">
        <v>4542</v>
      </c>
      <c r="CR908" s="50" t="s">
        <v>66</v>
      </c>
      <c r="CS908" s="47" t="s">
        <v>314</v>
      </c>
      <c r="DI908" s="61"/>
    </row>
    <row r="909" spans="1:113" ht="9.9" customHeight="1" x14ac:dyDescent="0.2">
      <c r="A909" s="63" t="s">
        <v>313</v>
      </c>
      <c r="T909" s="62" t="s">
        <v>72</v>
      </c>
      <c r="BD909" s="47" t="s">
        <v>312</v>
      </c>
      <c r="BW909" s="62" t="s">
        <v>4541</v>
      </c>
      <c r="DI909" s="61"/>
    </row>
    <row r="910" spans="1:113" ht="9.9" customHeight="1" x14ac:dyDescent="0.2">
      <c r="A910" s="63" t="s">
        <v>311</v>
      </c>
      <c r="T910" s="62" t="s">
        <v>14</v>
      </c>
      <c r="BD910" s="47" t="s">
        <v>310</v>
      </c>
      <c r="BW910" s="62" t="s">
        <v>2497</v>
      </c>
      <c r="DI910" s="61"/>
    </row>
    <row r="911" spans="1:113" ht="9.9" customHeight="1" x14ac:dyDescent="0.2">
      <c r="A911" s="60"/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  <c r="AA911" s="54"/>
      <c r="AB911" s="54"/>
      <c r="AC911" s="54"/>
      <c r="AD911" s="54"/>
      <c r="AE911" s="54"/>
      <c r="AF911" s="54"/>
      <c r="AG911" s="54"/>
      <c r="AH911" s="54"/>
      <c r="AI911" s="54"/>
      <c r="AJ911" s="54"/>
      <c r="AK911" s="54"/>
      <c r="AL911" s="54"/>
      <c r="AM911" s="54"/>
      <c r="AN911" s="54"/>
      <c r="AO911" s="54"/>
      <c r="AP911" s="54"/>
      <c r="AQ911" s="54"/>
      <c r="AR911" s="54"/>
      <c r="AS911" s="54"/>
      <c r="AT911" s="54"/>
      <c r="AU911" s="54"/>
      <c r="AV911" s="54"/>
      <c r="AW911" s="54"/>
      <c r="AX911" s="54"/>
      <c r="AY911" s="54"/>
      <c r="AZ911" s="54"/>
      <c r="BA911" s="54"/>
      <c r="BB911" s="54"/>
      <c r="BC911" s="54"/>
      <c r="BD911" s="54" t="s">
        <v>309</v>
      </c>
      <c r="BE911" s="54"/>
      <c r="BF911" s="54"/>
      <c r="BG911" s="54"/>
      <c r="BH911" s="54"/>
      <c r="BI911" s="54"/>
      <c r="BJ911" s="54"/>
      <c r="BK911" s="54"/>
      <c r="BL911" s="54"/>
      <c r="BM911" s="54"/>
      <c r="BN911" s="54"/>
      <c r="BO911" s="54"/>
      <c r="BP911" s="54"/>
      <c r="BQ911" s="54"/>
      <c r="BR911" s="54"/>
      <c r="BS911" s="54"/>
      <c r="BT911" s="54"/>
      <c r="BU911" s="54"/>
      <c r="BV911" s="54"/>
      <c r="BW911" s="59" t="s">
        <v>3807</v>
      </c>
      <c r="BX911" s="54"/>
      <c r="BY911" s="54"/>
      <c r="BZ911" s="54"/>
      <c r="CA911" s="54"/>
      <c r="CB911" s="54"/>
      <c r="CC911" s="54"/>
      <c r="CD911" s="54"/>
      <c r="CE911" s="54"/>
      <c r="CF911" s="54"/>
      <c r="CG911" s="54"/>
      <c r="CH911" s="54"/>
      <c r="CI911" s="54"/>
      <c r="CJ911" s="54"/>
      <c r="CK911" s="54"/>
      <c r="CL911" s="54"/>
      <c r="CM911" s="54"/>
      <c r="CN911" s="54"/>
      <c r="CO911" s="54"/>
      <c r="CP911" s="55"/>
      <c r="CQ911" s="54"/>
      <c r="CR911" s="58" t="s">
        <v>3905</v>
      </c>
      <c r="CS911" s="54" t="s">
        <v>300</v>
      </c>
      <c r="CT911" s="54"/>
      <c r="CU911" s="54"/>
      <c r="CV911" s="54"/>
      <c r="CW911" s="54"/>
      <c r="CX911" s="54"/>
      <c r="CY911" s="54"/>
      <c r="CZ911" s="54"/>
      <c r="DA911" s="54"/>
      <c r="DB911" s="54"/>
      <c r="DC911" s="54"/>
      <c r="DD911" s="54"/>
      <c r="DE911" s="54"/>
      <c r="DF911" s="54"/>
      <c r="DG911" s="54"/>
      <c r="DH911" s="54"/>
      <c r="DI911" s="53"/>
    </row>
    <row r="912" spans="1:113" ht="5.0999999999999996" customHeight="1" x14ac:dyDescent="0.2"/>
    <row r="913" spans="1:113" ht="9.9" customHeight="1" x14ac:dyDescent="0.2">
      <c r="A913" s="67" t="s">
        <v>320</v>
      </c>
      <c r="B913" s="48"/>
      <c r="C913" s="48"/>
      <c r="D913" s="48"/>
      <c r="E913" s="48"/>
      <c r="F913" s="48"/>
      <c r="G913" s="48"/>
      <c r="H913" s="48"/>
      <c r="I913" s="48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66" t="s">
        <v>4544</v>
      </c>
      <c r="U913" s="48"/>
      <c r="V913" s="48"/>
      <c r="W913" s="48"/>
      <c r="X913" s="48"/>
      <c r="Y913" s="48"/>
      <c r="Z913" s="48"/>
      <c r="AA913" s="48"/>
      <c r="AB913" s="48"/>
      <c r="AC913" s="48"/>
      <c r="AD913" s="48"/>
      <c r="AE913" s="48"/>
      <c r="AF913" s="48"/>
      <c r="AG913" s="48"/>
      <c r="AH913" s="48"/>
      <c r="AI913" s="48"/>
      <c r="AJ913" s="48"/>
      <c r="AK913" s="48"/>
      <c r="AL913" s="48"/>
      <c r="AM913" s="57"/>
      <c r="AN913" s="48"/>
      <c r="AO913" s="48"/>
      <c r="AP913" s="48"/>
      <c r="AQ913" s="48"/>
      <c r="AR913" s="48"/>
      <c r="AS913" s="48"/>
      <c r="AT913" s="48"/>
      <c r="AU913" s="48"/>
      <c r="AV913" s="48"/>
      <c r="AW913" s="48"/>
      <c r="AX913" s="48"/>
      <c r="AY913" s="48"/>
      <c r="AZ913" s="48"/>
      <c r="BA913" s="48"/>
      <c r="BB913" s="48"/>
      <c r="BC913" s="48"/>
      <c r="BD913" s="48" t="s">
        <v>318</v>
      </c>
      <c r="BE913" s="48"/>
      <c r="BF913" s="48"/>
      <c r="BG913" s="48"/>
      <c r="BH913" s="48"/>
      <c r="BI913" s="48"/>
      <c r="BJ913" s="48"/>
      <c r="BK913" s="48"/>
      <c r="BL913" s="48"/>
      <c r="BM913" s="48"/>
      <c r="BN913" s="48"/>
      <c r="BO913" s="48"/>
      <c r="BP913" s="48"/>
      <c r="BQ913" s="48"/>
      <c r="BR913" s="48"/>
      <c r="BS913" s="48"/>
      <c r="BT913" s="48"/>
      <c r="BU913" s="48"/>
      <c r="BV913" s="48"/>
      <c r="BW913" s="66" t="s">
        <v>1962</v>
      </c>
      <c r="BX913" s="48"/>
      <c r="BY913" s="48"/>
      <c r="BZ913" s="48"/>
      <c r="CA913" s="48"/>
      <c r="CB913" s="48"/>
      <c r="CC913" s="48"/>
      <c r="CD913" s="48"/>
      <c r="CE913" s="48"/>
      <c r="CF913" s="48"/>
      <c r="CG913" s="48"/>
      <c r="CH913" s="48"/>
      <c r="CI913" s="48"/>
      <c r="CJ913" s="48"/>
      <c r="CK913" s="48"/>
      <c r="CL913" s="48"/>
      <c r="CM913" s="48"/>
      <c r="CN913" s="48"/>
      <c r="CO913" s="48"/>
      <c r="CP913" s="57"/>
      <c r="CQ913" s="48"/>
      <c r="CR913" s="65" t="s">
        <v>4543</v>
      </c>
      <c r="CS913" s="48" t="s">
        <v>300</v>
      </c>
      <c r="CT913" s="48"/>
      <c r="CU913" s="48"/>
      <c r="CV913" s="48"/>
      <c r="CW913" s="48"/>
      <c r="CX913" s="48"/>
      <c r="CY913" s="48"/>
      <c r="CZ913" s="48"/>
      <c r="DA913" s="48"/>
      <c r="DB913" s="48"/>
      <c r="DC913" s="48"/>
      <c r="DD913" s="48"/>
      <c r="DE913" s="48"/>
      <c r="DF913" s="48"/>
      <c r="DG913" s="48"/>
      <c r="DH913" s="48"/>
      <c r="DI913" s="64"/>
    </row>
    <row r="914" spans="1:113" ht="9.9" customHeight="1" x14ac:dyDescent="0.2">
      <c r="A914" s="63" t="s">
        <v>317</v>
      </c>
      <c r="T914" s="62" t="s">
        <v>4539</v>
      </c>
      <c r="BD914" s="47" t="s">
        <v>315</v>
      </c>
      <c r="BW914" s="62" t="s">
        <v>4542</v>
      </c>
      <c r="CR914" s="50" t="s">
        <v>66</v>
      </c>
      <c r="CS914" s="47" t="s">
        <v>314</v>
      </c>
      <c r="DI914" s="61"/>
    </row>
    <row r="915" spans="1:113" ht="9.9" customHeight="1" x14ac:dyDescent="0.2">
      <c r="A915" s="63" t="s">
        <v>313</v>
      </c>
      <c r="T915" s="62" t="s">
        <v>72</v>
      </c>
      <c r="BD915" s="47" t="s">
        <v>312</v>
      </c>
      <c r="BW915" s="62" t="s">
        <v>4541</v>
      </c>
      <c r="DI915" s="61"/>
    </row>
    <row r="916" spans="1:113" ht="9.9" customHeight="1" x14ac:dyDescent="0.2">
      <c r="A916" s="63" t="s">
        <v>311</v>
      </c>
      <c r="T916" s="62" t="s">
        <v>14</v>
      </c>
      <c r="BD916" s="47" t="s">
        <v>310</v>
      </c>
      <c r="BW916" s="62" t="s">
        <v>2641</v>
      </c>
      <c r="DI916" s="61"/>
    </row>
    <row r="917" spans="1:113" ht="9.9" customHeight="1" x14ac:dyDescent="0.2">
      <c r="A917" s="60"/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  <c r="AA917" s="54"/>
      <c r="AB917" s="54"/>
      <c r="AC917" s="54"/>
      <c r="AD917" s="54"/>
      <c r="AE917" s="54"/>
      <c r="AF917" s="54"/>
      <c r="AG917" s="54"/>
      <c r="AH917" s="54"/>
      <c r="AI917" s="54"/>
      <c r="AJ917" s="54"/>
      <c r="AK917" s="54"/>
      <c r="AL917" s="54"/>
      <c r="AM917" s="54"/>
      <c r="AN917" s="54"/>
      <c r="AO917" s="54"/>
      <c r="AP917" s="54"/>
      <c r="AQ917" s="54"/>
      <c r="AR917" s="54"/>
      <c r="AS917" s="54"/>
      <c r="AT917" s="54"/>
      <c r="AU917" s="54"/>
      <c r="AV917" s="54"/>
      <c r="AW917" s="54"/>
      <c r="AX917" s="54"/>
      <c r="AY917" s="54"/>
      <c r="AZ917" s="54"/>
      <c r="BA917" s="54"/>
      <c r="BB917" s="54"/>
      <c r="BC917" s="54"/>
      <c r="BD917" s="54" t="s">
        <v>309</v>
      </c>
      <c r="BE917" s="54"/>
      <c r="BF917" s="54"/>
      <c r="BG917" s="54"/>
      <c r="BH917" s="54"/>
      <c r="BI917" s="54"/>
      <c r="BJ917" s="54"/>
      <c r="BK917" s="54"/>
      <c r="BL917" s="54"/>
      <c r="BM917" s="54"/>
      <c r="BN917" s="54"/>
      <c r="BO917" s="54"/>
      <c r="BP917" s="54"/>
      <c r="BQ917" s="54"/>
      <c r="BR917" s="54"/>
      <c r="BS917" s="54"/>
      <c r="BT917" s="54"/>
      <c r="BU917" s="54"/>
      <c r="BV917" s="54"/>
      <c r="BW917" s="59" t="s">
        <v>3807</v>
      </c>
      <c r="BX917" s="54"/>
      <c r="BY917" s="54"/>
      <c r="BZ917" s="54"/>
      <c r="CA917" s="54"/>
      <c r="CB917" s="54"/>
      <c r="CC917" s="54"/>
      <c r="CD917" s="54"/>
      <c r="CE917" s="54"/>
      <c r="CF917" s="54"/>
      <c r="CG917" s="54"/>
      <c r="CH917" s="54"/>
      <c r="CI917" s="54"/>
      <c r="CJ917" s="54"/>
      <c r="CK917" s="54"/>
      <c r="CL917" s="54"/>
      <c r="CM917" s="54"/>
      <c r="CN917" s="54"/>
      <c r="CO917" s="54"/>
      <c r="CP917" s="55"/>
      <c r="CQ917" s="54"/>
      <c r="CR917" s="58" t="s">
        <v>3905</v>
      </c>
      <c r="CS917" s="54" t="s">
        <v>300</v>
      </c>
      <c r="CT917" s="54"/>
      <c r="CU917" s="54"/>
      <c r="CV917" s="54"/>
      <c r="CW917" s="54"/>
      <c r="CX917" s="54"/>
      <c r="CY917" s="54"/>
      <c r="CZ917" s="54"/>
      <c r="DA917" s="54"/>
      <c r="DB917" s="54"/>
      <c r="DC917" s="54"/>
      <c r="DD917" s="54"/>
      <c r="DE917" s="54"/>
      <c r="DF917" s="54"/>
      <c r="DG917" s="54"/>
      <c r="DH917" s="54"/>
      <c r="DI917" s="53"/>
    </row>
    <row r="918" spans="1:113" ht="5.0999999999999996" customHeight="1" x14ac:dyDescent="0.2"/>
    <row r="919" spans="1:113" ht="9.9" customHeight="1" x14ac:dyDescent="0.2">
      <c r="A919" s="67" t="s">
        <v>320</v>
      </c>
      <c r="B919" s="48"/>
      <c r="C919" s="48"/>
      <c r="D919" s="48"/>
      <c r="E919" s="48"/>
      <c r="F919" s="48"/>
      <c r="G919" s="48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66" t="s">
        <v>4540</v>
      </c>
      <c r="U919" s="48"/>
      <c r="V919" s="48"/>
      <c r="W919" s="48"/>
      <c r="X919" s="48"/>
      <c r="Y919" s="48"/>
      <c r="Z919" s="48"/>
      <c r="AA919" s="48"/>
      <c r="AB919" s="48"/>
      <c r="AC919" s="48"/>
      <c r="AD919" s="48"/>
      <c r="AE919" s="48"/>
      <c r="AF919" s="48"/>
      <c r="AG919" s="48"/>
      <c r="AH919" s="48"/>
      <c r="AI919" s="48"/>
      <c r="AJ919" s="48"/>
      <c r="AK919" s="48"/>
      <c r="AL919" s="48"/>
      <c r="AM919" s="57"/>
      <c r="AN919" s="48"/>
      <c r="AO919" s="48"/>
      <c r="AP919" s="48"/>
      <c r="AQ919" s="48"/>
      <c r="AR919" s="48"/>
      <c r="AS919" s="48"/>
      <c r="AT919" s="48"/>
      <c r="AU919" s="48"/>
      <c r="AV919" s="48"/>
      <c r="AW919" s="48"/>
      <c r="AX919" s="48"/>
      <c r="AY919" s="48"/>
      <c r="AZ919" s="48"/>
      <c r="BA919" s="48"/>
      <c r="BB919" s="48"/>
      <c r="BC919" s="48"/>
      <c r="BD919" s="48" t="s">
        <v>318</v>
      </c>
      <c r="BE919" s="48"/>
      <c r="BF919" s="48"/>
      <c r="BG919" s="48"/>
      <c r="BH919" s="48"/>
      <c r="BI919" s="48"/>
      <c r="BJ919" s="48"/>
      <c r="BK919" s="48"/>
      <c r="BL919" s="48"/>
      <c r="BM919" s="48"/>
      <c r="BN919" s="48"/>
      <c r="BO919" s="48"/>
      <c r="BP919" s="48"/>
      <c r="BQ919" s="48"/>
      <c r="BR919" s="48"/>
      <c r="BS919" s="48"/>
      <c r="BT919" s="48"/>
      <c r="BU919" s="48"/>
      <c r="BV919" s="48"/>
      <c r="BW919" s="66" t="s">
        <v>3</v>
      </c>
      <c r="BX919" s="48"/>
      <c r="BY919" s="48"/>
      <c r="BZ919" s="48"/>
      <c r="CA919" s="48"/>
      <c r="CB919" s="48"/>
      <c r="CC919" s="48"/>
      <c r="CD919" s="48"/>
      <c r="CE919" s="48"/>
      <c r="CF919" s="48"/>
      <c r="CG919" s="48"/>
      <c r="CH919" s="48"/>
      <c r="CI919" s="48"/>
      <c r="CJ919" s="48"/>
      <c r="CK919" s="48"/>
      <c r="CL919" s="48"/>
      <c r="CM919" s="48"/>
      <c r="CN919" s="48"/>
      <c r="CO919" s="48"/>
      <c r="CP919" s="57"/>
      <c r="CQ919" s="48"/>
      <c r="CR919" s="65" t="s">
        <v>3</v>
      </c>
      <c r="CS919" s="48" t="s">
        <v>300</v>
      </c>
      <c r="CT919" s="48"/>
      <c r="CU919" s="48"/>
      <c r="CV919" s="48"/>
      <c r="CW919" s="48"/>
      <c r="CX919" s="48"/>
      <c r="CY919" s="48"/>
      <c r="CZ919" s="48"/>
      <c r="DA919" s="48"/>
      <c r="DB919" s="48"/>
      <c r="DC919" s="48"/>
      <c r="DD919" s="48"/>
      <c r="DE919" s="48"/>
      <c r="DF919" s="48"/>
      <c r="DG919" s="48"/>
      <c r="DH919" s="48"/>
      <c r="DI919" s="64"/>
    </row>
    <row r="920" spans="1:113" ht="9.9" customHeight="1" x14ac:dyDescent="0.2">
      <c r="A920" s="63" t="s">
        <v>317</v>
      </c>
      <c r="T920" s="62" t="s">
        <v>4539</v>
      </c>
      <c r="BD920" s="47" t="s">
        <v>315</v>
      </c>
      <c r="BW920" s="62" t="s">
        <v>3</v>
      </c>
      <c r="CR920" s="50" t="s">
        <v>3</v>
      </c>
      <c r="CS920" s="47" t="s">
        <v>314</v>
      </c>
      <c r="DI920" s="61"/>
    </row>
    <row r="921" spans="1:113" ht="9.9" customHeight="1" x14ac:dyDescent="0.2">
      <c r="A921" s="63" t="s">
        <v>313</v>
      </c>
      <c r="T921" s="62" t="s">
        <v>72</v>
      </c>
      <c r="BD921" s="47" t="s">
        <v>312</v>
      </c>
      <c r="BW921" s="62" t="s">
        <v>3</v>
      </c>
      <c r="DI921" s="61"/>
    </row>
    <row r="922" spans="1:113" ht="9.9" customHeight="1" x14ac:dyDescent="0.2">
      <c r="A922" s="63" t="s">
        <v>311</v>
      </c>
      <c r="T922" s="62" t="s">
        <v>14</v>
      </c>
      <c r="BD922" s="47" t="s">
        <v>310</v>
      </c>
      <c r="BW922" s="62" t="s">
        <v>3</v>
      </c>
      <c r="DI922" s="61"/>
    </row>
    <row r="923" spans="1:113" ht="9.9" customHeight="1" x14ac:dyDescent="0.2">
      <c r="A923" s="60"/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  <c r="AA923" s="54"/>
      <c r="AB923" s="54"/>
      <c r="AC923" s="54"/>
      <c r="AD923" s="54"/>
      <c r="AE923" s="54"/>
      <c r="AF923" s="54"/>
      <c r="AG923" s="54"/>
      <c r="AH923" s="54"/>
      <c r="AI923" s="54"/>
      <c r="AJ923" s="54"/>
      <c r="AK923" s="54"/>
      <c r="AL923" s="54"/>
      <c r="AM923" s="54"/>
      <c r="AN923" s="54"/>
      <c r="AO923" s="54"/>
      <c r="AP923" s="54"/>
      <c r="AQ923" s="54"/>
      <c r="AR923" s="54"/>
      <c r="AS923" s="54"/>
      <c r="AT923" s="54"/>
      <c r="AU923" s="54"/>
      <c r="AV923" s="54"/>
      <c r="AW923" s="54"/>
      <c r="AX923" s="54"/>
      <c r="AY923" s="54"/>
      <c r="AZ923" s="54"/>
      <c r="BA923" s="54"/>
      <c r="BB923" s="54"/>
      <c r="BC923" s="54"/>
      <c r="BD923" s="54" t="s">
        <v>309</v>
      </c>
      <c r="BE923" s="54"/>
      <c r="BF923" s="54"/>
      <c r="BG923" s="54"/>
      <c r="BH923" s="54"/>
      <c r="BI923" s="54"/>
      <c r="BJ923" s="54"/>
      <c r="BK923" s="54"/>
      <c r="BL923" s="54"/>
      <c r="BM923" s="54"/>
      <c r="BN923" s="54"/>
      <c r="BO923" s="54"/>
      <c r="BP923" s="54"/>
      <c r="BQ923" s="54"/>
      <c r="BR923" s="54"/>
      <c r="BS923" s="54"/>
      <c r="BT923" s="54"/>
      <c r="BU923" s="54"/>
      <c r="BV923" s="54"/>
      <c r="BW923" s="59" t="s">
        <v>3807</v>
      </c>
      <c r="BX923" s="54"/>
      <c r="BY923" s="54"/>
      <c r="BZ923" s="54"/>
      <c r="CA923" s="54"/>
      <c r="CB923" s="54"/>
      <c r="CC923" s="54"/>
      <c r="CD923" s="54"/>
      <c r="CE923" s="54"/>
      <c r="CF923" s="54"/>
      <c r="CG923" s="54"/>
      <c r="CH923" s="54"/>
      <c r="CI923" s="54"/>
      <c r="CJ923" s="54"/>
      <c r="CK923" s="54"/>
      <c r="CL923" s="54"/>
      <c r="CM923" s="54"/>
      <c r="CN923" s="54"/>
      <c r="CO923" s="54"/>
      <c r="CP923" s="55"/>
      <c r="CQ923" s="54"/>
      <c r="CR923" s="58" t="s">
        <v>3905</v>
      </c>
      <c r="CS923" s="54" t="s">
        <v>300</v>
      </c>
      <c r="CT923" s="54"/>
      <c r="CU923" s="54"/>
      <c r="CV923" s="54"/>
      <c r="CW923" s="54"/>
      <c r="CX923" s="54"/>
      <c r="CY923" s="54"/>
      <c r="CZ923" s="54"/>
      <c r="DA923" s="54"/>
      <c r="DB923" s="54"/>
      <c r="DC923" s="54"/>
      <c r="DD923" s="54"/>
      <c r="DE923" s="54"/>
      <c r="DF923" s="54"/>
      <c r="DG923" s="54"/>
      <c r="DH923" s="54"/>
      <c r="DI923" s="53"/>
    </row>
    <row r="924" spans="1:113" ht="5.0999999999999996" customHeight="1" x14ac:dyDescent="0.2"/>
    <row r="925" spans="1:113" ht="12" customHeight="1" x14ac:dyDescent="0.2">
      <c r="A925" s="85" t="s">
        <v>307</v>
      </c>
      <c r="B925" s="86"/>
      <c r="C925" s="86"/>
      <c r="D925" s="86"/>
      <c r="E925" s="86"/>
      <c r="F925" s="48"/>
      <c r="G925" s="48"/>
      <c r="H925" s="89" t="s">
        <v>306</v>
      </c>
      <c r="I925" s="86"/>
      <c r="J925" s="86"/>
      <c r="K925" s="86"/>
      <c r="L925" s="86"/>
      <c r="M925" s="86"/>
      <c r="N925" s="86"/>
      <c r="O925" s="86"/>
      <c r="P925" s="86"/>
      <c r="Q925" s="86"/>
      <c r="R925" s="86"/>
      <c r="S925" s="86"/>
      <c r="T925" s="48"/>
      <c r="U925" s="48"/>
      <c r="V925" s="57"/>
      <c r="W925" s="48"/>
      <c r="X925" s="48"/>
      <c r="Y925" s="48"/>
      <c r="Z925" s="48"/>
      <c r="AA925" s="89" t="s">
        <v>305</v>
      </c>
      <c r="AB925" s="86"/>
      <c r="AC925" s="86"/>
      <c r="AD925" s="86"/>
      <c r="AE925" s="86"/>
      <c r="AF925" s="86"/>
      <c r="AG925" s="86"/>
      <c r="AH925" s="86"/>
      <c r="AI925" s="86"/>
      <c r="AJ925" s="48"/>
      <c r="AK925" s="48"/>
      <c r="AL925" s="57"/>
      <c r="AM925" s="48"/>
      <c r="AN925" s="48"/>
      <c r="AO925" s="89" t="s">
        <v>304</v>
      </c>
      <c r="AP925" s="86"/>
      <c r="AQ925" s="86"/>
      <c r="AR925" s="86"/>
      <c r="AS925" s="86"/>
      <c r="AT925" s="86"/>
      <c r="AU925" s="86"/>
      <c r="AV925" s="86"/>
      <c r="AW925" s="86"/>
      <c r="AX925" s="86"/>
      <c r="AY925" s="48"/>
      <c r="AZ925" s="48"/>
      <c r="BA925" s="89" t="s">
        <v>303</v>
      </c>
      <c r="BB925" s="86"/>
      <c r="BC925" s="86"/>
      <c r="BD925" s="86"/>
      <c r="BE925" s="86"/>
      <c r="BF925" s="86"/>
      <c r="BG925" s="86"/>
      <c r="BH925" s="86"/>
      <c r="BI925" s="86"/>
      <c r="BJ925" s="86"/>
      <c r="BK925" s="48"/>
      <c r="BL925" s="48"/>
      <c r="BM925" s="89" t="s">
        <v>302</v>
      </c>
      <c r="BN925" s="86"/>
      <c r="BO925" s="86"/>
      <c r="BP925" s="86"/>
      <c r="BQ925" s="86"/>
      <c r="BR925" s="86"/>
      <c r="BS925" s="86"/>
      <c r="BT925" s="86"/>
      <c r="BU925" s="86"/>
      <c r="BV925" s="86"/>
      <c r="BW925" s="48"/>
      <c r="BX925" s="48"/>
      <c r="BY925" s="89" t="s">
        <v>301</v>
      </c>
      <c r="BZ925" s="86"/>
      <c r="CA925" s="86"/>
      <c r="CB925" s="86"/>
      <c r="CC925" s="86"/>
      <c r="CD925" s="86"/>
      <c r="CE925" s="86"/>
      <c r="CF925" s="86"/>
      <c r="CG925" s="86"/>
      <c r="CH925" s="86"/>
      <c r="CI925" s="48"/>
      <c r="CJ925" s="48"/>
      <c r="CK925" s="89" t="s">
        <v>300</v>
      </c>
      <c r="CL925" s="86"/>
      <c r="CM925" s="86"/>
      <c r="CN925" s="86"/>
      <c r="CO925" s="86"/>
      <c r="CP925" s="86"/>
      <c r="CQ925" s="86"/>
      <c r="CR925" s="86"/>
      <c r="CS925" s="86"/>
      <c r="CT925" s="86"/>
      <c r="CU925" s="48"/>
      <c r="CV925" s="48"/>
      <c r="CW925" s="57"/>
      <c r="CX925" s="89" t="s">
        <v>3904</v>
      </c>
      <c r="CY925" s="86"/>
      <c r="CZ925" s="86"/>
      <c r="DA925" s="86"/>
      <c r="DB925" s="86"/>
      <c r="DC925" s="86"/>
      <c r="DD925" s="86"/>
      <c r="DE925" s="86"/>
      <c r="DF925" s="86"/>
      <c r="DG925" s="48"/>
      <c r="DH925" s="48"/>
      <c r="DI925" s="56"/>
    </row>
    <row r="926" spans="1:113" ht="12" customHeight="1" x14ac:dyDescent="0.2">
      <c r="A926" s="87"/>
      <c r="B926" s="88"/>
      <c r="C926" s="88"/>
      <c r="D926" s="88"/>
      <c r="E926" s="88"/>
      <c r="F926" s="54"/>
      <c r="G926" s="54"/>
      <c r="H926" s="88"/>
      <c r="I926" s="88"/>
      <c r="J926" s="88"/>
      <c r="K926" s="88"/>
      <c r="L926" s="88"/>
      <c r="M926" s="88"/>
      <c r="N926" s="88"/>
      <c r="O926" s="88"/>
      <c r="P926" s="88"/>
      <c r="Q926" s="88"/>
      <c r="R926" s="88"/>
      <c r="S926" s="88"/>
      <c r="T926" s="54"/>
      <c r="U926" s="54"/>
      <c r="V926" s="55"/>
      <c r="W926" s="54"/>
      <c r="X926" s="54"/>
      <c r="Y926" s="54"/>
      <c r="Z926" s="54"/>
      <c r="AA926" s="88"/>
      <c r="AB926" s="88"/>
      <c r="AC926" s="88"/>
      <c r="AD926" s="88"/>
      <c r="AE926" s="88"/>
      <c r="AF926" s="88"/>
      <c r="AG926" s="88"/>
      <c r="AH926" s="88"/>
      <c r="AI926" s="88"/>
      <c r="AJ926" s="54"/>
      <c r="AK926" s="54"/>
      <c r="AL926" s="55"/>
      <c r="AM926" s="54"/>
      <c r="AN926" s="54"/>
      <c r="AO926" s="88"/>
      <c r="AP926" s="88"/>
      <c r="AQ926" s="88"/>
      <c r="AR926" s="88"/>
      <c r="AS926" s="88"/>
      <c r="AT926" s="88"/>
      <c r="AU926" s="88"/>
      <c r="AV926" s="88"/>
      <c r="AW926" s="88"/>
      <c r="AX926" s="88"/>
      <c r="AY926" s="54"/>
      <c r="AZ926" s="54"/>
      <c r="BA926" s="88"/>
      <c r="BB926" s="88"/>
      <c r="BC926" s="88"/>
      <c r="BD926" s="88"/>
      <c r="BE926" s="88"/>
      <c r="BF926" s="88"/>
      <c r="BG926" s="88"/>
      <c r="BH926" s="88"/>
      <c r="BI926" s="88"/>
      <c r="BJ926" s="88"/>
      <c r="BK926" s="54"/>
      <c r="BL926" s="54"/>
      <c r="BM926" s="88"/>
      <c r="BN926" s="88"/>
      <c r="BO926" s="88"/>
      <c r="BP926" s="88"/>
      <c r="BQ926" s="88"/>
      <c r="BR926" s="88"/>
      <c r="BS926" s="88"/>
      <c r="BT926" s="88"/>
      <c r="BU926" s="88"/>
      <c r="BV926" s="88"/>
      <c r="BW926" s="54"/>
      <c r="BX926" s="54"/>
      <c r="BY926" s="88"/>
      <c r="BZ926" s="88"/>
      <c r="CA926" s="88"/>
      <c r="CB926" s="88"/>
      <c r="CC926" s="88"/>
      <c r="CD926" s="88"/>
      <c r="CE926" s="88"/>
      <c r="CF926" s="88"/>
      <c r="CG926" s="88"/>
      <c r="CH926" s="88"/>
      <c r="CI926" s="54"/>
      <c r="CJ926" s="54"/>
      <c r="CK926" s="88"/>
      <c r="CL926" s="88"/>
      <c r="CM926" s="88"/>
      <c r="CN926" s="88"/>
      <c r="CO926" s="88"/>
      <c r="CP926" s="88"/>
      <c r="CQ926" s="88"/>
      <c r="CR926" s="88"/>
      <c r="CS926" s="88"/>
      <c r="CT926" s="88"/>
      <c r="CU926" s="54"/>
      <c r="CV926" s="54"/>
      <c r="CW926" s="55"/>
      <c r="CX926" s="88"/>
      <c r="CY926" s="88"/>
      <c r="CZ926" s="88"/>
      <c r="DA926" s="88"/>
      <c r="DB926" s="88"/>
      <c r="DC926" s="88"/>
      <c r="DD926" s="88"/>
      <c r="DE926" s="88"/>
      <c r="DF926" s="88"/>
      <c r="DG926" s="54"/>
      <c r="DH926" s="54"/>
      <c r="DI926" s="53"/>
    </row>
    <row r="927" spans="1:113" ht="1.5" customHeight="1" x14ac:dyDescent="0.2"/>
    <row r="928" spans="1:113" ht="9.9" customHeight="1" x14ac:dyDescent="0.2">
      <c r="BH928" s="49" t="s">
        <v>4538</v>
      </c>
      <c r="BT928" s="49" t="s">
        <v>4537</v>
      </c>
      <c r="CF928" s="49" t="s">
        <v>4536</v>
      </c>
      <c r="CR928" s="49" t="s">
        <v>1129</v>
      </c>
      <c r="DB928" s="51" t="s">
        <v>12</v>
      </c>
    </row>
    <row r="929" spans="5:106" ht="9.9" customHeight="1" x14ac:dyDescent="0.2">
      <c r="E929" s="50" t="s">
        <v>298</v>
      </c>
      <c r="T929" s="49" t="s">
        <v>4535</v>
      </c>
    </row>
    <row r="930" spans="5:106" ht="9.9" customHeight="1" x14ac:dyDescent="0.2">
      <c r="AG930" s="49" t="s">
        <v>4534</v>
      </c>
      <c r="AL930" s="49" t="s">
        <v>289</v>
      </c>
      <c r="AV930" s="49" t="s">
        <v>4533</v>
      </c>
      <c r="BH930" s="49" t="s">
        <v>4532</v>
      </c>
      <c r="BT930" s="49" t="s">
        <v>2392</v>
      </c>
      <c r="CF930" s="49" t="s">
        <v>3076</v>
      </c>
      <c r="CR930" s="49" t="s">
        <v>664</v>
      </c>
      <c r="DB930" s="51" t="s">
        <v>12</v>
      </c>
    </row>
    <row r="931" spans="5:106" ht="9.9" customHeight="1" x14ac:dyDescent="0.2">
      <c r="E931" s="50" t="s">
        <v>292</v>
      </c>
      <c r="T931" s="49" t="s">
        <v>4531</v>
      </c>
    </row>
    <row r="932" spans="5:106" ht="9.9" customHeight="1" x14ac:dyDescent="0.2">
      <c r="AG932" s="49" t="s">
        <v>4530</v>
      </c>
      <c r="AL932" s="49" t="s">
        <v>194</v>
      </c>
      <c r="AV932" s="49" t="s">
        <v>620</v>
      </c>
      <c r="BH932" s="49" t="s">
        <v>4529</v>
      </c>
      <c r="BT932" s="49" t="s">
        <v>2434</v>
      </c>
      <c r="CF932" s="49" t="s">
        <v>4528</v>
      </c>
      <c r="CR932" s="49" t="s">
        <v>592</v>
      </c>
      <c r="DB932" s="51" t="s">
        <v>12</v>
      </c>
    </row>
    <row r="933" spans="5:106" ht="9.9" customHeight="1" x14ac:dyDescent="0.2">
      <c r="E933" s="50" t="s">
        <v>284</v>
      </c>
      <c r="T933" s="49" t="s">
        <v>4527</v>
      </c>
    </row>
    <row r="934" spans="5:106" ht="9.9" customHeight="1" x14ac:dyDescent="0.2">
      <c r="AG934" s="50" t="s">
        <v>4526</v>
      </c>
      <c r="AL934" s="49" t="s">
        <v>265</v>
      </c>
      <c r="AV934" s="49" t="s">
        <v>2942</v>
      </c>
      <c r="BH934" s="49" t="s">
        <v>4525</v>
      </c>
      <c r="BT934" s="49" t="s">
        <v>3649</v>
      </c>
      <c r="CF934" s="49" t="s">
        <v>4524</v>
      </c>
      <c r="CR934" s="49" t="s">
        <v>206</v>
      </c>
      <c r="DB934" s="51" t="s">
        <v>12</v>
      </c>
    </row>
    <row r="935" spans="5:106" ht="9.9" customHeight="1" x14ac:dyDescent="0.2">
      <c r="E935" s="50" t="s">
        <v>276</v>
      </c>
      <c r="T935" s="49" t="s">
        <v>4523</v>
      </c>
    </row>
    <row r="936" spans="5:106" ht="9.9" customHeight="1" x14ac:dyDescent="0.2">
      <c r="AG936" s="49" t="s">
        <v>4522</v>
      </c>
      <c r="AL936" s="49" t="s">
        <v>247</v>
      </c>
      <c r="AV936" s="49" t="s">
        <v>4521</v>
      </c>
      <c r="BH936" s="49" t="s">
        <v>4520</v>
      </c>
      <c r="BT936" s="49" t="s">
        <v>978</v>
      </c>
      <c r="CF936" s="49" t="s">
        <v>4519</v>
      </c>
      <c r="CR936" s="49" t="s">
        <v>4518</v>
      </c>
      <c r="DB936" s="51" t="s">
        <v>12</v>
      </c>
    </row>
    <row r="937" spans="5:106" ht="9.9" customHeight="1" x14ac:dyDescent="0.2">
      <c r="E937" s="50" t="s">
        <v>268</v>
      </c>
      <c r="T937" s="49" t="s">
        <v>4517</v>
      </c>
      <c r="W937" s="52" t="s">
        <v>213</v>
      </c>
    </row>
    <row r="938" spans="5:106" ht="9.9" customHeight="1" x14ac:dyDescent="0.2">
      <c r="AG938" s="49" t="s">
        <v>4516</v>
      </c>
      <c r="AL938" s="49" t="s">
        <v>238</v>
      </c>
      <c r="AV938" s="49" t="s">
        <v>4515</v>
      </c>
      <c r="BH938" s="49" t="s">
        <v>4514</v>
      </c>
      <c r="BT938" s="49" t="s">
        <v>4109</v>
      </c>
      <c r="CF938" s="49" t="s">
        <v>4513</v>
      </c>
      <c r="CR938" s="49" t="s">
        <v>340</v>
      </c>
      <c r="DB938" s="51" t="s">
        <v>12</v>
      </c>
    </row>
    <row r="939" spans="5:106" ht="9.9" customHeight="1" x14ac:dyDescent="0.2">
      <c r="E939" s="50" t="s">
        <v>259</v>
      </c>
      <c r="T939" s="49" t="s">
        <v>4512</v>
      </c>
    </row>
    <row r="940" spans="5:106" ht="9.9" customHeight="1" x14ac:dyDescent="0.2">
      <c r="AG940" s="49" t="s">
        <v>4511</v>
      </c>
      <c r="AL940" s="49" t="s">
        <v>281</v>
      </c>
      <c r="AV940" s="49" t="s">
        <v>4510</v>
      </c>
      <c r="BH940" s="49" t="s">
        <v>4374</v>
      </c>
      <c r="BT940" s="49" t="s">
        <v>4247</v>
      </c>
      <c r="CF940" s="49" t="s">
        <v>4509</v>
      </c>
      <c r="CR940" s="49" t="s">
        <v>242</v>
      </c>
      <c r="DB940" s="51" t="s">
        <v>12</v>
      </c>
    </row>
    <row r="941" spans="5:106" ht="9.9" customHeight="1" x14ac:dyDescent="0.2">
      <c r="E941" s="50" t="s">
        <v>250</v>
      </c>
      <c r="T941" s="49" t="s">
        <v>4508</v>
      </c>
    </row>
    <row r="942" spans="5:106" ht="9.9" customHeight="1" x14ac:dyDescent="0.2">
      <c r="AG942" s="49" t="s">
        <v>4507</v>
      </c>
      <c r="AL942" s="49" t="s">
        <v>295</v>
      </c>
      <c r="AV942" s="49" t="s">
        <v>1163</v>
      </c>
      <c r="BH942" s="49" t="s">
        <v>4506</v>
      </c>
      <c r="BT942" s="49" t="s">
        <v>2874</v>
      </c>
      <c r="CF942" s="49" t="s">
        <v>4505</v>
      </c>
      <c r="CR942" s="49" t="s">
        <v>354</v>
      </c>
      <c r="DB942" s="51" t="s">
        <v>12</v>
      </c>
    </row>
    <row r="943" spans="5:106" ht="9.9" customHeight="1" x14ac:dyDescent="0.2">
      <c r="E943" s="50" t="s">
        <v>241</v>
      </c>
      <c r="T943" s="49" t="s">
        <v>4504</v>
      </c>
    </row>
    <row r="944" spans="5:106" ht="9.9" customHeight="1" x14ac:dyDescent="0.2">
      <c r="AG944" s="49" t="s">
        <v>4503</v>
      </c>
      <c r="AL944" s="49" t="s">
        <v>256</v>
      </c>
      <c r="AV944" s="49" t="s">
        <v>4502</v>
      </c>
      <c r="BH944" s="49" t="s">
        <v>1798</v>
      </c>
      <c r="BT944" s="49" t="s">
        <v>4501</v>
      </c>
      <c r="CF944" s="49" t="s">
        <v>4500</v>
      </c>
      <c r="CR944" s="49" t="s">
        <v>853</v>
      </c>
      <c r="DB944" s="51" t="s">
        <v>12</v>
      </c>
    </row>
    <row r="945" spans="5:106" ht="9.9" customHeight="1" x14ac:dyDescent="0.2">
      <c r="E945" s="50" t="s">
        <v>233</v>
      </c>
      <c r="T945" s="49" t="s">
        <v>4499</v>
      </c>
      <c r="W945" s="52" t="s">
        <v>213</v>
      </c>
    </row>
    <row r="946" spans="5:106" ht="9.9" customHeight="1" x14ac:dyDescent="0.2">
      <c r="AG946" s="49" t="s">
        <v>4498</v>
      </c>
      <c r="AL946" s="49" t="s">
        <v>211</v>
      </c>
      <c r="AV946" s="49" t="s">
        <v>4497</v>
      </c>
      <c r="BH946" s="49" t="s">
        <v>4496</v>
      </c>
      <c r="BT946" s="49" t="s">
        <v>4495</v>
      </c>
      <c r="CF946" s="49" t="s">
        <v>4494</v>
      </c>
      <c r="CR946" s="49" t="s">
        <v>394</v>
      </c>
      <c r="DB946" s="51" t="s">
        <v>12</v>
      </c>
    </row>
    <row r="947" spans="5:106" ht="9.9" customHeight="1" x14ac:dyDescent="0.2">
      <c r="E947" s="50" t="s">
        <v>224</v>
      </c>
      <c r="T947" s="49" t="s">
        <v>4493</v>
      </c>
    </row>
    <row r="948" spans="5:106" ht="9.9" customHeight="1" x14ac:dyDescent="0.2">
      <c r="AG948" s="49" t="s">
        <v>4492</v>
      </c>
      <c r="AL948" s="49" t="s">
        <v>176</v>
      </c>
      <c r="AV948" s="49" t="s">
        <v>184</v>
      </c>
      <c r="BH948" s="49" t="s">
        <v>4491</v>
      </c>
      <c r="BT948" s="49" t="s">
        <v>4490</v>
      </c>
      <c r="CF948" s="49" t="s">
        <v>3677</v>
      </c>
      <c r="CR948" s="49" t="s">
        <v>531</v>
      </c>
      <c r="DB948" s="51" t="s">
        <v>12</v>
      </c>
    </row>
    <row r="949" spans="5:106" ht="9.9" customHeight="1" x14ac:dyDescent="0.2">
      <c r="E949" s="50" t="s">
        <v>215</v>
      </c>
      <c r="T949" s="49" t="s">
        <v>4489</v>
      </c>
    </row>
    <row r="950" spans="5:106" ht="9.9" customHeight="1" x14ac:dyDescent="0.2">
      <c r="AG950" s="49" t="s">
        <v>1763</v>
      </c>
      <c r="AL950" s="49" t="s">
        <v>273</v>
      </c>
      <c r="AV950" s="49" t="s">
        <v>4488</v>
      </c>
      <c r="BH950" s="49" t="s">
        <v>1828</v>
      </c>
      <c r="BT950" s="49" t="s">
        <v>4487</v>
      </c>
      <c r="CF950" s="49" t="s">
        <v>4486</v>
      </c>
      <c r="CR950" s="49" t="s">
        <v>2903</v>
      </c>
      <c r="DB950" s="51" t="s">
        <v>12</v>
      </c>
    </row>
    <row r="951" spans="5:106" ht="9.9" customHeight="1" x14ac:dyDescent="0.2">
      <c r="E951" s="50" t="s">
        <v>205</v>
      </c>
      <c r="T951" s="49" t="s">
        <v>4485</v>
      </c>
    </row>
    <row r="952" spans="5:106" ht="9.9" customHeight="1" x14ac:dyDescent="0.2">
      <c r="AG952" s="49" t="s">
        <v>4484</v>
      </c>
      <c r="AL952" s="49" t="s">
        <v>202</v>
      </c>
      <c r="AV952" s="49" t="s">
        <v>2310</v>
      </c>
      <c r="BH952" s="49" t="s">
        <v>4483</v>
      </c>
      <c r="BT952" s="49" t="s">
        <v>2937</v>
      </c>
      <c r="CF952" s="49" t="s">
        <v>983</v>
      </c>
      <c r="CR952" s="49" t="s">
        <v>703</v>
      </c>
      <c r="DB952" s="51" t="s">
        <v>12</v>
      </c>
    </row>
    <row r="953" spans="5:106" ht="9.9" customHeight="1" x14ac:dyDescent="0.2">
      <c r="E953" s="50" t="s">
        <v>197</v>
      </c>
      <c r="T953" s="49" t="s">
        <v>4482</v>
      </c>
    </row>
    <row r="954" spans="5:106" ht="9.9" customHeight="1" x14ac:dyDescent="0.2">
      <c r="AG954" s="49" t="s">
        <v>4481</v>
      </c>
      <c r="AL954" s="49" t="s">
        <v>230</v>
      </c>
      <c r="AV954" s="49" t="s">
        <v>972</v>
      </c>
      <c r="BH954" s="49" t="s">
        <v>4480</v>
      </c>
      <c r="BT954" s="49" t="s">
        <v>1337</v>
      </c>
      <c r="CF954" s="49" t="s">
        <v>4479</v>
      </c>
      <c r="CR954" s="49" t="s">
        <v>340</v>
      </c>
      <c r="DB954" s="51" t="s">
        <v>12</v>
      </c>
    </row>
    <row r="955" spans="5:106" ht="9.9" customHeight="1" x14ac:dyDescent="0.2">
      <c r="E955" s="50" t="s">
        <v>188</v>
      </c>
      <c r="T955" s="49" t="s">
        <v>4478</v>
      </c>
    </row>
    <row r="956" spans="5:106" ht="9.9" customHeight="1" x14ac:dyDescent="0.2">
      <c r="AG956" s="49" t="s">
        <v>4477</v>
      </c>
      <c r="AL956" s="49" t="s">
        <v>185</v>
      </c>
      <c r="AV956" s="49" t="s">
        <v>2502</v>
      </c>
      <c r="BH956" s="49" t="s">
        <v>4476</v>
      </c>
      <c r="BT956" s="49" t="s">
        <v>4475</v>
      </c>
      <c r="CF956" s="49" t="s">
        <v>181</v>
      </c>
      <c r="CR956" s="49" t="s">
        <v>354</v>
      </c>
      <c r="DB956" s="51" t="s">
        <v>12</v>
      </c>
    </row>
    <row r="957" spans="5:106" ht="9.9" customHeight="1" x14ac:dyDescent="0.2">
      <c r="E957" s="50" t="s">
        <v>179</v>
      </c>
      <c r="T957" s="49" t="s">
        <v>4474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48"/>
      <c r="B976" s="48"/>
      <c r="C976" s="48"/>
      <c r="D976" s="48"/>
      <c r="E976" s="48"/>
      <c r="F976" s="48"/>
      <c r="G976" s="48"/>
      <c r="H976" s="48"/>
      <c r="I976" s="48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  <c r="AA976" s="48"/>
      <c r="AB976" s="48"/>
      <c r="AC976" s="48"/>
      <c r="AD976" s="48"/>
      <c r="AE976" s="48"/>
      <c r="AF976" s="48"/>
      <c r="AG976" s="48"/>
      <c r="AH976" s="48"/>
      <c r="AI976" s="48"/>
      <c r="AJ976" s="48"/>
      <c r="AK976" s="48"/>
      <c r="AL976" s="48"/>
      <c r="AM976" s="48"/>
      <c r="AN976" s="48"/>
      <c r="AO976" s="48"/>
      <c r="AP976" s="48"/>
      <c r="AQ976" s="48"/>
      <c r="AR976" s="48"/>
      <c r="AS976" s="48"/>
      <c r="AT976" s="48"/>
      <c r="AU976" s="48"/>
      <c r="AV976" s="48"/>
      <c r="AW976" s="48"/>
      <c r="AX976" s="48"/>
      <c r="AY976" s="48"/>
      <c r="AZ976" s="48"/>
      <c r="BA976" s="48"/>
      <c r="BB976" s="48"/>
      <c r="BC976" s="48"/>
      <c r="BD976" s="48"/>
      <c r="BE976" s="48"/>
      <c r="BF976" s="48"/>
      <c r="BG976" s="48"/>
      <c r="BH976" s="48"/>
      <c r="BI976" s="48"/>
      <c r="BJ976" s="48"/>
      <c r="BK976" s="48"/>
      <c r="BL976" s="48"/>
      <c r="BM976" s="48"/>
      <c r="BN976" s="48"/>
      <c r="BO976" s="48"/>
      <c r="BP976" s="48"/>
      <c r="BQ976" s="48"/>
      <c r="BR976" s="48"/>
      <c r="BS976" s="48"/>
      <c r="BT976" s="48"/>
      <c r="BU976" s="48"/>
      <c r="BV976" s="48"/>
      <c r="BW976" s="48"/>
      <c r="BX976" s="48"/>
      <c r="BY976" s="48"/>
      <c r="BZ976" s="48"/>
      <c r="CA976" s="48"/>
      <c r="CB976" s="48"/>
      <c r="CC976" s="48"/>
      <c r="CD976" s="48"/>
      <c r="CE976" s="48"/>
      <c r="CF976" s="48"/>
      <c r="CG976" s="48"/>
      <c r="CH976" s="48"/>
      <c r="CI976" s="48"/>
      <c r="CJ976" s="48"/>
      <c r="CK976" s="48"/>
      <c r="CL976" s="48"/>
      <c r="CM976" s="48"/>
      <c r="CN976" s="48"/>
      <c r="CO976" s="48"/>
      <c r="CP976" s="48"/>
      <c r="CQ976" s="48"/>
      <c r="CR976" s="48"/>
      <c r="CS976" s="48"/>
      <c r="CT976" s="48"/>
      <c r="CU976" s="48"/>
      <c r="CV976" s="48"/>
      <c r="CW976" s="48"/>
      <c r="CX976" s="48"/>
      <c r="CY976" s="48"/>
      <c r="CZ976" s="48"/>
      <c r="DA976" s="48"/>
      <c r="DB976" s="48"/>
      <c r="DC976" s="48"/>
      <c r="DD976" s="48"/>
      <c r="DE976" s="48"/>
      <c r="DF976" s="48"/>
      <c r="DG976" s="48"/>
      <c r="DH976" s="48"/>
      <c r="DI976" s="48"/>
    </row>
    <row r="977" spans="1:113" ht="19.5" customHeight="1" x14ac:dyDescent="0.3">
      <c r="A977" s="48"/>
      <c r="B977" s="48"/>
      <c r="C977" s="48"/>
      <c r="D977" s="48"/>
      <c r="E977" s="48"/>
      <c r="F977" s="48"/>
      <c r="G977" s="48"/>
      <c r="H977" s="48"/>
      <c r="I977" s="48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  <c r="AA977" s="48"/>
      <c r="AB977" s="48"/>
      <c r="AC977" s="48"/>
      <c r="AD977" s="48"/>
      <c r="AE977" s="48"/>
      <c r="AF977" s="48"/>
      <c r="AG977" s="48"/>
      <c r="AH977" s="48"/>
      <c r="AI977" s="48"/>
      <c r="AJ977" s="48"/>
      <c r="AK977" s="48"/>
      <c r="AL977" s="48"/>
      <c r="AM977" s="48"/>
      <c r="AN977" s="48"/>
      <c r="AO977" s="48"/>
      <c r="AP977" s="48"/>
      <c r="AQ977" s="48"/>
      <c r="AR977" s="48"/>
      <c r="AS977" s="48"/>
      <c r="AT977" s="48"/>
      <c r="AU977" s="48"/>
      <c r="AV977" s="48"/>
      <c r="AW977" s="48"/>
      <c r="AX977" s="48"/>
      <c r="AY977" s="48"/>
      <c r="AZ977" s="48"/>
      <c r="BA977" s="48"/>
      <c r="BB977" s="48"/>
      <c r="BC977" s="48"/>
      <c r="BD977" s="71" t="s">
        <v>3914</v>
      </c>
      <c r="BE977" s="48"/>
      <c r="BF977" s="48"/>
      <c r="BG977" s="48"/>
      <c r="BH977" s="48"/>
      <c r="BI977" s="48"/>
      <c r="BJ977" s="48"/>
      <c r="BK977" s="48"/>
      <c r="BL977" s="48"/>
      <c r="BM977" s="48"/>
      <c r="BN977" s="48"/>
      <c r="BO977" s="48"/>
      <c r="BP977" s="48"/>
      <c r="BQ977" s="48"/>
      <c r="BR977" s="48"/>
      <c r="BS977" s="48"/>
      <c r="BT977" s="48"/>
      <c r="BU977" s="48"/>
      <c r="BV977" s="48"/>
      <c r="BW977" s="48"/>
      <c r="BX977" s="48"/>
      <c r="BY977" s="48"/>
      <c r="BZ977" s="48"/>
      <c r="CA977" s="48"/>
      <c r="CB977" s="48"/>
      <c r="CC977" s="48"/>
      <c r="CD977" s="48"/>
      <c r="CE977" s="48"/>
      <c r="CF977" s="48"/>
      <c r="CG977" s="48"/>
      <c r="CH977" s="48"/>
      <c r="CI977" s="48"/>
      <c r="CJ977" s="48"/>
      <c r="CK977" s="48"/>
      <c r="CL977" s="48"/>
      <c r="CM977" s="48"/>
      <c r="CN977" s="48"/>
      <c r="CO977" s="48"/>
      <c r="CP977" s="48"/>
      <c r="CQ977" s="48"/>
      <c r="CR977" s="48"/>
      <c r="CS977" s="48"/>
      <c r="CT977" s="48"/>
      <c r="CU977" s="48"/>
      <c r="CV977" s="48"/>
      <c r="CW977" s="48"/>
      <c r="CX977" s="48"/>
      <c r="CY977" s="48"/>
      <c r="CZ977" s="48"/>
      <c r="DA977" s="48"/>
      <c r="DB977" s="70" t="s">
        <v>3809</v>
      </c>
      <c r="DC977" s="48"/>
      <c r="DD977" s="48"/>
      <c r="DE977" s="48"/>
      <c r="DF977" s="48"/>
      <c r="DG977" s="48"/>
      <c r="DH977" s="48"/>
      <c r="DI977" s="70" t="s">
        <v>331</v>
      </c>
    </row>
    <row r="978" spans="1:113" ht="5.0999999999999996" customHeight="1" x14ac:dyDescent="0.2"/>
    <row r="979" spans="1:113" ht="15.9" customHeight="1" x14ac:dyDescent="0.2">
      <c r="BD979" s="69" t="s">
        <v>3913</v>
      </c>
      <c r="DI979" s="68" t="s">
        <v>2252</v>
      </c>
    </row>
    <row r="980" spans="1:113" ht="14.1" customHeight="1" x14ac:dyDescent="0.2">
      <c r="BD980" s="51" t="s">
        <v>3</v>
      </c>
      <c r="DI980" s="49" t="s">
        <v>2</v>
      </c>
    </row>
    <row r="981" spans="1:113" ht="12" customHeight="1" x14ac:dyDescent="0.2"/>
    <row r="982" spans="1:113" ht="9.9" customHeight="1" x14ac:dyDescent="0.2">
      <c r="A982" s="67" t="s">
        <v>320</v>
      </c>
      <c r="B982" s="48"/>
      <c r="C982" s="48"/>
      <c r="D982" s="48"/>
      <c r="E982" s="48"/>
      <c r="F982" s="48"/>
      <c r="G982" s="48"/>
      <c r="H982" s="48"/>
      <c r="I982" s="48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66" t="s">
        <v>116</v>
      </c>
      <c r="U982" s="48"/>
      <c r="V982" s="48"/>
      <c r="W982" s="48"/>
      <c r="X982" s="48"/>
      <c r="Y982" s="48"/>
      <c r="Z982" s="48"/>
      <c r="AA982" s="48"/>
      <c r="AB982" s="48"/>
      <c r="AC982" s="48"/>
      <c r="AD982" s="48"/>
      <c r="AE982" s="48"/>
      <c r="AF982" s="48"/>
      <c r="AG982" s="48"/>
      <c r="AH982" s="48"/>
      <c r="AI982" s="48"/>
      <c r="AJ982" s="48"/>
      <c r="AK982" s="48"/>
      <c r="AL982" s="48"/>
      <c r="AM982" s="57"/>
      <c r="AN982" s="48"/>
      <c r="AO982" s="48"/>
      <c r="AP982" s="48"/>
      <c r="AQ982" s="48"/>
      <c r="AR982" s="48"/>
      <c r="AS982" s="48"/>
      <c r="AT982" s="48"/>
      <c r="AU982" s="48"/>
      <c r="AV982" s="48"/>
      <c r="AW982" s="48"/>
      <c r="AX982" s="48"/>
      <c r="AY982" s="48"/>
      <c r="AZ982" s="48"/>
      <c r="BA982" s="48"/>
      <c r="BB982" s="48"/>
      <c r="BC982" s="48"/>
      <c r="BD982" s="48" t="s">
        <v>318</v>
      </c>
      <c r="BE982" s="48"/>
      <c r="BF982" s="48"/>
      <c r="BG982" s="48"/>
      <c r="BH982" s="48"/>
      <c r="BI982" s="48"/>
      <c r="BJ982" s="48"/>
      <c r="BK982" s="48"/>
      <c r="BL982" s="48"/>
      <c r="BM982" s="48"/>
      <c r="BN982" s="48"/>
      <c r="BO982" s="48"/>
      <c r="BP982" s="48"/>
      <c r="BQ982" s="48"/>
      <c r="BR982" s="48"/>
      <c r="BS982" s="48"/>
      <c r="BT982" s="48"/>
      <c r="BU982" s="48"/>
      <c r="BV982" s="48"/>
      <c r="BW982" s="66" t="s">
        <v>3755</v>
      </c>
      <c r="BX982" s="48"/>
      <c r="BY982" s="48"/>
      <c r="BZ982" s="48"/>
      <c r="CA982" s="48"/>
      <c r="CB982" s="48"/>
      <c r="CC982" s="48"/>
      <c r="CD982" s="48"/>
      <c r="CE982" s="48"/>
      <c r="CF982" s="48"/>
      <c r="CG982" s="48"/>
      <c r="CH982" s="48"/>
      <c r="CI982" s="48"/>
      <c r="CJ982" s="48"/>
      <c r="CK982" s="48"/>
      <c r="CL982" s="48"/>
      <c r="CM982" s="48"/>
      <c r="CN982" s="48"/>
      <c r="CO982" s="48"/>
      <c r="CP982" s="57"/>
      <c r="CQ982" s="48"/>
      <c r="CR982" s="65" t="s">
        <v>4472</v>
      </c>
      <c r="CS982" s="48" t="s">
        <v>300</v>
      </c>
      <c r="CT982" s="48"/>
      <c r="CU982" s="48"/>
      <c r="CV982" s="48"/>
      <c r="CW982" s="48"/>
      <c r="CX982" s="48"/>
      <c r="CY982" s="48"/>
      <c r="CZ982" s="48"/>
      <c r="DA982" s="48"/>
      <c r="DB982" s="48"/>
      <c r="DC982" s="48"/>
      <c r="DD982" s="48"/>
      <c r="DE982" s="48"/>
      <c r="DF982" s="48"/>
      <c r="DG982" s="48"/>
      <c r="DH982" s="48"/>
      <c r="DI982" s="64"/>
    </row>
    <row r="983" spans="1:113" ht="9.9" customHeight="1" x14ac:dyDescent="0.2">
      <c r="A983" s="63" t="s">
        <v>317</v>
      </c>
      <c r="T983" s="62" t="s">
        <v>4468</v>
      </c>
      <c r="BD983" s="47" t="s">
        <v>315</v>
      </c>
      <c r="BW983" s="62" t="s">
        <v>4471</v>
      </c>
      <c r="CR983" s="50" t="s">
        <v>110</v>
      </c>
      <c r="CS983" s="47" t="s">
        <v>314</v>
      </c>
      <c r="DI983" s="61"/>
    </row>
    <row r="984" spans="1:113" ht="9.9" customHeight="1" x14ac:dyDescent="0.2">
      <c r="A984" s="63" t="s">
        <v>313</v>
      </c>
      <c r="T984" s="62" t="s">
        <v>117</v>
      </c>
      <c r="BD984" s="47" t="s">
        <v>312</v>
      </c>
      <c r="BW984" s="62" t="s">
        <v>4470</v>
      </c>
      <c r="DI984" s="61"/>
    </row>
    <row r="985" spans="1:113" ht="9.9" customHeight="1" x14ac:dyDescent="0.2">
      <c r="A985" s="63" t="s">
        <v>311</v>
      </c>
      <c r="T985" s="62" t="s">
        <v>91</v>
      </c>
      <c r="BD985" s="47" t="s">
        <v>310</v>
      </c>
      <c r="BW985" s="62" t="s">
        <v>2251</v>
      </c>
      <c r="DI985" s="61"/>
    </row>
    <row r="986" spans="1:113" ht="9.9" customHeight="1" x14ac:dyDescent="0.2">
      <c r="A986" s="60"/>
      <c r="B986" s="54"/>
      <c r="C986" s="54"/>
      <c r="D986" s="54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  <c r="AA986" s="54"/>
      <c r="AB986" s="54"/>
      <c r="AC986" s="54"/>
      <c r="AD986" s="54"/>
      <c r="AE986" s="54"/>
      <c r="AF986" s="54"/>
      <c r="AG986" s="54"/>
      <c r="AH986" s="54"/>
      <c r="AI986" s="54"/>
      <c r="AJ986" s="54"/>
      <c r="AK986" s="54"/>
      <c r="AL986" s="54"/>
      <c r="AM986" s="54"/>
      <c r="AN986" s="54"/>
      <c r="AO986" s="54"/>
      <c r="AP986" s="54"/>
      <c r="AQ986" s="54"/>
      <c r="AR986" s="54"/>
      <c r="AS986" s="54"/>
      <c r="AT986" s="54"/>
      <c r="AU986" s="54"/>
      <c r="AV986" s="54"/>
      <c r="AW986" s="54"/>
      <c r="AX986" s="54"/>
      <c r="AY986" s="54"/>
      <c r="AZ986" s="54"/>
      <c r="BA986" s="54"/>
      <c r="BB986" s="54"/>
      <c r="BC986" s="54"/>
      <c r="BD986" s="54" t="s">
        <v>309</v>
      </c>
      <c r="BE986" s="54"/>
      <c r="BF986" s="54"/>
      <c r="BG986" s="54"/>
      <c r="BH986" s="54"/>
      <c r="BI986" s="54"/>
      <c r="BJ986" s="54"/>
      <c r="BK986" s="54"/>
      <c r="BL986" s="54"/>
      <c r="BM986" s="54"/>
      <c r="BN986" s="54"/>
      <c r="BO986" s="54"/>
      <c r="BP986" s="54"/>
      <c r="BQ986" s="54"/>
      <c r="BR986" s="54"/>
      <c r="BS986" s="54"/>
      <c r="BT986" s="54"/>
      <c r="BU986" s="54"/>
      <c r="BV986" s="54"/>
      <c r="BW986" s="59" t="s">
        <v>3807</v>
      </c>
      <c r="BX986" s="54"/>
      <c r="BY986" s="54"/>
      <c r="BZ986" s="54"/>
      <c r="CA986" s="54"/>
      <c r="CB986" s="54"/>
      <c r="CC986" s="54"/>
      <c r="CD986" s="54"/>
      <c r="CE986" s="54"/>
      <c r="CF986" s="54"/>
      <c r="CG986" s="54"/>
      <c r="CH986" s="54"/>
      <c r="CI986" s="54"/>
      <c r="CJ986" s="54"/>
      <c r="CK986" s="54"/>
      <c r="CL986" s="54"/>
      <c r="CM986" s="54"/>
      <c r="CN986" s="54"/>
      <c r="CO986" s="54"/>
      <c r="CP986" s="55"/>
      <c r="CQ986" s="54"/>
      <c r="CR986" s="58" t="s">
        <v>3905</v>
      </c>
      <c r="CS986" s="54" t="s">
        <v>300</v>
      </c>
      <c r="CT986" s="54"/>
      <c r="CU986" s="54"/>
      <c r="CV986" s="54"/>
      <c r="CW986" s="54"/>
      <c r="CX986" s="54"/>
      <c r="CY986" s="54"/>
      <c r="CZ986" s="54"/>
      <c r="DA986" s="54"/>
      <c r="DB986" s="54"/>
      <c r="DC986" s="54"/>
      <c r="DD986" s="54"/>
      <c r="DE986" s="54"/>
      <c r="DF986" s="54"/>
      <c r="DG986" s="54"/>
      <c r="DH986" s="54"/>
      <c r="DI986" s="53"/>
    </row>
    <row r="987" spans="1:113" ht="5.0999999999999996" customHeight="1" x14ac:dyDescent="0.2"/>
    <row r="988" spans="1:113" ht="9.9" customHeight="1" x14ac:dyDescent="0.2">
      <c r="A988" s="67" t="s">
        <v>320</v>
      </c>
      <c r="B988" s="48"/>
      <c r="C988" s="48"/>
      <c r="D988" s="48"/>
      <c r="E988" s="48"/>
      <c r="F988" s="48"/>
      <c r="G988" s="48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66" t="s">
        <v>4473</v>
      </c>
      <c r="U988" s="48"/>
      <c r="V988" s="48"/>
      <c r="W988" s="48"/>
      <c r="X988" s="48"/>
      <c r="Y988" s="48"/>
      <c r="Z988" s="48"/>
      <c r="AA988" s="48"/>
      <c r="AB988" s="48"/>
      <c r="AC988" s="48"/>
      <c r="AD988" s="48"/>
      <c r="AE988" s="48"/>
      <c r="AF988" s="48"/>
      <c r="AG988" s="48"/>
      <c r="AH988" s="48"/>
      <c r="AI988" s="48"/>
      <c r="AJ988" s="48"/>
      <c r="AK988" s="48"/>
      <c r="AL988" s="48"/>
      <c r="AM988" s="57"/>
      <c r="AN988" s="48"/>
      <c r="AO988" s="48"/>
      <c r="AP988" s="48"/>
      <c r="AQ988" s="48"/>
      <c r="AR988" s="48"/>
      <c r="AS988" s="48"/>
      <c r="AT988" s="48"/>
      <c r="AU988" s="48"/>
      <c r="AV988" s="48"/>
      <c r="AW988" s="48"/>
      <c r="AX988" s="48"/>
      <c r="AY988" s="48"/>
      <c r="AZ988" s="48"/>
      <c r="BA988" s="48"/>
      <c r="BB988" s="48"/>
      <c r="BC988" s="48"/>
      <c r="BD988" s="48" t="s">
        <v>318</v>
      </c>
      <c r="BE988" s="48"/>
      <c r="BF988" s="48"/>
      <c r="BG988" s="48"/>
      <c r="BH988" s="48"/>
      <c r="BI988" s="48"/>
      <c r="BJ988" s="48"/>
      <c r="BK988" s="48"/>
      <c r="BL988" s="48"/>
      <c r="BM988" s="48"/>
      <c r="BN988" s="48"/>
      <c r="BO988" s="48"/>
      <c r="BP988" s="48"/>
      <c r="BQ988" s="48"/>
      <c r="BR988" s="48"/>
      <c r="BS988" s="48"/>
      <c r="BT988" s="48"/>
      <c r="BU988" s="48"/>
      <c r="BV988" s="48"/>
      <c r="BW988" s="66" t="s">
        <v>3755</v>
      </c>
      <c r="BX988" s="48"/>
      <c r="BY988" s="48"/>
      <c r="BZ988" s="48"/>
      <c r="CA988" s="48"/>
      <c r="CB988" s="48"/>
      <c r="CC988" s="48"/>
      <c r="CD988" s="48"/>
      <c r="CE988" s="48"/>
      <c r="CF988" s="48"/>
      <c r="CG988" s="48"/>
      <c r="CH988" s="48"/>
      <c r="CI988" s="48"/>
      <c r="CJ988" s="48"/>
      <c r="CK988" s="48"/>
      <c r="CL988" s="48"/>
      <c r="CM988" s="48"/>
      <c r="CN988" s="48"/>
      <c r="CO988" s="48"/>
      <c r="CP988" s="57"/>
      <c r="CQ988" s="48"/>
      <c r="CR988" s="65" t="s">
        <v>4472</v>
      </c>
      <c r="CS988" s="48" t="s">
        <v>300</v>
      </c>
      <c r="CT988" s="48"/>
      <c r="CU988" s="48"/>
      <c r="CV988" s="48"/>
      <c r="CW988" s="48"/>
      <c r="CX988" s="48"/>
      <c r="CY988" s="48"/>
      <c r="CZ988" s="48"/>
      <c r="DA988" s="48"/>
      <c r="DB988" s="48"/>
      <c r="DC988" s="48"/>
      <c r="DD988" s="48"/>
      <c r="DE988" s="48"/>
      <c r="DF988" s="48"/>
      <c r="DG988" s="48"/>
      <c r="DH988" s="48"/>
      <c r="DI988" s="64"/>
    </row>
    <row r="989" spans="1:113" ht="9.9" customHeight="1" x14ac:dyDescent="0.2">
      <c r="A989" s="63" t="s">
        <v>317</v>
      </c>
      <c r="T989" s="62" t="s">
        <v>4468</v>
      </c>
      <c r="BD989" s="47" t="s">
        <v>315</v>
      </c>
      <c r="BW989" s="62" t="s">
        <v>4471</v>
      </c>
      <c r="CR989" s="50" t="s">
        <v>110</v>
      </c>
      <c r="CS989" s="47" t="s">
        <v>314</v>
      </c>
      <c r="DI989" s="61"/>
    </row>
    <row r="990" spans="1:113" ht="9.9" customHeight="1" x14ac:dyDescent="0.2">
      <c r="A990" s="63" t="s">
        <v>313</v>
      </c>
      <c r="T990" s="62" t="s">
        <v>117</v>
      </c>
      <c r="BD990" s="47" t="s">
        <v>312</v>
      </c>
      <c r="BW990" s="62" t="s">
        <v>4470</v>
      </c>
      <c r="DI990" s="61"/>
    </row>
    <row r="991" spans="1:113" ht="9.9" customHeight="1" x14ac:dyDescent="0.2">
      <c r="A991" s="63" t="s">
        <v>311</v>
      </c>
      <c r="T991" s="62" t="s">
        <v>91</v>
      </c>
      <c r="BD991" s="47" t="s">
        <v>310</v>
      </c>
      <c r="BW991" s="62" t="s">
        <v>2949</v>
      </c>
      <c r="DI991" s="61"/>
    </row>
    <row r="992" spans="1:113" ht="9.9" customHeight="1" x14ac:dyDescent="0.2">
      <c r="A992" s="60"/>
      <c r="B992" s="54"/>
      <c r="C992" s="54"/>
      <c r="D992" s="54"/>
      <c r="E992" s="54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  <c r="AA992" s="54"/>
      <c r="AB992" s="54"/>
      <c r="AC992" s="54"/>
      <c r="AD992" s="54"/>
      <c r="AE992" s="54"/>
      <c r="AF992" s="54"/>
      <c r="AG992" s="54"/>
      <c r="AH992" s="54"/>
      <c r="AI992" s="54"/>
      <c r="AJ992" s="54"/>
      <c r="AK992" s="54"/>
      <c r="AL992" s="54"/>
      <c r="AM992" s="54"/>
      <c r="AN992" s="54"/>
      <c r="AO992" s="54"/>
      <c r="AP992" s="54"/>
      <c r="AQ992" s="54"/>
      <c r="AR992" s="54"/>
      <c r="AS992" s="54"/>
      <c r="AT992" s="54"/>
      <c r="AU992" s="54"/>
      <c r="AV992" s="54"/>
      <c r="AW992" s="54"/>
      <c r="AX992" s="54"/>
      <c r="AY992" s="54"/>
      <c r="AZ992" s="54"/>
      <c r="BA992" s="54"/>
      <c r="BB992" s="54"/>
      <c r="BC992" s="54"/>
      <c r="BD992" s="54" t="s">
        <v>309</v>
      </c>
      <c r="BE992" s="54"/>
      <c r="BF992" s="54"/>
      <c r="BG992" s="54"/>
      <c r="BH992" s="54"/>
      <c r="BI992" s="54"/>
      <c r="BJ992" s="54"/>
      <c r="BK992" s="54"/>
      <c r="BL992" s="54"/>
      <c r="BM992" s="54"/>
      <c r="BN992" s="54"/>
      <c r="BO992" s="54"/>
      <c r="BP992" s="54"/>
      <c r="BQ992" s="54"/>
      <c r="BR992" s="54"/>
      <c r="BS992" s="54"/>
      <c r="BT992" s="54"/>
      <c r="BU992" s="54"/>
      <c r="BV992" s="54"/>
      <c r="BW992" s="59" t="s">
        <v>3807</v>
      </c>
      <c r="BX992" s="54"/>
      <c r="BY992" s="54"/>
      <c r="BZ992" s="54"/>
      <c r="CA992" s="54"/>
      <c r="CB992" s="54"/>
      <c r="CC992" s="54"/>
      <c r="CD992" s="54"/>
      <c r="CE992" s="54"/>
      <c r="CF992" s="54"/>
      <c r="CG992" s="54"/>
      <c r="CH992" s="54"/>
      <c r="CI992" s="54"/>
      <c r="CJ992" s="54"/>
      <c r="CK992" s="54"/>
      <c r="CL992" s="54"/>
      <c r="CM992" s="54"/>
      <c r="CN992" s="54"/>
      <c r="CO992" s="54"/>
      <c r="CP992" s="55"/>
      <c r="CQ992" s="54"/>
      <c r="CR992" s="58" t="s">
        <v>3905</v>
      </c>
      <c r="CS992" s="54" t="s">
        <v>300</v>
      </c>
      <c r="CT992" s="54"/>
      <c r="CU992" s="54"/>
      <c r="CV992" s="54"/>
      <c r="CW992" s="54"/>
      <c r="CX992" s="54"/>
      <c r="CY992" s="54"/>
      <c r="CZ992" s="54"/>
      <c r="DA992" s="54"/>
      <c r="DB992" s="54"/>
      <c r="DC992" s="54"/>
      <c r="DD992" s="54"/>
      <c r="DE992" s="54"/>
      <c r="DF992" s="54"/>
      <c r="DG992" s="54"/>
      <c r="DH992" s="54"/>
      <c r="DI992" s="53"/>
    </row>
    <row r="993" spans="1:113" ht="5.0999999999999996" customHeight="1" x14ac:dyDescent="0.2"/>
    <row r="994" spans="1:113" ht="9.9" customHeight="1" x14ac:dyDescent="0.2">
      <c r="A994" s="67" t="s">
        <v>320</v>
      </c>
      <c r="B994" s="48"/>
      <c r="C994" s="48"/>
      <c r="D994" s="48"/>
      <c r="E994" s="48"/>
      <c r="F994" s="48"/>
      <c r="G994" s="48"/>
      <c r="H994" s="48"/>
      <c r="I994" s="48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66" t="s">
        <v>4469</v>
      </c>
      <c r="U994" s="48"/>
      <c r="V994" s="48"/>
      <c r="W994" s="48"/>
      <c r="X994" s="48"/>
      <c r="Y994" s="48"/>
      <c r="Z994" s="48"/>
      <c r="AA994" s="48"/>
      <c r="AB994" s="48"/>
      <c r="AC994" s="48"/>
      <c r="AD994" s="48"/>
      <c r="AE994" s="48"/>
      <c r="AF994" s="48"/>
      <c r="AG994" s="48"/>
      <c r="AH994" s="48"/>
      <c r="AI994" s="48"/>
      <c r="AJ994" s="48"/>
      <c r="AK994" s="48"/>
      <c r="AL994" s="48"/>
      <c r="AM994" s="57"/>
      <c r="AN994" s="48"/>
      <c r="AO994" s="48"/>
      <c r="AP994" s="48"/>
      <c r="AQ994" s="48"/>
      <c r="AR994" s="48"/>
      <c r="AS994" s="48"/>
      <c r="AT994" s="48"/>
      <c r="AU994" s="48"/>
      <c r="AV994" s="48"/>
      <c r="AW994" s="48"/>
      <c r="AX994" s="48"/>
      <c r="AY994" s="48"/>
      <c r="AZ994" s="48"/>
      <c r="BA994" s="48"/>
      <c r="BB994" s="48"/>
      <c r="BC994" s="48"/>
      <c r="BD994" s="48" t="s">
        <v>318</v>
      </c>
      <c r="BE994" s="48"/>
      <c r="BF994" s="48"/>
      <c r="BG994" s="48"/>
      <c r="BH994" s="48"/>
      <c r="BI994" s="48"/>
      <c r="BJ994" s="48"/>
      <c r="BK994" s="48"/>
      <c r="BL994" s="48"/>
      <c r="BM994" s="48"/>
      <c r="BN994" s="48"/>
      <c r="BO994" s="48"/>
      <c r="BP994" s="48"/>
      <c r="BQ994" s="48"/>
      <c r="BR994" s="48"/>
      <c r="BS994" s="48"/>
      <c r="BT994" s="48"/>
      <c r="BU994" s="48"/>
      <c r="BV994" s="48"/>
      <c r="BW994" s="66" t="s">
        <v>3</v>
      </c>
      <c r="BX994" s="48"/>
      <c r="BY994" s="48"/>
      <c r="BZ994" s="48"/>
      <c r="CA994" s="48"/>
      <c r="CB994" s="48"/>
      <c r="CC994" s="48"/>
      <c r="CD994" s="48"/>
      <c r="CE994" s="48"/>
      <c r="CF994" s="48"/>
      <c r="CG994" s="48"/>
      <c r="CH994" s="48"/>
      <c r="CI994" s="48"/>
      <c r="CJ994" s="48"/>
      <c r="CK994" s="48"/>
      <c r="CL994" s="48"/>
      <c r="CM994" s="48"/>
      <c r="CN994" s="48"/>
      <c r="CO994" s="48"/>
      <c r="CP994" s="57"/>
      <c r="CQ994" s="48"/>
      <c r="CR994" s="65" t="s">
        <v>3</v>
      </c>
      <c r="CS994" s="48" t="s">
        <v>300</v>
      </c>
      <c r="CT994" s="48"/>
      <c r="CU994" s="48"/>
      <c r="CV994" s="48"/>
      <c r="CW994" s="48"/>
      <c r="CX994" s="48"/>
      <c r="CY994" s="48"/>
      <c r="CZ994" s="48"/>
      <c r="DA994" s="48"/>
      <c r="DB994" s="48"/>
      <c r="DC994" s="48"/>
      <c r="DD994" s="48"/>
      <c r="DE994" s="48"/>
      <c r="DF994" s="48"/>
      <c r="DG994" s="48"/>
      <c r="DH994" s="48"/>
      <c r="DI994" s="64"/>
    </row>
    <row r="995" spans="1:113" ht="9.9" customHeight="1" x14ac:dyDescent="0.2">
      <c r="A995" s="63" t="s">
        <v>317</v>
      </c>
      <c r="T995" s="62" t="s">
        <v>4468</v>
      </c>
      <c r="BD995" s="47" t="s">
        <v>315</v>
      </c>
      <c r="BW995" s="62" t="s">
        <v>3</v>
      </c>
      <c r="CR995" s="50" t="s">
        <v>3</v>
      </c>
      <c r="CS995" s="47" t="s">
        <v>314</v>
      </c>
      <c r="DI995" s="61"/>
    </row>
    <row r="996" spans="1:113" ht="9.9" customHeight="1" x14ac:dyDescent="0.2">
      <c r="A996" s="63" t="s">
        <v>313</v>
      </c>
      <c r="T996" s="62" t="s">
        <v>117</v>
      </c>
      <c r="BD996" s="47" t="s">
        <v>312</v>
      </c>
      <c r="BW996" s="62" t="s">
        <v>3</v>
      </c>
      <c r="DI996" s="61"/>
    </row>
    <row r="997" spans="1:113" ht="9.9" customHeight="1" x14ac:dyDescent="0.2">
      <c r="A997" s="63" t="s">
        <v>311</v>
      </c>
      <c r="T997" s="62" t="s">
        <v>91</v>
      </c>
      <c r="BD997" s="47" t="s">
        <v>310</v>
      </c>
      <c r="BW997" s="62" t="s">
        <v>3</v>
      </c>
      <c r="DI997" s="61"/>
    </row>
    <row r="998" spans="1:113" ht="9.9" customHeight="1" x14ac:dyDescent="0.2">
      <c r="A998" s="60"/>
      <c r="B998" s="54"/>
      <c r="C998" s="54"/>
      <c r="D998" s="54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  <c r="AA998" s="54"/>
      <c r="AB998" s="54"/>
      <c r="AC998" s="54"/>
      <c r="AD998" s="54"/>
      <c r="AE998" s="54"/>
      <c r="AF998" s="54"/>
      <c r="AG998" s="54"/>
      <c r="AH998" s="54"/>
      <c r="AI998" s="54"/>
      <c r="AJ998" s="54"/>
      <c r="AK998" s="54"/>
      <c r="AL998" s="54"/>
      <c r="AM998" s="54"/>
      <c r="AN998" s="54"/>
      <c r="AO998" s="54"/>
      <c r="AP998" s="54"/>
      <c r="AQ998" s="54"/>
      <c r="AR998" s="54"/>
      <c r="AS998" s="54"/>
      <c r="AT998" s="54"/>
      <c r="AU998" s="54"/>
      <c r="AV998" s="54"/>
      <c r="AW998" s="54"/>
      <c r="AX998" s="54"/>
      <c r="AY998" s="54"/>
      <c r="AZ998" s="54"/>
      <c r="BA998" s="54"/>
      <c r="BB998" s="54"/>
      <c r="BC998" s="54"/>
      <c r="BD998" s="54" t="s">
        <v>309</v>
      </c>
      <c r="BE998" s="54"/>
      <c r="BF998" s="54"/>
      <c r="BG998" s="54"/>
      <c r="BH998" s="54"/>
      <c r="BI998" s="54"/>
      <c r="BJ998" s="54"/>
      <c r="BK998" s="54"/>
      <c r="BL998" s="54"/>
      <c r="BM998" s="54"/>
      <c r="BN998" s="54"/>
      <c r="BO998" s="54"/>
      <c r="BP998" s="54"/>
      <c r="BQ998" s="54"/>
      <c r="BR998" s="54"/>
      <c r="BS998" s="54"/>
      <c r="BT998" s="54"/>
      <c r="BU998" s="54"/>
      <c r="BV998" s="54"/>
      <c r="BW998" s="59" t="s">
        <v>3807</v>
      </c>
      <c r="BX998" s="54"/>
      <c r="BY998" s="54"/>
      <c r="BZ998" s="54"/>
      <c r="CA998" s="54"/>
      <c r="CB998" s="54"/>
      <c r="CC998" s="54"/>
      <c r="CD998" s="54"/>
      <c r="CE998" s="54"/>
      <c r="CF998" s="54"/>
      <c r="CG998" s="54"/>
      <c r="CH998" s="54"/>
      <c r="CI998" s="54"/>
      <c r="CJ998" s="54"/>
      <c r="CK998" s="54"/>
      <c r="CL998" s="54"/>
      <c r="CM998" s="54"/>
      <c r="CN998" s="54"/>
      <c r="CO998" s="54"/>
      <c r="CP998" s="55"/>
      <c r="CQ998" s="54"/>
      <c r="CR998" s="58" t="s">
        <v>3905</v>
      </c>
      <c r="CS998" s="54" t="s">
        <v>300</v>
      </c>
      <c r="CT998" s="54"/>
      <c r="CU998" s="54"/>
      <c r="CV998" s="54"/>
      <c r="CW998" s="54"/>
      <c r="CX998" s="54"/>
      <c r="CY998" s="54"/>
      <c r="CZ998" s="54"/>
      <c r="DA998" s="54"/>
      <c r="DB998" s="54"/>
      <c r="DC998" s="54"/>
      <c r="DD998" s="54"/>
      <c r="DE998" s="54"/>
      <c r="DF998" s="54"/>
      <c r="DG998" s="54"/>
      <c r="DH998" s="54"/>
      <c r="DI998" s="53"/>
    </row>
    <row r="999" spans="1:113" ht="5.0999999999999996" customHeight="1" x14ac:dyDescent="0.2"/>
    <row r="1000" spans="1:113" ht="12" customHeight="1" x14ac:dyDescent="0.2">
      <c r="A1000" s="85" t="s">
        <v>307</v>
      </c>
      <c r="B1000" s="86"/>
      <c r="C1000" s="86"/>
      <c r="D1000" s="86"/>
      <c r="E1000" s="86"/>
      <c r="F1000" s="48"/>
      <c r="G1000" s="48"/>
      <c r="H1000" s="89" t="s">
        <v>306</v>
      </c>
      <c r="I1000" s="86"/>
      <c r="J1000" s="86"/>
      <c r="K1000" s="86"/>
      <c r="L1000" s="86"/>
      <c r="M1000" s="86"/>
      <c r="N1000" s="86"/>
      <c r="O1000" s="86"/>
      <c r="P1000" s="86"/>
      <c r="Q1000" s="86"/>
      <c r="R1000" s="86"/>
      <c r="S1000" s="86"/>
      <c r="T1000" s="48"/>
      <c r="U1000" s="48"/>
      <c r="V1000" s="57"/>
      <c r="W1000" s="48"/>
      <c r="X1000" s="48"/>
      <c r="Y1000" s="48"/>
      <c r="Z1000" s="48"/>
      <c r="AA1000" s="89" t="s">
        <v>305</v>
      </c>
      <c r="AB1000" s="86"/>
      <c r="AC1000" s="86"/>
      <c r="AD1000" s="86"/>
      <c r="AE1000" s="86"/>
      <c r="AF1000" s="86"/>
      <c r="AG1000" s="86"/>
      <c r="AH1000" s="86"/>
      <c r="AI1000" s="86"/>
      <c r="AJ1000" s="48"/>
      <c r="AK1000" s="48"/>
      <c r="AL1000" s="57"/>
      <c r="AM1000" s="48"/>
      <c r="AN1000" s="48"/>
      <c r="AO1000" s="89" t="s">
        <v>304</v>
      </c>
      <c r="AP1000" s="86"/>
      <c r="AQ1000" s="86"/>
      <c r="AR1000" s="86"/>
      <c r="AS1000" s="86"/>
      <c r="AT1000" s="86"/>
      <c r="AU1000" s="86"/>
      <c r="AV1000" s="86"/>
      <c r="AW1000" s="86"/>
      <c r="AX1000" s="86"/>
      <c r="AY1000" s="48"/>
      <c r="AZ1000" s="48"/>
      <c r="BA1000" s="89" t="s">
        <v>303</v>
      </c>
      <c r="BB1000" s="86"/>
      <c r="BC1000" s="86"/>
      <c r="BD1000" s="86"/>
      <c r="BE1000" s="86"/>
      <c r="BF1000" s="86"/>
      <c r="BG1000" s="86"/>
      <c r="BH1000" s="86"/>
      <c r="BI1000" s="86"/>
      <c r="BJ1000" s="86"/>
      <c r="BK1000" s="48"/>
      <c r="BL1000" s="48"/>
      <c r="BM1000" s="89" t="s">
        <v>302</v>
      </c>
      <c r="BN1000" s="86"/>
      <c r="BO1000" s="86"/>
      <c r="BP1000" s="86"/>
      <c r="BQ1000" s="86"/>
      <c r="BR1000" s="86"/>
      <c r="BS1000" s="86"/>
      <c r="BT1000" s="86"/>
      <c r="BU1000" s="86"/>
      <c r="BV1000" s="86"/>
      <c r="BW1000" s="48"/>
      <c r="BX1000" s="48"/>
      <c r="BY1000" s="89" t="s">
        <v>301</v>
      </c>
      <c r="BZ1000" s="86"/>
      <c r="CA1000" s="86"/>
      <c r="CB1000" s="86"/>
      <c r="CC1000" s="86"/>
      <c r="CD1000" s="86"/>
      <c r="CE1000" s="86"/>
      <c r="CF1000" s="86"/>
      <c r="CG1000" s="86"/>
      <c r="CH1000" s="86"/>
      <c r="CI1000" s="48"/>
      <c r="CJ1000" s="48"/>
      <c r="CK1000" s="89" t="s">
        <v>300</v>
      </c>
      <c r="CL1000" s="86"/>
      <c r="CM1000" s="86"/>
      <c r="CN1000" s="86"/>
      <c r="CO1000" s="86"/>
      <c r="CP1000" s="86"/>
      <c r="CQ1000" s="86"/>
      <c r="CR1000" s="86"/>
      <c r="CS1000" s="86"/>
      <c r="CT1000" s="86"/>
      <c r="CU1000" s="48"/>
      <c r="CV1000" s="48"/>
      <c r="CW1000" s="57"/>
      <c r="CX1000" s="89" t="s">
        <v>3904</v>
      </c>
      <c r="CY1000" s="86"/>
      <c r="CZ1000" s="86"/>
      <c r="DA1000" s="86"/>
      <c r="DB1000" s="86"/>
      <c r="DC1000" s="86"/>
      <c r="DD1000" s="86"/>
      <c r="DE1000" s="86"/>
      <c r="DF1000" s="86"/>
      <c r="DG1000" s="48"/>
      <c r="DH1000" s="48"/>
      <c r="DI1000" s="56"/>
    </row>
    <row r="1001" spans="1:113" ht="12" customHeight="1" x14ac:dyDescent="0.2">
      <c r="A1001" s="87"/>
      <c r="B1001" s="88"/>
      <c r="C1001" s="88"/>
      <c r="D1001" s="88"/>
      <c r="E1001" s="88"/>
      <c r="F1001" s="54"/>
      <c r="G1001" s="54"/>
      <c r="H1001" s="88"/>
      <c r="I1001" s="88"/>
      <c r="J1001" s="88"/>
      <c r="K1001" s="88"/>
      <c r="L1001" s="88"/>
      <c r="M1001" s="88"/>
      <c r="N1001" s="88"/>
      <c r="O1001" s="88"/>
      <c r="P1001" s="88"/>
      <c r="Q1001" s="88"/>
      <c r="R1001" s="88"/>
      <c r="S1001" s="88"/>
      <c r="T1001" s="54"/>
      <c r="U1001" s="54"/>
      <c r="V1001" s="55"/>
      <c r="W1001" s="54"/>
      <c r="X1001" s="54"/>
      <c r="Y1001" s="54"/>
      <c r="Z1001" s="54"/>
      <c r="AA1001" s="88"/>
      <c r="AB1001" s="88"/>
      <c r="AC1001" s="88"/>
      <c r="AD1001" s="88"/>
      <c r="AE1001" s="88"/>
      <c r="AF1001" s="88"/>
      <c r="AG1001" s="88"/>
      <c r="AH1001" s="88"/>
      <c r="AI1001" s="88"/>
      <c r="AJ1001" s="54"/>
      <c r="AK1001" s="54"/>
      <c r="AL1001" s="55"/>
      <c r="AM1001" s="54"/>
      <c r="AN1001" s="54"/>
      <c r="AO1001" s="88"/>
      <c r="AP1001" s="88"/>
      <c r="AQ1001" s="88"/>
      <c r="AR1001" s="88"/>
      <c r="AS1001" s="88"/>
      <c r="AT1001" s="88"/>
      <c r="AU1001" s="88"/>
      <c r="AV1001" s="88"/>
      <c r="AW1001" s="88"/>
      <c r="AX1001" s="88"/>
      <c r="AY1001" s="54"/>
      <c r="AZ1001" s="54"/>
      <c r="BA1001" s="88"/>
      <c r="BB1001" s="88"/>
      <c r="BC1001" s="88"/>
      <c r="BD1001" s="88"/>
      <c r="BE1001" s="88"/>
      <c r="BF1001" s="88"/>
      <c r="BG1001" s="88"/>
      <c r="BH1001" s="88"/>
      <c r="BI1001" s="88"/>
      <c r="BJ1001" s="88"/>
      <c r="BK1001" s="54"/>
      <c r="BL1001" s="54"/>
      <c r="BM1001" s="88"/>
      <c r="BN1001" s="88"/>
      <c r="BO1001" s="88"/>
      <c r="BP1001" s="88"/>
      <c r="BQ1001" s="88"/>
      <c r="BR1001" s="88"/>
      <c r="BS1001" s="88"/>
      <c r="BT1001" s="88"/>
      <c r="BU1001" s="88"/>
      <c r="BV1001" s="88"/>
      <c r="BW1001" s="54"/>
      <c r="BX1001" s="54"/>
      <c r="BY1001" s="88"/>
      <c r="BZ1001" s="88"/>
      <c r="CA1001" s="88"/>
      <c r="CB1001" s="88"/>
      <c r="CC1001" s="88"/>
      <c r="CD1001" s="88"/>
      <c r="CE1001" s="88"/>
      <c r="CF1001" s="88"/>
      <c r="CG1001" s="88"/>
      <c r="CH1001" s="88"/>
      <c r="CI1001" s="54"/>
      <c r="CJ1001" s="54"/>
      <c r="CK1001" s="88"/>
      <c r="CL1001" s="88"/>
      <c r="CM1001" s="88"/>
      <c r="CN1001" s="88"/>
      <c r="CO1001" s="88"/>
      <c r="CP1001" s="88"/>
      <c r="CQ1001" s="88"/>
      <c r="CR1001" s="88"/>
      <c r="CS1001" s="88"/>
      <c r="CT1001" s="88"/>
      <c r="CU1001" s="54"/>
      <c r="CV1001" s="54"/>
      <c r="CW1001" s="55"/>
      <c r="CX1001" s="88"/>
      <c r="CY1001" s="88"/>
      <c r="CZ1001" s="88"/>
      <c r="DA1001" s="88"/>
      <c r="DB1001" s="88"/>
      <c r="DC1001" s="88"/>
      <c r="DD1001" s="88"/>
      <c r="DE1001" s="88"/>
      <c r="DF1001" s="88"/>
      <c r="DG1001" s="54"/>
      <c r="DH1001" s="54"/>
      <c r="DI1001" s="53"/>
    </row>
    <row r="1002" spans="1:113" ht="1.5" customHeight="1" x14ac:dyDescent="0.2"/>
    <row r="1003" spans="1:113" ht="9.9" customHeight="1" x14ac:dyDescent="0.2">
      <c r="BH1003" s="49" t="s">
        <v>4467</v>
      </c>
      <c r="BT1003" s="49" t="s">
        <v>4466</v>
      </c>
      <c r="CF1003" s="49" t="s">
        <v>2616</v>
      </c>
      <c r="CR1003" s="49" t="s">
        <v>970</v>
      </c>
      <c r="DB1003" s="51" t="s">
        <v>12</v>
      </c>
    </row>
    <row r="1004" spans="1:113" ht="9.9" customHeight="1" x14ac:dyDescent="0.2">
      <c r="E1004" s="50" t="s">
        <v>298</v>
      </c>
      <c r="T1004" s="49" t="s">
        <v>4465</v>
      </c>
    </row>
    <row r="1005" spans="1:113" ht="9.9" customHeight="1" x14ac:dyDescent="0.2">
      <c r="AG1005" s="49" t="s">
        <v>4464</v>
      </c>
      <c r="AL1005" s="49" t="s">
        <v>230</v>
      </c>
      <c r="AV1005" s="49" t="s">
        <v>1705</v>
      </c>
      <c r="BH1005" s="49" t="s">
        <v>4463</v>
      </c>
      <c r="BT1005" s="49" t="s">
        <v>4462</v>
      </c>
      <c r="CF1005" s="49" t="s">
        <v>4432</v>
      </c>
      <c r="CR1005" s="49" t="s">
        <v>242</v>
      </c>
      <c r="DB1005" s="51" t="s">
        <v>12</v>
      </c>
    </row>
    <row r="1006" spans="1:113" ht="9.9" customHeight="1" x14ac:dyDescent="0.2">
      <c r="E1006" s="50" t="s">
        <v>292</v>
      </c>
      <c r="T1006" s="49" t="s">
        <v>4461</v>
      </c>
    </row>
    <row r="1007" spans="1:113" ht="9.9" customHeight="1" x14ac:dyDescent="0.2">
      <c r="AG1007" s="49" t="s">
        <v>4460</v>
      </c>
      <c r="AL1007" s="49" t="s">
        <v>202</v>
      </c>
      <c r="AV1007" s="49" t="s">
        <v>4459</v>
      </c>
      <c r="BH1007" s="49" t="s">
        <v>4458</v>
      </c>
      <c r="BT1007" s="49" t="s">
        <v>4457</v>
      </c>
      <c r="CF1007" s="49" t="s">
        <v>2962</v>
      </c>
      <c r="CR1007" s="49" t="s">
        <v>558</v>
      </c>
      <c r="DB1007" s="51" t="s">
        <v>12</v>
      </c>
    </row>
    <row r="1008" spans="1:113" ht="9.9" customHeight="1" x14ac:dyDescent="0.2">
      <c r="E1008" s="50" t="s">
        <v>284</v>
      </c>
      <c r="T1008" s="49" t="s">
        <v>4456</v>
      </c>
    </row>
    <row r="1009" spans="5:106" ht="9.9" customHeight="1" x14ac:dyDescent="0.2">
      <c r="AG1009" s="49" t="s">
        <v>4455</v>
      </c>
      <c r="AL1009" s="49" t="s">
        <v>176</v>
      </c>
      <c r="AV1009" s="49" t="s">
        <v>4454</v>
      </c>
      <c r="BH1009" s="49" t="s">
        <v>4453</v>
      </c>
      <c r="BT1009" s="49" t="s">
        <v>4452</v>
      </c>
      <c r="CF1009" s="49" t="s">
        <v>4451</v>
      </c>
      <c r="CR1009" s="49" t="s">
        <v>206</v>
      </c>
      <c r="DB1009" s="51" t="s">
        <v>12</v>
      </c>
    </row>
    <row r="1010" spans="5:106" ht="9.9" customHeight="1" x14ac:dyDescent="0.2">
      <c r="E1010" s="50" t="s">
        <v>276</v>
      </c>
      <c r="T1010" s="49" t="s">
        <v>4450</v>
      </c>
    </row>
    <row r="1011" spans="5:106" ht="9.9" customHeight="1" x14ac:dyDescent="0.2">
      <c r="AG1011" s="49" t="s">
        <v>4449</v>
      </c>
      <c r="AL1011" s="49" t="s">
        <v>256</v>
      </c>
      <c r="AV1011" s="49" t="s">
        <v>4448</v>
      </c>
      <c r="BH1011" s="49" t="s">
        <v>2542</v>
      </c>
      <c r="BT1011" s="49" t="s">
        <v>3192</v>
      </c>
      <c r="CF1011" s="49" t="s">
        <v>4447</v>
      </c>
      <c r="CR1011" s="49" t="s">
        <v>1200</v>
      </c>
      <c r="DB1011" s="51" t="s">
        <v>12</v>
      </c>
    </row>
    <row r="1012" spans="5:106" ht="9.9" customHeight="1" x14ac:dyDescent="0.2">
      <c r="E1012" s="50" t="s">
        <v>268</v>
      </c>
      <c r="T1012" s="49" t="s">
        <v>4446</v>
      </c>
      <c r="W1012" s="52" t="s">
        <v>213</v>
      </c>
    </row>
    <row r="1013" spans="5:106" ht="9.9" customHeight="1" x14ac:dyDescent="0.2">
      <c r="AG1013" s="49" t="s">
        <v>4445</v>
      </c>
      <c r="AL1013" s="49" t="s">
        <v>247</v>
      </c>
      <c r="AV1013" s="49" t="s">
        <v>4444</v>
      </c>
      <c r="BH1013" s="49" t="s">
        <v>4443</v>
      </c>
      <c r="BT1013" s="49" t="s">
        <v>272</v>
      </c>
      <c r="CF1013" s="49" t="s">
        <v>3370</v>
      </c>
      <c r="CR1013" s="49" t="s">
        <v>970</v>
      </c>
      <c r="DB1013" s="51" t="s">
        <v>12</v>
      </c>
    </row>
    <row r="1014" spans="5:106" ht="9.9" customHeight="1" x14ac:dyDescent="0.2">
      <c r="E1014" s="50" t="s">
        <v>259</v>
      </c>
      <c r="T1014" s="49" t="s">
        <v>4442</v>
      </c>
    </row>
    <row r="1015" spans="5:106" ht="9.9" customHeight="1" x14ac:dyDescent="0.2">
      <c r="AG1015" s="49" t="s">
        <v>4441</v>
      </c>
      <c r="AL1015" s="49" t="s">
        <v>273</v>
      </c>
      <c r="AV1015" s="49" t="s">
        <v>4440</v>
      </c>
      <c r="BH1015" s="49" t="s">
        <v>4439</v>
      </c>
      <c r="BT1015" s="49" t="s">
        <v>4438</v>
      </c>
      <c r="CF1015" s="49" t="s">
        <v>4437</v>
      </c>
      <c r="CR1015" s="49" t="s">
        <v>354</v>
      </c>
      <c r="DB1015" s="51" t="s">
        <v>12</v>
      </c>
    </row>
    <row r="1016" spans="5:106" ht="9.9" customHeight="1" x14ac:dyDescent="0.2">
      <c r="E1016" s="50" t="s">
        <v>250</v>
      </c>
      <c r="T1016" s="49" t="s">
        <v>4436</v>
      </c>
    </row>
    <row r="1017" spans="5:106" ht="9.9" customHeight="1" x14ac:dyDescent="0.2">
      <c r="AG1017" s="49" t="s">
        <v>4435</v>
      </c>
      <c r="AL1017" s="49" t="s">
        <v>295</v>
      </c>
      <c r="AV1017" s="49" t="s">
        <v>4434</v>
      </c>
      <c r="BH1017" s="49" t="s">
        <v>4433</v>
      </c>
      <c r="BT1017" s="49" t="s">
        <v>1600</v>
      </c>
      <c r="CF1017" s="49" t="s">
        <v>4432</v>
      </c>
      <c r="CR1017" s="49" t="s">
        <v>1230</v>
      </c>
      <c r="DB1017" s="51" t="s">
        <v>12</v>
      </c>
    </row>
    <row r="1018" spans="5:106" ht="9.9" customHeight="1" x14ac:dyDescent="0.2">
      <c r="E1018" s="50" t="s">
        <v>241</v>
      </c>
      <c r="T1018" s="49" t="s">
        <v>4431</v>
      </c>
    </row>
    <row r="1019" spans="5:106" ht="9.9" customHeight="1" x14ac:dyDescent="0.2">
      <c r="AG1019" s="49" t="s">
        <v>4430</v>
      </c>
      <c r="AL1019" s="49" t="s">
        <v>289</v>
      </c>
      <c r="AV1019" s="49" t="s">
        <v>4429</v>
      </c>
      <c r="BH1019" s="49" t="s">
        <v>4428</v>
      </c>
      <c r="BT1019" s="49" t="s">
        <v>4427</v>
      </c>
      <c r="CF1019" s="49" t="s">
        <v>4426</v>
      </c>
      <c r="CR1019" s="49" t="s">
        <v>1129</v>
      </c>
      <c r="DB1019" s="51" t="s">
        <v>12</v>
      </c>
    </row>
    <row r="1020" spans="5:106" ht="9.9" customHeight="1" x14ac:dyDescent="0.2">
      <c r="E1020" s="50" t="s">
        <v>233</v>
      </c>
      <c r="T1020" s="49" t="s">
        <v>4425</v>
      </c>
    </row>
    <row r="1021" spans="5:106" ht="9.9" customHeight="1" x14ac:dyDescent="0.2">
      <c r="AG1021" s="49" t="s">
        <v>4424</v>
      </c>
      <c r="AL1021" s="49" t="s">
        <v>185</v>
      </c>
      <c r="AV1021" s="49" t="s">
        <v>2293</v>
      </c>
      <c r="BH1021" s="49" t="s">
        <v>4423</v>
      </c>
      <c r="BT1021" s="49" t="s">
        <v>4422</v>
      </c>
      <c r="CF1021" s="49" t="s">
        <v>4421</v>
      </c>
      <c r="CR1021" s="49" t="s">
        <v>1129</v>
      </c>
      <c r="DB1021" s="51" t="s">
        <v>12</v>
      </c>
    </row>
    <row r="1022" spans="5:106" ht="9.9" customHeight="1" x14ac:dyDescent="0.2">
      <c r="E1022" s="50" t="s">
        <v>224</v>
      </c>
      <c r="T1022" s="49" t="s">
        <v>4420</v>
      </c>
    </row>
    <row r="1023" spans="5:106" ht="9.9" customHeight="1" x14ac:dyDescent="0.2">
      <c r="AG1023" s="49" t="s">
        <v>4419</v>
      </c>
      <c r="AL1023" s="49" t="s">
        <v>221</v>
      </c>
      <c r="AV1023" s="49" t="s">
        <v>4418</v>
      </c>
      <c r="BH1023" s="49" t="s">
        <v>4417</v>
      </c>
      <c r="BT1023" s="49" t="s">
        <v>4416</v>
      </c>
      <c r="CF1023" s="49" t="s">
        <v>4415</v>
      </c>
      <c r="CR1023" s="49" t="s">
        <v>4414</v>
      </c>
      <c r="DB1023" s="51" t="s">
        <v>12</v>
      </c>
    </row>
    <row r="1024" spans="5:106" ht="9.9" customHeight="1" x14ac:dyDescent="0.2">
      <c r="E1024" s="50" t="s">
        <v>215</v>
      </c>
      <c r="T1024" s="49" t="s">
        <v>4413</v>
      </c>
      <c r="W1024" s="52" t="s">
        <v>213</v>
      </c>
    </row>
    <row r="1025" spans="5:106" ht="9.9" customHeight="1" x14ac:dyDescent="0.2">
      <c r="AG1025" s="49" t="s">
        <v>4412</v>
      </c>
      <c r="AL1025" s="49" t="s">
        <v>211</v>
      </c>
      <c r="AV1025" s="49" t="s">
        <v>4411</v>
      </c>
      <c r="BH1025" s="49" t="s">
        <v>4410</v>
      </c>
      <c r="BT1025" s="49" t="s">
        <v>4409</v>
      </c>
      <c r="CF1025" s="49" t="s">
        <v>4408</v>
      </c>
      <c r="CR1025" s="49" t="s">
        <v>484</v>
      </c>
      <c r="DB1025" s="51" t="s">
        <v>12</v>
      </c>
    </row>
    <row r="1026" spans="5:106" ht="9.9" customHeight="1" x14ac:dyDescent="0.2">
      <c r="E1026" s="50" t="s">
        <v>205</v>
      </c>
      <c r="T1026" s="49" t="s">
        <v>4407</v>
      </c>
    </row>
    <row r="1027" spans="5:106" ht="9.9" customHeight="1" x14ac:dyDescent="0.2">
      <c r="AG1027" s="49" t="s">
        <v>4406</v>
      </c>
      <c r="AL1027" s="49" t="s">
        <v>194</v>
      </c>
      <c r="AV1027" s="49" t="s">
        <v>403</v>
      </c>
      <c r="BH1027" s="49" t="s">
        <v>4405</v>
      </c>
      <c r="BT1027" s="49" t="s">
        <v>4404</v>
      </c>
      <c r="CF1027" s="49" t="s">
        <v>2654</v>
      </c>
      <c r="CR1027" s="49" t="s">
        <v>354</v>
      </c>
      <c r="DB1027" s="51" t="s">
        <v>12</v>
      </c>
    </row>
    <row r="1028" spans="5:106" ht="9.9" customHeight="1" x14ac:dyDescent="0.2">
      <c r="E1028" s="50" t="s">
        <v>197</v>
      </c>
      <c r="T1028" s="49" t="s">
        <v>4403</v>
      </c>
    </row>
    <row r="1029" spans="5:106" ht="9.9" customHeight="1" x14ac:dyDescent="0.2">
      <c r="AG1029" s="50" t="s">
        <v>4402</v>
      </c>
      <c r="AL1029" s="49" t="s">
        <v>265</v>
      </c>
      <c r="AV1029" s="49" t="s">
        <v>4401</v>
      </c>
      <c r="BH1029" s="49" t="s">
        <v>1626</v>
      </c>
      <c r="BT1029" s="49" t="s">
        <v>922</v>
      </c>
      <c r="CF1029" s="49" t="s">
        <v>4400</v>
      </c>
      <c r="CR1029" s="49" t="s">
        <v>242</v>
      </c>
      <c r="DB1029" s="51" t="s">
        <v>12</v>
      </c>
    </row>
    <row r="1030" spans="5:106" ht="9.9" customHeight="1" x14ac:dyDescent="0.2">
      <c r="E1030" s="50" t="s">
        <v>188</v>
      </c>
      <c r="T1030" s="49" t="s">
        <v>4399</v>
      </c>
    </row>
    <row r="1031" spans="5:106" ht="9.9" customHeight="1" x14ac:dyDescent="0.2">
      <c r="AG1031" s="49" t="s">
        <v>4398</v>
      </c>
      <c r="AL1031" s="49" t="s">
        <v>238</v>
      </c>
      <c r="AV1031" s="49" t="s">
        <v>4397</v>
      </c>
      <c r="BH1031" s="49" t="s">
        <v>4396</v>
      </c>
      <c r="BT1031" s="49" t="s">
        <v>4395</v>
      </c>
      <c r="CF1031" s="49" t="s">
        <v>866</v>
      </c>
      <c r="CR1031" s="49" t="s">
        <v>1230</v>
      </c>
      <c r="DB1031" s="51" t="s">
        <v>12</v>
      </c>
    </row>
    <row r="1032" spans="5:106" ht="9.9" customHeight="1" x14ac:dyDescent="0.2">
      <c r="E1032" s="50" t="s">
        <v>179</v>
      </c>
      <c r="T1032" s="49" t="s">
        <v>4394</v>
      </c>
    </row>
    <row r="1033" spans="5:106" ht="9.9" customHeight="1" x14ac:dyDescent="0.2">
      <c r="AG1033" s="49" t="s">
        <v>4393</v>
      </c>
      <c r="AL1033" s="49" t="s">
        <v>281</v>
      </c>
      <c r="AV1033" s="49" t="s">
        <v>4392</v>
      </c>
      <c r="BH1033" s="49" t="s">
        <v>1358</v>
      </c>
      <c r="BT1033" s="49" t="s">
        <v>3064</v>
      </c>
      <c r="CF1033" s="49" t="s">
        <v>4391</v>
      </c>
      <c r="CR1033" s="49" t="s">
        <v>340</v>
      </c>
      <c r="DB1033" s="51" t="s">
        <v>12</v>
      </c>
    </row>
    <row r="1034" spans="5:106" ht="9.9" customHeight="1" x14ac:dyDescent="0.2">
      <c r="E1034" s="50" t="s">
        <v>169</v>
      </c>
      <c r="T1034" s="49" t="s">
        <v>4390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48"/>
      <c r="B1051" s="48"/>
      <c r="C1051" s="48"/>
      <c r="D1051" s="48"/>
      <c r="E1051" s="48"/>
      <c r="F1051" s="48"/>
      <c r="G1051" s="48"/>
      <c r="H1051" s="48"/>
      <c r="I1051" s="48"/>
      <c r="J1051" s="48"/>
      <c r="K1051" s="48"/>
      <c r="L1051" s="48"/>
      <c r="M1051" s="48"/>
      <c r="N1051" s="48"/>
      <c r="O1051" s="48"/>
      <c r="P1051" s="48"/>
      <c r="Q1051" s="48"/>
      <c r="R1051" s="48"/>
      <c r="S1051" s="48"/>
      <c r="T1051" s="48"/>
      <c r="U1051" s="48"/>
      <c r="V1051" s="48"/>
      <c r="W1051" s="48"/>
      <c r="X1051" s="48"/>
      <c r="Y1051" s="48"/>
      <c r="Z1051" s="48"/>
      <c r="AA1051" s="48"/>
      <c r="AB1051" s="48"/>
      <c r="AC1051" s="48"/>
      <c r="AD1051" s="48"/>
      <c r="AE1051" s="48"/>
      <c r="AF1051" s="48"/>
      <c r="AG1051" s="48"/>
      <c r="AH1051" s="48"/>
      <c r="AI1051" s="48"/>
      <c r="AJ1051" s="48"/>
      <c r="AK1051" s="48"/>
      <c r="AL1051" s="48"/>
      <c r="AM1051" s="48"/>
      <c r="AN1051" s="48"/>
      <c r="AO1051" s="48"/>
      <c r="AP1051" s="48"/>
      <c r="AQ1051" s="48"/>
      <c r="AR1051" s="48"/>
      <c r="AS1051" s="48"/>
      <c r="AT1051" s="48"/>
      <c r="AU1051" s="48"/>
      <c r="AV1051" s="48"/>
      <c r="AW1051" s="48"/>
      <c r="AX1051" s="48"/>
      <c r="AY1051" s="48"/>
      <c r="AZ1051" s="48"/>
      <c r="BA1051" s="48"/>
      <c r="BB1051" s="48"/>
      <c r="BC1051" s="48"/>
      <c r="BD1051" s="48"/>
      <c r="BE1051" s="48"/>
      <c r="BF1051" s="48"/>
      <c r="BG1051" s="48"/>
      <c r="BH1051" s="48"/>
      <c r="BI1051" s="48"/>
      <c r="BJ1051" s="48"/>
      <c r="BK1051" s="48"/>
      <c r="BL1051" s="48"/>
      <c r="BM1051" s="48"/>
      <c r="BN1051" s="48"/>
      <c r="BO1051" s="48"/>
      <c r="BP1051" s="48"/>
      <c r="BQ1051" s="48"/>
      <c r="BR1051" s="48"/>
      <c r="BS1051" s="48"/>
      <c r="BT1051" s="48"/>
      <c r="BU1051" s="48"/>
      <c r="BV1051" s="48"/>
      <c r="BW1051" s="48"/>
      <c r="BX1051" s="48"/>
      <c r="BY1051" s="48"/>
      <c r="BZ1051" s="48"/>
      <c r="CA1051" s="48"/>
      <c r="CB1051" s="48"/>
      <c r="CC1051" s="48"/>
      <c r="CD1051" s="48"/>
      <c r="CE1051" s="48"/>
      <c r="CF1051" s="48"/>
      <c r="CG1051" s="48"/>
      <c r="CH1051" s="48"/>
      <c r="CI1051" s="48"/>
      <c r="CJ1051" s="48"/>
      <c r="CK1051" s="48"/>
      <c r="CL1051" s="48"/>
      <c r="CM1051" s="48"/>
      <c r="CN1051" s="48"/>
      <c r="CO1051" s="48"/>
      <c r="CP1051" s="48"/>
      <c r="CQ1051" s="48"/>
      <c r="CR1051" s="48"/>
      <c r="CS1051" s="48"/>
      <c r="CT1051" s="48"/>
      <c r="CU1051" s="48"/>
      <c r="CV1051" s="48"/>
      <c r="CW1051" s="48"/>
      <c r="CX1051" s="48"/>
      <c r="CY1051" s="48"/>
      <c r="CZ1051" s="48"/>
      <c r="DA1051" s="48"/>
      <c r="DB1051" s="48"/>
      <c r="DC1051" s="48"/>
      <c r="DD1051" s="48"/>
      <c r="DE1051" s="48"/>
      <c r="DF1051" s="48"/>
      <c r="DG1051" s="48"/>
      <c r="DH1051" s="48"/>
      <c r="DI1051" s="48"/>
    </row>
    <row r="1052" spans="1:113" ht="19.5" customHeight="1" x14ac:dyDescent="0.3">
      <c r="A1052" s="48"/>
      <c r="B1052" s="48"/>
      <c r="C1052" s="48"/>
      <c r="D1052" s="48"/>
      <c r="E1052" s="48"/>
      <c r="F1052" s="48"/>
      <c r="G1052" s="48"/>
      <c r="H1052" s="48"/>
      <c r="I1052" s="48"/>
      <c r="J1052" s="48"/>
      <c r="K1052" s="48"/>
      <c r="L1052" s="48"/>
      <c r="M1052" s="48"/>
      <c r="N1052" s="48"/>
      <c r="O1052" s="48"/>
      <c r="P1052" s="48"/>
      <c r="Q1052" s="48"/>
      <c r="R1052" s="48"/>
      <c r="S1052" s="48"/>
      <c r="T1052" s="48"/>
      <c r="U1052" s="48"/>
      <c r="V1052" s="48"/>
      <c r="W1052" s="48"/>
      <c r="X1052" s="48"/>
      <c r="Y1052" s="48"/>
      <c r="Z1052" s="48"/>
      <c r="AA1052" s="48"/>
      <c r="AB1052" s="48"/>
      <c r="AC1052" s="48"/>
      <c r="AD1052" s="48"/>
      <c r="AE1052" s="48"/>
      <c r="AF1052" s="48"/>
      <c r="AG1052" s="48"/>
      <c r="AH1052" s="48"/>
      <c r="AI1052" s="48"/>
      <c r="AJ1052" s="48"/>
      <c r="AK1052" s="48"/>
      <c r="AL1052" s="48"/>
      <c r="AM1052" s="48"/>
      <c r="AN1052" s="48"/>
      <c r="AO1052" s="48"/>
      <c r="AP1052" s="48"/>
      <c r="AQ1052" s="48"/>
      <c r="AR1052" s="48"/>
      <c r="AS1052" s="48"/>
      <c r="AT1052" s="48"/>
      <c r="AU1052" s="48"/>
      <c r="AV1052" s="48"/>
      <c r="AW1052" s="48"/>
      <c r="AX1052" s="48"/>
      <c r="AY1052" s="48"/>
      <c r="AZ1052" s="48"/>
      <c r="BA1052" s="48"/>
      <c r="BB1052" s="48"/>
      <c r="BC1052" s="48"/>
      <c r="BD1052" s="71" t="s">
        <v>3914</v>
      </c>
      <c r="BE1052" s="48"/>
      <c r="BF1052" s="48"/>
      <c r="BG1052" s="48"/>
      <c r="BH1052" s="48"/>
      <c r="BI1052" s="48"/>
      <c r="BJ1052" s="48"/>
      <c r="BK1052" s="48"/>
      <c r="BL1052" s="48"/>
      <c r="BM1052" s="48"/>
      <c r="BN1052" s="48"/>
      <c r="BO1052" s="48"/>
      <c r="BP1052" s="48"/>
      <c r="BQ1052" s="48"/>
      <c r="BR1052" s="48"/>
      <c r="BS1052" s="48"/>
      <c r="BT1052" s="48"/>
      <c r="BU1052" s="48"/>
      <c r="BV1052" s="48"/>
      <c r="BW1052" s="48"/>
      <c r="BX1052" s="48"/>
      <c r="BY1052" s="48"/>
      <c r="BZ1052" s="48"/>
      <c r="CA1052" s="48"/>
      <c r="CB1052" s="48"/>
      <c r="CC1052" s="48"/>
      <c r="CD1052" s="48"/>
      <c r="CE1052" s="48"/>
      <c r="CF1052" s="48"/>
      <c r="CG1052" s="48"/>
      <c r="CH1052" s="48"/>
      <c r="CI1052" s="48"/>
      <c r="CJ1052" s="48"/>
      <c r="CK1052" s="48"/>
      <c r="CL1052" s="48"/>
      <c r="CM1052" s="48"/>
      <c r="CN1052" s="48"/>
      <c r="CO1052" s="48"/>
      <c r="CP1052" s="48"/>
      <c r="CQ1052" s="48"/>
      <c r="CR1052" s="48"/>
      <c r="CS1052" s="48"/>
      <c r="CT1052" s="48"/>
      <c r="CU1052" s="48"/>
      <c r="CV1052" s="48"/>
      <c r="CW1052" s="48"/>
      <c r="CX1052" s="48"/>
      <c r="CY1052" s="48"/>
      <c r="CZ1052" s="48"/>
      <c r="DA1052" s="48"/>
      <c r="DB1052" s="70" t="s">
        <v>3809</v>
      </c>
      <c r="DC1052" s="48"/>
      <c r="DD1052" s="48"/>
      <c r="DE1052" s="48"/>
      <c r="DF1052" s="48"/>
      <c r="DG1052" s="48"/>
      <c r="DH1052" s="48"/>
      <c r="DI1052" s="70" t="s">
        <v>331</v>
      </c>
    </row>
    <row r="1053" spans="1:113" ht="5.0999999999999996" customHeight="1" x14ac:dyDescent="0.2"/>
    <row r="1054" spans="1:113" ht="15.9" customHeight="1" x14ac:dyDescent="0.2">
      <c r="BD1054" s="69" t="s">
        <v>3913</v>
      </c>
      <c r="DI1054" s="68" t="s">
        <v>2252</v>
      </c>
    </row>
    <row r="1055" spans="1:113" ht="14.1" customHeight="1" x14ac:dyDescent="0.2">
      <c r="BD1055" s="51" t="s">
        <v>3</v>
      </c>
      <c r="DI1055" s="49" t="s">
        <v>2</v>
      </c>
    </row>
    <row r="1056" spans="1:113" ht="12" customHeight="1" x14ac:dyDescent="0.2"/>
    <row r="1057" spans="1:113" ht="9.9" customHeight="1" x14ac:dyDescent="0.2">
      <c r="A1057" s="67" t="s">
        <v>320</v>
      </c>
      <c r="B1057" s="48"/>
      <c r="C1057" s="48"/>
      <c r="D1057" s="48"/>
      <c r="E1057" s="48"/>
      <c r="F1057" s="48"/>
      <c r="G1057" s="48"/>
      <c r="H1057" s="48"/>
      <c r="I1057" s="48"/>
      <c r="J1057" s="48"/>
      <c r="K1057" s="48"/>
      <c r="L1057" s="48"/>
      <c r="M1057" s="48"/>
      <c r="N1057" s="48"/>
      <c r="O1057" s="48"/>
      <c r="P1057" s="48"/>
      <c r="Q1057" s="48"/>
      <c r="R1057" s="48"/>
      <c r="S1057" s="48"/>
      <c r="T1057" s="66" t="s">
        <v>129</v>
      </c>
      <c r="U1057" s="48"/>
      <c r="V1057" s="48"/>
      <c r="W1057" s="48"/>
      <c r="X1057" s="48"/>
      <c r="Y1057" s="48"/>
      <c r="Z1057" s="48"/>
      <c r="AA1057" s="48"/>
      <c r="AB1057" s="48"/>
      <c r="AC1057" s="48"/>
      <c r="AD1057" s="48"/>
      <c r="AE1057" s="48"/>
      <c r="AF1057" s="48"/>
      <c r="AG1057" s="48"/>
      <c r="AH1057" s="48"/>
      <c r="AI1057" s="48"/>
      <c r="AJ1057" s="48"/>
      <c r="AK1057" s="48"/>
      <c r="AL1057" s="48"/>
      <c r="AM1057" s="57"/>
      <c r="AN1057" s="48"/>
      <c r="AO1057" s="48"/>
      <c r="AP1057" s="48"/>
      <c r="AQ1057" s="48"/>
      <c r="AR1057" s="48"/>
      <c r="AS1057" s="48"/>
      <c r="AT1057" s="48"/>
      <c r="AU1057" s="48"/>
      <c r="AV1057" s="48"/>
      <c r="AW1057" s="48"/>
      <c r="AX1057" s="48"/>
      <c r="AY1057" s="48"/>
      <c r="AZ1057" s="48"/>
      <c r="BA1057" s="48"/>
      <c r="BB1057" s="48"/>
      <c r="BC1057" s="48"/>
      <c r="BD1057" s="48" t="s">
        <v>318</v>
      </c>
      <c r="BE1057" s="48"/>
      <c r="BF1057" s="48"/>
      <c r="BG1057" s="48"/>
      <c r="BH1057" s="48"/>
      <c r="BI1057" s="48"/>
      <c r="BJ1057" s="48"/>
      <c r="BK1057" s="48"/>
      <c r="BL1057" s="48"/>
      <c r="BM1057" s="48"/>
      <c r="BN1057" s="48"/>
      <c r="BO1057" s="48"/>
      <c r="BP1057" s="48"/>
      <c r="BQ1057" s="48"/>
      <c r="BR1057" s="48"/>
      <c r="BS1057" s="48"/>
      <c r="BT1057" s="48"/>
      <c r="BU1057" s="48"/>
      <c r="BV1057" s="48"/>
      <c r="BW1057" s="66" t="s">
        <v>3758</v>
      </c>
      <c r="BX1057" s="48"/>
      <c r="BY1057" s="48"/>
      <c r="BZ1057" s="48"/>
      <c r="CA1057" s="48"/>
      <c r="CB1057" s="48"/>
      <c r="CC1057" s="48"/>
      <c r="CD1057" s="48"/>
      <c r="CE1057" s="48"/>
      <c r="CF1057" s="48"/>
      <c r="CG1057" s="48"/>
      <c r="CH1057" s="48"/>
      <c r="CI1057" s="48"/>
      <c r="CJ1057" s="48"/>
      <c r="CK1057" s="48"/>
      <c r="CL1057" s="48"/>
      <c r="CM1057" s="48"/>
      <c r="CN1057" s="48"/>
      <c r="CO1057" s="48"/>
      <c r="CP1057" s="57"/>
      <c r="CQ1057" s="48"/>
      <c r="CR1057" s="65" t="s">
        <v>4388</v>
      </c>
      <c r="CS1057" s="48" t="s">
        <v>300</v>
      </c>
      <c r="CT1057" s="48"/>
      <c r="CU1057" s="48"/>
      <c r="CV1057" s="48"/>
      <c r="CW1057" s="48"/>
      <c r="CX1057" s="48"/>
      <c r="CY1057" s="48"/>
      <c r="CZ1057" s="48"/>
      <c r="DA1057" s="48"/>
      <c r="DB1057" s="48"/>
      <c r="DC1057" s="48"/>
      <c r="DD1057" s="48"/>
      <c r="DE1057" s="48"/>
      <c r="DF1057" s="48"/>
      <c r="DG1057" s="48"/>
      <c r="DH1057" s="48"/>
      <c r="DI1057" s="64"/>
    </row>
    <row r="1058" spans="1:113" ht="9.9" customHeight="1" x14ac:dyDescent="0.2">
      <c r="A1058" s="63" t="s">
        <v>317</v>
      </c>
      <c r="T1058" s="62" t="s">
        <v>4384</v>
      </c>
      <c r="BD1058" s="47" t="s">
        <v>315</v>
      </c>
      <c r="BW1058" s="62" t="s">
        <v>4387</v>
      </c>
      <c r="CR1058" s="50" t="s">
        <v>66</v>
      </c>
      <c r="CS1058" s="47" t="s">
        <v>314</v>
      </c>
      <c r="DI1058" s="61"/>
    </row>
    <row r="1059" spans="1:113" ht="9.9" customHeight="1" x14ac:dyDescent="0.2">
      <c r="A1059" s="63" t="s">
        <v>313</v>
      </c>
      <c r="T1059" s="62" t="s">
        <v>104</v>
      </c>
      <c r="BD1059" s="47" t="s">
        <v>312</v>
      </c>
      <c r="BW1059" s="62" t="s">
        <v>4386</v>
      </c>
      <c r="DI1059" s="61"/>
    </row>
    <row r="1060" spans="1:113" ht="9.9" customHeight="1" x14ac:dyDescent="0.2">
      <c r="A1060" s="63" t="s">
        <v>311</v>
      </c>
      <c r="T1060" s="62" t="s">
        <v>105</v>
      </c>
      <c r="BD1060" s="47" t="s">
        <v>310</v>
      </c>
      <c r="BW1060" s="62" t="s">
        <v>2958</v>
      </c>
      <c r="DI1060" s="61"/>
    </row>
    <row r="1061" spans="1:113" ht="9.9" customHeight="1" x14ac:dyDescent="0.2">
      <c r="A1061" s="60"/>
      <c r="B1061" s="54"/>
      <c r="C1061" s="54"/>
      <c r="D1061" s="54"/>
      <c r="E1061" s="54"/>
      <c r="F1061" s="54"/>
      <c r="G1061" s="54"/>
      <c r="H1061" s="54"/>
      <c r="I1061" s="54"/>
      <c r="J1061" s="54"/>
      <c r="K1061" s="54"/>
      <c r="L1061" s="54"/>
      <c r="M1061" s="54"/>
      <c r="N1061" s="54"/>
      <c r="O1061" s="54"/>
      <c r="P1061" s="54"/>
      <c r="Q1061" s="54"/>
      <c r="R1061" s="54"/>
      <c r="S1061" s="54"/>
      <c r="T1061" s="54"/>
      <c r="U1061" s="54"/>
      <c r="V1061" s="54"/>
      <c r="W1061" s="54"/>
      <c r="X1061" s="54"/>
      <c r="Y1061" s="54"/>
      <c r="Z1061" s="54"/>
      <c r="AA1061" s="54"/>
      <c r="AB1061" s="54"/>
      <c r="AC1061" s="54"/>
      <c r="AD1061" s="54"/>
      <c r="AE1061" s="54"/>
      <c r="AF1061" s="54"/>
      <c r="AG1061" s="54"/>
      <c r="AH1061" s="54"/>
      <c r="AI1061" s="54"/>
      <c r="AJ1061" s="54"/>
      <c r="AK1061" s="54"/>
      <c r="AL1061" s="54"/>
      <c r="AM1061" s="54"/>
      <c r="AN1061" s="54"/>
      <c r="AO1061" s="54"/>
      <c r="AP1061" s="54"/>
      <c r="AQ1061" s="54"/>
      <c r="AR1061" s="54"/>
      <c r="AS1061" s="54"/>
      <c r="AT1061" s="54"/>
      <c r="AU1061" s="54"/>
      <c r="AV1061" s="54"/>
      <c r="AW1061" s="54"/>
      <c r="AX1061" s="54"/>
      <c r="AY1061" s="54"/>
      <c r="AZ1061" s="54"/>
      <c r="BA1061" s="54"/>
      <c r="BB1061" s="54"/>
      <c r="BC1061" s="54"/>
      <c r="BD1061" s="54" t="s">
        <v>309</v>
      </c>
      <c r="BE1061" s="54"/>
      <c r="BF1061" s="54"/>
      <c r="BG1061" s="54"/>
      <c r="BH1061" s="54"/>
      <c r="BI1061" s="54"/>
      <c r="BJ1061" s="54"/>
      <c r="BK1061" s="54"/>
      <c r="BL1061" s="54"/>
      <c r="BM1061" s="54"/>
      <c r="BN1061" s="54"/>
      <c r="BO1061" s="54"/>
      <c r="BP1061" s="54"/>
      <c r="BQ1061" s="54"/>
      <c r="BR1061" s="54"/>
      <c r="BS1061" s="54"/>
      <c r="BT1061" s="54"/>
      <c r="BU1061" s="54"/>
      <c r="BV1061" s="54"/>
      <c r="BW1061" s="59" t="s">
        <v>3807</v>
      </c>
      <c r="BX1061" s="54"/>
      <c r="BY1061" s="54"/>
      <c r="BZ1061" s="54"/>
      <c r="CA1061" s="54"/>
      <c r="CB1061" s="54"/>
      <c r="CC1061" s="54"/>
      <c r="CD1061" s="54"/>
      <c r="CE1061" s="54"/>
      <c r="CF1061" s="54"/>
      <c r="CG1061" s="54"/>
      <c r="CH1061" s="54"/>
      <c r="CI1061" s="54"/>
      <c r="CJ1061" s="54"/>
      <c r="CK1061" s="54"/>
      <c r="CL1061" s="54"/>
      <c r="CM1061" s="54"/>
      <c r="CN1061" s="54"/>
      <c r="CO1061" s="54"/>
      <c r="CP1061" s="55"/>
      <c r="CQ1061" s="54"/>
      <c r="CR1061" s="58" t="s">
        <v>3905</v>
      </c>
      <c r="CS1061" s="54" t="s">
        <v>300</v>
      </c>
      <c r="CT1061" s="54"/>
      <c r="CU1061" s="54"/>
      <c r="CV1061" s="54"/>
      <c r="CW1061" s="54"/>
      <c r="CX1061" s="54"/>
      <c r="CY1061" s="54"/>
      <c r="CZ1061" s="54"/>
      <c r="DA1061" s="54"/>
      <c r="DB1061" s="54"/>
      <c r="DC1061" s="54"/>
      <c r="DD1061" s="54"/>
      <c r="DE1061" s="54"/>
      <c r="DF1061" s="54"/>
      <c r="DG1061" s="54"/>
      <c r="DH1061" s="54"/>
      <c r="DI1061" s="53"/>
    </row>
    <row r="1062" spans="1:113" ht="5.0999999999999996" customHeight="1" x14ac:dyDescent="0.2"/>
    <row r="1063" spans="1:113" ht="9.9" customHeight="1" x14ac:dyDescent="0.2">
      <c r="A1063" s="67" t="s">
        <v>320</v>
      </c>
      <c r="B1063" s="48"/>
      <c r="C1063" s="48"/>
      <c r="D1063" s="48"/>
      <c r="E1063" s="48"/>
      <c r="F1063" s="48"/>
      <c r="G1063" s="48"/>
      <c r="H1063" s="48"/>
      <c r="I1063" s="48"/>
      <c r="J1063" s="48"/>
      <c r="K1063" s="48"/>
      <c r="L1063" s="48"/>
      <c r="M1063" s="48"/>
      <c r="N1063" s="48"/>
      <c r="O1063" s="48"/>
      <c r="P1063" s="48"/>
      <c r="Q1063" s="48"/>
      <c r="R1063" s="48"/>
      <c r="S1063" s="48"/>
      <c r="T1063" s="66" t="s">
        <v>4389</v>
      </c>
      <c r="U1063" s="48"/>
      <c r="V1063" s="48"/>
      <c r="W1063" s="48"/>
      <c r="X1063" s="48"/>
      <c r="Y1063" s="48"/>
      <c r="Z1063" s="48"/>
      <c r="AA1063" s="48"/>
      <c r="AB1063" s="48"/>
      <c r="AC1063" s="48"/>
      <c r="AD1063" s="48"/>
      <c r="AE1063" s="48"/>
      <c r="AF1063" s="48"/>
      <c r="AG1063" s="48"/>
      <c r="AH1063" s="48"/>
      <c r="AI1063" s="48"/>
      <c r="AJ1063" s="48"/>
      <c r="AK1063" s="48"/>
      <c r="AL1063" s="48"/>
      <c r="AM1063" s="57"/>
      <c r="AN1063" s="48"/>
      <c r="AO1063" s="48"/>
      <c r="AP1063" s="48"/>
      <c r="AQ1063" s="48"/>
      <c r="AR1063" s="48"/>
      <c r="AS1063" s="48"/>
      <c r="AT1063" s="48"/>
      <c r="AU1063" s="48"/>
      <c r="AV1063" s="48"/>
      <c r="AW1063" s="48"/>
      <c r="AX1063" s="48"/>
      <c r="AY1063" s="48"/>
      <c r="AZ1063" s="48"/>
      <c r="BA1063" s="48"/>
      <c r="BB1063" s="48"/>
      <c r="BC1063" s="48"/>
      <c r="BD1063" s="48" t="s">
        <v>318</v>
      </c>
      <c r="BE1063" s="48"/>
      <c r="BF1063" s="48"/>
      <c r="BG1063" s="48"/>
      <c r="BH1063" s="48"/>
      <c r="BI1063" s="48"/>
      <c r="BJ1063" s="48"/>
      <c r="BK1063" s="48"/>
      <c r="BL1063" s="48"/>
      <c r="BM1063" s="48"/>
      <c r="BN1063" s="48"/>
      <c r="BO1063" s="48"/>
      <c r="BP1063" s="48"/>
      <c r="BQ1063" s="48"/>
      <c r="BR1063" s="48"/>
      <c r="BS1063" s="48"/>
      <c r="BT1063" s="48"/>
      <c r="BU1063" s="48"/>
      <c r="BV1063" s="48"/>
      <c r="BW1063" s="66" t="s">
        <v>3758</v>
      </c>
      <c r="BX1063" s="48"/>
      <c r="BY1063" s="48"/>
      <c r="BZ1063" s="48"/>
      <c r="CA1063" s="48"/>
      <c r="CB1063" s="48"/>
      <c r="CC1063" s="48"/>
      <c r="CD1063" s="48"/>
      <c r="CE1063" s="48"/>
      <c r="CF1063" s="48"/>
      <c r="CG1063" s="48"/>
      <c r="CH1063" s="48"/>
      <c r="CI1063" s="48"/>
      <c r="CJ1063" s="48"/>
      <c r="CK1063" s="48"/>
      <c r="CL1063" s="48"/>
      <c r="CM1063" s="48"/>
      <c r="CN1063" s="48"/>
      <c r="CO1063" s="48"/>
      <c r="CP1063" s="57"/>
      <c r="CQ1063" s="48"/>
      <c r="CR1063" s="65" t="s">
        <v>4388</v>
      </c>
      <c r="CS1063" s="48" t="s">
        <v>300</v>
      </c>
      <c r="CT1063" s="48"/>
      <c r="CU1063" s="48"/>
      <c r="CV1063" s="48"/>
      <c r="CW1063" s="48"/>
      <c r="CX1063" s="48"/>
      <c r="CY1063" s="48"/>
      <c r="CZ1063" s="48"/>
      <c r="DA1063" s="48"/>
      <c r="DB1063" s="48"/>
      <c r="DC1063" s="48"/>
      <c r="DD1063" s="48"/>
      <c r="DE1063" s="48"/>
      <c r="DF1063" s="48"/>
      <c r="DG1063" s="48"/>
      <c r="DH1063" s="48"/>
      <c r="DI1063" s="64"/>
    </row>
    <row r="1064" spans="1:113" ht="9.9" customHeight="1" x14ac:dyDescent="0.2">
      <c r="A1064" s="63" t="s">
        <v>317</v>
      </c>
      <c r="T1064" s="62" t="s">
        <v>4384</v>
      </c>
      <c r="BD1064" s="47" t="s">
        <v>315</v>
      </c>
      <c r="BW1064" s="62" t="s">
        <v>4387</v>
      </c>
      <c r="CR1064" s="50" t="s">
        <v>66</v>
      </c>
      <c r="CS1064" s="47" t="s">
        <v>314</v>
      </c>
      <c r="DI1064" s="61"/>
    </row>
    <row r="1065" spans="1:113" ht="9.9" customHeight="1" x14ac:dyDescent="0.2">
      <c r="A1065" s="63" t="s">
        <v>313</v>
      </c>
      <c r="T1065" s="62" t="s">
        <v>104</v>
      </c>
      <c r="BD1065" s="47" t="s">
        <v>312</v>
      </c>
      <c r="BW1065" s="62" t="s">
        <v>4386</v>
      </c>
      <c r="DI1065" s="61"/>
    </row>
    <row r="1066" spans="1:113" ht="9.9" customHeight="1" x14ac:dyDescent="0.2">
      <c r="A1066" s="63" t="s">
        <v>311</v>
      </c>
      <c r="T1066" s="62" t="s">
        <v>105</v>
      </c>
      <c r="BD1066" s="47" t="s">
        <v>310</v>
      </c>
      <c r="BW1066" s="62" t="s">
        <v>2953</v>
      </c>
      <c r="DI1066" s="61"/>
    </row>
    <row r="1067" spans="1:113" ht="9.9" customHeight="1" x14ac:dyDescent="0.2">
      <c r="A1067" s="60"/>
      <c r="B1067" s="54"/>
      <c r="C1067" s="54"/>
      <c r="D1067" s="54"/>
      <c r="E1067" s="54"/>
      <c r="F1067" s="54"/>
      <c r="G1067" s="54"/>
      <c r="H1067" s="54"/>
      <c r="I1067" s="54"/>
      <c r="J1067" s="54"/>
      <c r="K1067" s="54"/>
      <c r="L1067" s="54"/>
      <c r="M1067" s="54"/>
      <c r="N1067" s="54"/>
      <c r="O1067" s="54"/>
      <c r="P1067" s="54"/>
      <c r="Q1067" s="54"/>
      <c r="R1067" s="54"/>
      <c r="S1067" s="54"/>
      <c r="T1067" s="54"/>
      <c r="U1067" s="54"/>
      <c r="V1067" s="54"/>
      <c r="W1067" s="54"/>
      <c r="X1067" s="54"/>
      <c r="Y1067" s="54"/>
      <c r="Z1067" s="54"/>
      <c r="AA1067" s="54"/>
      <c r="AB1067" s="54"/>
      <c r="AC1067" s="54"/>
      <c r="AD1067" s="54"/>
      <c r="AE1067" s="54"/>
      <c r="AF1067" s="54"/>
      <c r="AG1067" s="54"/>
      <c r="AH1067" s="54"/>
      <c r="AI1067" s="54"/>
      <c r="AJ1067" s="54"/>
      <c r="AK1067" s="54"/>
      <c r="AL1067" s="54"/>
      <c r="AM1067" s="54"/>
      <c r="AN1067" s="54"/>
      <c r="AO1067" s="54"/>
      <c r="AP1067" s="54"/>
      <c r="AQ1067" s="54"/>
      <c r="AR1067" s="54"/>
      <c r="AS1067" s="54"/>
      <c r="AT1067" s="54"/>
      <c r="AU1067" s="54"/>
      <c r="AV1067" s="54"/>
      <c r="AW1067" s="54"/>
      <c r="AX1067" s="54"/>
      <c r="AY1067" s="54"/>
      <c r="AZ1067" s="54"/>
      <c r="BA1067" s="54"/>
      <c r="BB1067" s="54"/>
      <c r="BC1067" s="54"/>
      <c r="BD1067" s="54" t="s">
        <v>309</v>
      </c>
      <c r="BE1067" s="54"/>
      <c r="BF1067" s="54"/>
      <c r="BG1067" s="54"/>
      <c r="BH1067" s="54"/>
      <c r="BI1067" s="54"/>
      <c r="BJ1067" s="54"/>
      <c r="BK1067" s="54"/>
      <c r="BL1067" s="54"/>
      <c r="BM1067" s="54"/>
      <c r="BN1067" s="54"/>
      <c r="BO1067" s="54"/>
      <c r="BP1067" s="54"/>
      <c r="BQ1067" s="54"/>
      <c r="BR1067" s="54"/>
      <c r="BS1067" s="54"/>
      <c r="BT1067" s="54"/>
      <c r="BU1067" s="54"/>
      <c r="BV1067" s="54"/>
      <c r="BW1067" s="59" t="s">
        <v>3807</v>
      </c>
      <c r="BX1067" s="54"/>
      <c r="BY1067" s="54"/>
      <c r="BZ1067" s="54"/>
      <c r="CA1067" s="54"/>
      <c r="CB1067" s="54"/>
      <c r="CC1067" s="54"/>
      <c r="CD1067" s="54"/>
      <c r="CE1067" s="54"/>
      <c r="CF1067" s="54"/>
      <c r="CG1067" s="54"/>
      <c r="CH1067" s="54"/>
      <c r="CI1067" s="54"/>
      <c r="CJ1067" s="54"/>
      <c r="CK1067" s="54"/>
      <c r="CL1067" s="54"/>
      <c r="CM1067" s="54"/>
      <c r="CN1067" s="54"/>
      <c r="CO1067" s="54"/>
      <c r="CP1067" s="55"/>
      <c r="CQ1067" s="54"/>
      <c r="CR1067" s="58" t="s">
        <v>3905</v>
      </c>
      <c r="CS1067" s="54" t="s">
        <v>300</v>
      </c>
      <c r="CT1067" s="54"/>
      <c r="CU1067" s="54"/>
      <c r="CV1067" s="54"/>
      <c r="CW1067" s="54"/>
      <c r="CX1067" s="54"/>
      <c r="CY1067" s="54"/>
      <c r="CZ1067" s="54"/>
      <c r="DA1067" s="54"/>
      <c r="DB1067" s="54"/>
      <c r="DC1067" s="54"/>
      <c r="DD1067" s="54"/>
      <c r="DE1067" s="54"/>
      <c r="DF1067" s="54"/>
      <c r="DG1067" s="54"/>
      <c r="DH1067" s="54"/>
      <c r="DI1067" s="53"/>
    </row>
    <row r="1068" spans="1:113" ht="5.0999999999999996" customHeight="1" x14ac:dyDescent="0.2"/>
    <row r="1069" spans="1:113" ht="9.9" customHeight="1" x14ac:dyDescent="0.2">
      <c r="A1069" s="67" t="s">
        <v>320</v>
      </c>
      <c r="B1069" s="48"/>
      <c r="C1069" s="48"/>
      <c r="D1069" s="48"/>
      <c r="E1069" s="48"/>
      <c r="F1069" s="48"/>
      <c r="G1069" s="48"/>
      <c r="H1069" s="48"/>
      <c r="I1069" s="48"/>
      <c r="J1069" s="48"/>
      <c r="K1069" s="48"/>
      <c r="L1069" s="48"/>
      <c r="M1069" s="48"/>
      <c r="N1069" s="48"/>
      <c r="O1069" s="48"/>
      <c r="P1069" s="48"/>
      <c r="Q1069" s="48"/>
      <c r="R1069" s="48"/>
      <c r="S1069" s="48"/>
      <c r="T1069" s="66" t="s">
        <v>4385</v>
      </c>
      <c r="U1069" s="48"/>
      <c r="V1069" s="48"/>
      <c r="W1069" s="48"/>
      <c r="X1069" s="48"/>
      <c r="Y1069" s="48"/>
      <c r="Z1069" s="48"/>
      <c r="AA1069" s="48"/>
      <c r="AB1069" s="48"/>
      <c r="AC1069" s="48"/>
      <c r="AD1069" s="48"/>
      <c r="AE1069" s="48"/>
      <c r="AF1069" s="48"/>
      <c r="AG1069" s="48"/>
      <c r="AH1069" s="48"/>
      <c r="AI1069" s="48"/>
      <c r="AJ1069" s="48"/>
      <c r="AK1069" s="48"/>
      <c r="AL1069" s="48"/>
      <c r="AM1069" s="57"/>
      <c r="AN1069" s="48"/>
      <c r="AO1069" s="48"/>
      <c r="AP1069" s="48"/>
      <c r="AQ1069" s="48"/>
      <c r="AR1069" s="48"/>
      <c r="AS1069" s="48"/>
      <c r="AT1069" s="48"/>
      <c r="AU1069" s="48"/>
      <c r="AV1069" s="48"/>
      <c r="AW1069" s="48"/>
      <c r="AX1069" s="48"/>
      <c r="AY1069" s="48"/>
      <c r="AZ1069" s="48"/>
      <c r="BA1069" s="48"/>
      <c r="BB1069" s="48"/>
      <c r="BC1069" s="48"/>
      <c r="BD1069" s="48" t="s">
        <v>318</v>
      </c>
      <c r="BE1069" s="48"/>
      <c r="BF1069" s="48"/>
      <c r="BG1069" s="48"/>
      <c r="BH1069" s="48"/>
      <c r="BI1069" s="48"/>
      <c r="BJ1069" s="48"/>
      <c r="BK1069" s="48"/>
      <c r="BL1069" s="48"/>
      <c r="BM1069" s="48"/>
      <c r="BN1069" s="48"/>
      <c r="BO1069" s="48"/>
      <c r="BP1069" s="48"/>
      <c r="BQ1069" s="48"/>
      <c r="BR1069" s="48"/>
      <c r="BS1069" s="48"/>
      <c r="BT1069" s="48"/>
      <c r="BU1069" s="48"/>
      <c r="BV1069" s="48"/>
      <c r="BW1069" s="66" t="s">
        <v>3</v>
      </c>
      <c r="BX1069" s="48"/>
      <c r="BY1069" s="48"/>
      <c r="BZ1069" s="48"/>
      <c r="CA1069" s="48"/>
      <c r="CB1069" s="48"/>
      <c r="CC1069" s="48"/>
      <c r="CD1069" s="48"/>
      <c r="CE1069" s="48"/>
      <c r="CF1069" s="48"/>
      <c r="CG1069" s="48"/>
      <c r="CH1069" s="48"/>
      <c r="CI1069" s="48"/>
      <c r="CJ1069" s="48"/>
      <c r="CK1069" s="48"/>
      <c r="CL1069" s="48"/>
      <c r="CM1069" s="48"/>
      <c r="CN1069" s="48"/>
      <c r="CO1069" s="48"/>
      <c r="CP1069" s="57"/>
      <c r="CQ1069" s="48"/>
      <c r="CR1069" s="65" t="s">
        <v>3</v>
      </c>
      <c r="CS1069" s="48" t="s">
        <v>300</v>
      </c>
      <c r="CT1069" s="48"/>
      <c r="CU1069" s="48"/>
      <c r="CV1069" s="48"/>
      <c r="CW1069" s="48"/>
      <c r="CX1069" s="48"/>
      <c r="CY1069" s="48"/>
      <c r="CZ1069" s="48"/>
      <c r="DA1069" s="48"/>
      <c r="DB1069" s="48"/>
      <c r="DC1069" s="48"/>
      <c r="DD1069" s="48"/>
      <c r="DE1069" s="48"/>
      <c r="DF1069" s="48"/>
      <c r="DG1069" s="48"/>
      <c r="DH1069" s="48"/>
      <c r="DI1069" s="64"/>
    </row>
    <row r="1070" spans="1:113" ht="9.9" customHeight="1" x14ac:dyDescent="0.2">
      <c r="A1070" s="63" t="s">
        <v>317</v>
      </c>
      <c r="T1070" s="62" t="s">
        <v>4384</v>
      </c>
      <c r="BD1070" s="47" t="s">
        <v>315</v>
      </c>
      <c r="BW1070" s="62" t="s">
        <v>3</v>
      </c>
      <c r="CR1070" s="50" t="s">
        <v>3</v>
      </c>
      <c r="CS1070" s="47" t="s">
        <v>314</v>
      </c>
      <c r="DI1070" s="61"/>
    </row>
    <row r="1071" spans="1:113" ht="9.9" customHeight="1" x14ac:dyDescent="0.2">
      <c r="A1071" s="63" t="s">
        <v>313</v>
      </c>
      <c r="T1071" s="62" t="s">
        <v>104</v>
      </c>
      <c r="BD1071" s="47" t="s">
        <v>312</v>
      </c>
      <c r="BW1071" s="62" t="s">
        <v>3</v>
      </c>
      <c r="DI1071" s="61"/>
    </row>
    <row r="1072" spans="1:113" ht="9.9" customHeight="1" x14ac:dyDescent="0.2">
      <c r="A1072" s="63" t="s">
        <v>311</v>
      </c>
      <c r="T1072" s="62" t="s">
        <v>105</v>
      </c>
      <c r="BD1072" s="47" t="s">
        <v>310</v>
      </c>
      <c r="BW1072" s="62" t="s">
        <v>3</v>
      </c>
      <c r="DI1072" s="61"/>
    </row>
    <row r="1073" spans="1:113" ht="9.9" customHeight="1" x14ac:dyDescent="0.2">
      <c r="A1073" s="60"/>
      <c r="B1073" s="54"/>
      <c r="C1073" s="54"/>
      <c r="D1073" s="54"/>
      <c r="E1073" s="54"/>
      <c r="F1073" s="54"/>
      <c r="G1073" s="54"/>
      <c r="H1073" s="54"/>
      <c r="I1073" s="54"/>
      <c r="J1073" s="54"/>
      <c r="K1073" s="54"/>
      <c r="L1073" s="54"/>
      <c r="M1073" s="54"/>
      <c r="N1073" s="54"/>
      <c r="O1073" s="54"/>
      <c r="P1073" s="54"/>
      <c r="Q1073" s="54"/>
      <c r="R1073" s="54"/>
      <c r="S1073" s="54"/>
      <c r="T1073" s="54"/>
      <c r="U1073" s="54"/>
      <c r="V1073" s="54"/>
      <c r="W1073" s="54"/>
      <c r="X1073" s="54"/>
      <c r="Y1073" s="54"/>
      <c r="Z1073" s="54"/>
      <c r="AA1073" s="54"/>
      <c r="AB1073" s="54"/>
      <c r="AC1073" s="54"/>
      <c r="AD1073" s="54"/>
      <c r="AE1073" s="54"/>
      <c r="AF1073" s="54"/>
      <c r="AG1073" s="54"/>
      <c r="AH1073" s="54"/>
      <c r="AI1073" s="54"/>
      <c r="AJ1073" s="54"/>
      <c r="AK1073" s="54"/>
      <c r="AL1073" s="54"/>
      <c r="AM1073" s="54"/>
      <c r="AN1073" s="54"/>
      <c r="AO1073" s="54"/>
      <c r="AP1073" s="54"/>
      <c r="AQ1073" s="54"/>
      <c r="AR1073" s="54"/>
      <c r="AS1073" s="54"/>
      <c r="AT1073" s="54"/>
      <c r="AU1073" s="54"/>
      <c r="AV1073" s="54"/>
      <c r="AW1073" s="54"/>
      <c r="AX1073" s="54"/>
      <c r="AY1073" s="54"/>
      <c r="AZ1073" s="54"/>
      <c r="BA1073" s="54"/>
      <c r="BB1073" s="54"/>
      <c r="BC1073" s="54"/>
      <c r="BD1073" s="54" t="s">
        <v>309</v>
      </c>
      <c r="BE1073" s="54"/>
      <c r="BF1073" s="54"/>
      <c r="BG1073" s="54"/>
      <c r="BH1073" s="54"/>
      <c r="BI1073" s="54"/>
      <c r="BJ1073" s="54"/>
      <c r="BK1073" s="54"/>
      <c r="BL1073" s="54"/>
      <c r="BM1073" s="54"/>
      <c r="BN1073" s="54"/>
      <c r="BO1073" s="54"/>
      <c r="BP1073" s="54"/>
      <c r="BQ1073" s="54"/>
      <c r="BR1073" s="54"/>
      <c r="BS1073" s="54"/>
      <c r="BT1073" s="54"/>
      <c r="BU1073" s="54"/>
      <c r="BV1073" s="54"/>
      <c r="BW1073" s="59" t="s">
        <v>3807</v>
      </c>
      <c r="BX1073" s="54"/>
      <c r="BY1073" s="54"/>
      <c r="BZ1073" s="54"/>
      <c r="CA1073" s="54"/>
      <c r="CB1073" s="54"/>
      <c r="CC1073" s="54"/>
      <c r="CD1073" s="54"/>
      <c r="CE1073" s="54"/>
      <c r="CF1073" s="54"/>
      <c r="CG1073" s="54"/>
      <c r="CH1073" s="54"/>
      <c r="CI1073" s="54"/>
      <c r="CJ1073" s="54"/>
      <c r="CK1073" s="54"/>
      <c r="CL1073" s="54"/>
      <c r="CM1073" s="54"/>
      <c r="CN1073" s="54"/>
      <c r="CO1073" s="54"/>
      <c r="CP1073" s="55"/>
      <c r="CQ1073" s="54"/>
      <c r="CR1073" s="58" t="s">
        <v>3905</v>
      </c>
      <c r="CS1073" s="54" t="s">
        <v>300</v>
      </c>
      <c r="CT1073" s="54"/>
      <c r="CU1073" s="54"/>
      <c r="CV1073" s="54"/>
      <c r="CW1073" s="54"/>
      <c r="CX1073" s="54"/>
      <c r="CY1073" s="54"/>
      <c r="CZ1073" s="54"/>
      <c r="DA1073" s="54"/>
      <c r="DB1073" s="54"/>
      <c r="DC1073" s="54"/>
      <c r="DD1073" s="54"/>
      <c r="DE1073" s="54"/>
      <c r="DF1073" s="54"/>
      <c r="DG1073" s="54"/>
      <c r="DH1073" s="54"/>
      <c r="DI1073" s="53"/>
    </row>
    <row r="1074" spans="1:113" ht="5.0999999999999996" customHeight="1" x14ac:dyDescent="0.2"/>
    <row r="1075" spans="1:113" ht="12" customHeight="1" x14ac:dyDescent="0.2">
      <c r="A1075" s="85" t="s">
        <v>307</v>
      </c>
      <c r="B1075" s="86"/>
      <c r="C1075" s="86"/>
      <c r="D1075" s="86"/>
      <c r="E1075" s="86"/>
      <c r="F1075" s="48"/>
      <c r="G1075" s="48"/>
      <c r="H1075" s="89" t="s">
        <v>306</v>
      </c>
      <c r="I1075" s="86"/>
      <c r="J1075" s="86"/>
      <c r="K1075" s="86"/>
      <c r="L1075" s="86"/>
      <c r="M1075" s="86"/>
      <c r="N1075" s="86"/>
      <c r="O1075" s="86"/>
      <c r="P1075" s="86"/>
      <c r="Q1075" s="86"/>
      <c r="R1075" s="86"/>
      <c r="S1075" s="86"/>
      <c r="T1075" s="48"/>
      <c r="U1075" s="48"/>
      <c r="V1075" s="57"/>
      <c r="W1075" s="48"/>
      <c r="X1075" s="48"/>
      <c r="Y1075" s="48"/>
      <c r="Z1075" s="48"/>
      <c r="AA1075" s="89" t="s">
        <v>305</v>
      </c>
      <c r="AB1075" s="86"/>
      <c r="AC1075" s="86"/>
      <c r="AD1075" s="86"/>
      <c r="AE1075" s="86"/>
      <c r="AF1075" s="86"/>
      <c r="AG1075" s="86"/>
      <c r="AH1075" s="86"/>
      <c r="AI1075" s="86"/>
      <c r="AJ1075" s="48"/>
      <c r="AK1075" s="48"/>
      <c r="AL1075" s="57"/>
      <c r="AM1075" s="48"/>
      <c r="AN1075" s="48"/>
      <c r="AO1075" s="89" t="s">
        <v>304</v>
      </c>
      <c r="AP1075" s="86"/>
      <c r="AQ1075" s="86"/>
      <c r="AR1075" s="86"/>
      <c r="AS1075" s="86"/>
      <c r="AT1075" s="86"/>
      <c r="AU1075" s="86"/>
      <c r="AV1075" s="86"/>
      <c r="AW1075" s="86"/>
      <c r="AX1075" s="86"/>
      <c r="AY1075" s="48"/>
      <c r="AZ1075" s="48"/>
      <c r="BA1075" s="89" t="s">
        <v>303</v>
      </c>
      <c r="BB1075" s="86"/>
      <c r="BC1075" s="86"/>
      <c r="BD1075" s="86"/>
      <c r="BE1075" s="86"/>
      <c r="BF1075" s="86"/>
      <c r="BG1075" s="86"/>
      <c r="BH1075" s="86"/>
      <c r="BI1075" s="86"/>
      <c r="BJ1075" s="86"/>
      <c r="BK1075" s="48"/>
      <c r="BL1075" s="48"/>
      <c r="BM1075" s="89" t="s">
        <v>302</v>
      </c>
      <c r="BN1075" s="86"/>
      <c r="BO1075" s="86"/>
      <c r="BP1075" s="86"/>
      <c r="BQ1075" s="86"/>
      <c r="BR1075" s="86"/>
      <c r="BS1075" s="86"/>
      <c r="BT1075" s="86"/>
      <c r="BU1075" s="86"/>
      <c r="BV1075" s="86"/>
      <c r="BW1075" s="48"/>
      <c r="BX1075" s="48"/>
      <c r="BY1075" s="89" t="s">
        <v>301</v>
      </c>
      <c r="BZ1075" s="86"/>
      <c r="CA1075" s="86"/>
      <c r="CB1075" s="86"/>
      <c r="CC1075" s="86"/>
      <c r="CD1075" s="86"/>
      <c r="CE1075" s="86"/>
      <c r="CF1075" s="86"/>
      <c r="CG1075" s="86"/>
      <c r="CH1075" s="86"/>
      <c r="CI1075" s="48"/>
      <c r="CJ1075" s="48"/>
      <c r="CK1075" s="89" t="s">
        <v>300</v>
      </c>
      <c r="CL1075" s="86"/>
      <c r="CM1075" s="86"/>
      <c r="CN1075" s="86"/>
      <c r="CO1075" s="86"/>
      <c r="CP1075" s="86"/>
      <c r="CQ1075" s="86"/>
      <c r="CR1075" s="86"/>
      <c r="CS1075" s="86"/>
      <c r="CT1075" s="86"/>
      <c r="CU1075" s="48"/>
      <c r="CV1075" s="48"/>
      <c r="CW1075" s="57"/>
      <c r="CX1075" s="89" t="s">
        <v>3904</v>
      </c>
      <c r="CY1075" s="86"/>
      <c r="CZ1075" s="86"/>
      <c r="DA1075" s="86"/>
      <c r="DB1075" s="86"/>
      <c r="DC1075" s="86"/>
      <c r="DD1075" s="86"/>
      <c r="DE1075" s="86"/>
      <c r="DF1075" s="86"/>
      <c r="DG1075" s="48"/>
      <c r="DH1075" s="48"/>
      <c r="DI1075" s="56"/>
    </row>
    <row r="1076" spans="1:113" ht="12" customHeight="1" x14ac:dyDescent="0.2">
      <c r="A1076" s="87"/>
      <c r="B1076" s="88"/>
      <c r="C1076" s="88"/>
      <c r="D1076" s="88"/>
      <c r="E1076" s="88"/>
      <c r="F1076" s="54"/>
      <c r="G1076" s="54"/>
      <c r="H1076" s="88"/>
      <c r="I1076" s="88"/>
      <c r="J1076" s="88"/>
      <c r="K1076" s="88"/>
      <c r="L1076" s="88"/>
      <c r="M1076" s="88"/>
      <c r="N1076" s="88"/>
      <c r="O1076" s="88"/>
      <c r="P1076" s="88"/>
      <c r="Q1076" s="88"/>
      <c r="R1076" s="88"/>
      <c r="S1076" s="88"/>
      <c r="T1076" s="54"/>
      <c r="U1076" s="54"/>
      <c r="V1076" s="55"/>
      <c r="W1076" s="54"/>
      <c r="X1076" s="54"/>
      <c r="Y1076" s="54"/>
      <c r="Z1076" s="54"/>
      <c r="AA1076" s="88"/>
      <c r="AB1076" s="88"/>
      <c r="AC1076" s="88"/>
      <c r="AD1076" s="88"/>
      <c r="AE1076" s="88"/>
      <c r="AF1076" s="88"/>
      <c r="AG1076" s="88"/>
      <c r="AH1076" s="88"/>
      <c r="AI1076" s="88"/>
      <c r="AJ1076" s="54"/>
      <c r="AK1076" s="54"/>
      <c r="AL1076" s="55"/>
      <c r="AM1076" s="54"/>
      <c r="AN1076" s="54"/>
      <c r="AO1076" s="88"/>
      <c r="AP1076" s="88"/>
      <c r="AQ1076" s="88"/>
      <c r="AR1076" s="88"/>
      <c r="AS1076" s="88"/>
      <c r="AT1076" s="88"/>
      <c r="AU1076" s="88"/>
      <c r="AV1076" s="88"/>
      <c r="AW1076" s="88"/>
      <c r="AX1076" s="88"/>
      <c r="AY1076" s="54"/>
      <c r="AZ1076" s="54"/>
      <c r="BA1076" s="88"/>
      <c r="BB1076" s="88"/>
      <c r="BC1076" s="88"/>
      <c r="BD1076" s="88"/>
      <c r="BE1076" s="88"/>
      <c r="BF1076" s="88"/>
      <c r="BG1076" s="88"/>
      <c r="BH1076" s="88"/>
      <c r="BI1076" s="88"/>
      <c r="BJ1076" s="88"/>
      <c r="BK1076" s="54"/>
      <c r="BL1076" s="54"/>
      <c r="BM1076" s="88"/>
      <c r="BN1076" s="88"/>
      <c r="BO1076" s="88"/>
      <c r="BP1076" s="88"/>
      <c r="BQ1076" s="88"/>
      <c r="BR1076" s="88"/>
      <c r="BS1076" s="88"/>
      <c r="BT1076" s="88"/>
      <c r="BU1076" s="88"/>
      <c r="BV1076" s="88"/>
      <c r="BW1076" s="54"/>
      <c r="BX1076" s="54"/>
      <c r="BY1076" s="88"/>
      <c r="BZ1076" s="88"/>
      <c r="CA1076" s="88"/>
      <c r="CB1076" s="88"/>
      <c r="CC1076" s="88"/>
      <c r="CD1076" s="88"/>
      <c r="CE1076" s="88"/>
      <c r="CF1076" s="88"/>
      <c r="CG1076" s="88"/>
      <c r="CH1076" s="88"/>
      <c r="CI1076" s="54"/>
      <c r="CJ1076" s="54"/>
      <c r="CK1076" s="88"/>
      <c r="CL1076" s="88"/>
      <c r="CM1076" s="88"/>
      <c r="CN1076" s="88"/>
      <c r="CO1076" s="88"/>
      <c r="CP1076" s="88"/>
      <c r="CQ1076" s="88"/>
      <c r="CR1076" s="88"/>
      <c r="CS1076" s="88"/>
      <c r="CT1076" s="88"/>
      <c r="CU1076" s="54"/>
      <c r="CV1076" s="54"/>
      <c r="CW1076" s="55"/>
      <c r="CX1076" s="88"/>
      <c r="CY1076" s="88"/>
      <c r="CZ1076" s="88"/>
      <c r="DA1076" s="88"/>
      <c r="DB1076" s="88"/>
      <c r="DC1076" s="88"/>
      <c r="DD1076" s="88"/>
      <c r="DE1076" s="88"/>
      <c r="DF1076" s="88"/>
      <c r="DG1076" s="54"/>
      <c r="DH1076" s="54"/>
      <c r="DI1076" s="53"/>
    </row>
    <row r="1077" spans="1:113" ht="1.5" customHeight="1" x14ac:dyDescent="0.2"/>
    <row r="1078" spans="1:113" ht="9.9" customHeight="1" x14ac:dyDescent="0.2">
      <c r="BH1078" s="49" t="s">
        <v>4383</v>
      </c>
      <c r="BT1078" s="49" t="s">
        <v>4382</v>
      </c>
      <c r="CF1078" s="49" t="s">
        <v>4381</v>
      </c>
      <c r="CR1078" s="49" t="s">
        <v>394</v>
      </c>
      <c r="DB1078" s="51" t="s">
        <v>12</v>
      </c>
    </row>
    <row r="1079" spans="1:113" ht="9.9" customHeight="1" x14ac:dyDescent="0.2">
      <c r="E1079" s="50" t="s">
        <v>298</v>
      </c>
      <c r="T1079" s="49" t="s">
        <v>4380</v>
      </c>
    </row>
    <row r="1080" spans="1:113" ht="9.9" customHeight="1" x14ac:dyDescent="0.2">
      <c r="AG1080" s="49" t="s">
        <v>4379</v>
      </c>
      <c r="AL1080" s="49" t="s">
        <v>230</v>
      </c>
      <c r="AV1080" s="49" t="s">
        <v>4378</v>
      </c>
      <c r="BH1080" s="49" t="s">
        <v>2978</v>
      </c>
      <c r="BT1080" s="49" t="s">
        <v>4377</v>
      </c>
      <c r="CF1080" s="49" t="s">
        <v>2773</v>
      </c>
      <c r="CR1080" s="49" t="s">
        <v>1129</v>
      </c>
      <c r="DB1080" s="51" t="s">
        <v>12</v>
      </c>
    </row>
    <row r="1081" spans="1:113" ht="9.9" customHeight="1" x14ac:dyDescent="0.2">
      <c r="E1081" s="50" t="s">
        <v>292</v>
      </c>
      <c r="T1081" s="49" t="s">
        <v>4376</v>
      </c>
    </row>
    <row r="1082" spans="1:113" ht="9.9" customHeight="1" x14ac:dyDescent="0.2">
      <c r="AG1082" s="50" t="s">
        <v>4375</v>
      </c>
      <c r="AL1082" s="49" t="s">
        <v>265</v>
      </c>
      <c r="AV1082" s="49" t="s">
        <v>2287</v>
      </c>
      <c r="BH1082" s="49" t="s">
        <v>4374</v>
      </c>
      <c r="BT1082" s="49" t="s">
        <v>4373</v>
      </c>
      <c r="CF1082" s="49" t="s">
        <v>4372</v>
      </c>
      <c r="CR1082" s="49" t="s">
        <v>970</v>
      </c>
      <c r="DB1082" s="51" t="s">
        <v>12</v>
      </c>
    </row>
    <row r="1083" spans="1:113" ht="9.9" customHeight="1" x14ac:dyDescent="0.2">
      <c r="E1083" s="50" t="s">
        <v>284</v>
      </c>
      <c r="T1083" s="49" t="s">
        <v>4371</v>
      </c>
    </row>
    <row r="1084" spans="1:113" ht="9.9" customHeight="1" x14ac:dyDescent="0.2">
      <c r="AG1084" s="49" t="s">
        <v>4370</v>
      </c>
      <c r="AL1084" s="49" t="s">
        <v>256</v>
      </c>
      <c r="AV1084" s="49" t="s">
        <v>4369</v>
      </c>
      <c r="BH1084" s="49" t="s">
        <v>4368</v>
      </c>
      <c r="BT1084" s="49" t="s">
        <v>4367</v>
      </c>
      <c r="CF1084" s="49" t="s">
        <v>4366</v>
      </c>
      <c r="CR1084" s="49" t="s">
        <v>1049</v>
      </c>
      <c r="DB1084" s="51" t="s">
        <v>12</v>
      </c>
    </row>
    <row r="1085" spans="1:113" ht="9.9" customHeight="1" x14ac:dyDescent="0.2">
      <c r="E1085" s="50" t="s">
        <v>276</v>
      </c>
      <c r="T1085" s="49" t="s">
        <v>4365</v>
      </c>
      <c r="W1085" s="52" t="s">
        <v>213</v>
      </c>
    </row>
    <row r="1086" spans="1:113" ht="9.9" customHeight="1" x14ac:dyDescent="0.2">
      <c r="AG1086" s="49" t="s">
        <v>4364</v>
      </c>
      <c r="AL1086" s="49" t="s">
        <v>211</v>
      </c>
      <c r="AV1086" s="49" t="s">
        <v>4363</v>
      </c>
      <c r="BH1086" s="49" t="s">
        <v>4362</v>
      </c>
      <c r="BT1086" s="49" t="s">
        <v>4361</v>
      </c>
      <c r="CF1086" s="49" t="s">
        <v>4360</v>
      </c>
      <c r="CR1086" s="49" t="s">
        <v>4359</v>
      </c>
      <c r="DB1086" s="51" t="s">
        <v>12</v>
      </c>
    </row>
    <row r="1087" spans="1:113" ht="9.9" customHeight="1" x14ac:dyDescent="0.2">
      <c r="E1087" s="50" t="s">
        <v>268</v>
      </c>
      <c r="T1087" s="49" t="s">
        <v>4358</v>
      </c>
    </row>
    <row r="1088" spans="1:113" ht="9.9" customHeight="1" x14ac:dyDescent="0.2">
      <c r="AG1088" s="49" t="s">
        <v>4357</v>
      </c>
      <c r="AL1088" s="49" t="s">
        <v>202</v>
      </c>
      <c r="AV1088" s="49" t="s">
        <v>4356</v>
      </c>
      <c r="BH1088" s="49" t="s">
        <v>4355</v>
      </c>
      <c r="BT1088" s="49" t="s">
        <v>4354</v>
      </c>
      <c r="CF1088" s="49" t="s">
        <v>2689</v>
      </c>
      <c r="CR1088" s="49" t="s">
        <v>558</v>
      </c>
      <c r="DB1088" s="51" t="s">
        <v>12</v>
      </c>
    </row>
    <row r="1089" spans="5:106" ht="9.9" customHeight="1" x14ac:dyDescent="0.2">
      <c r="E1089" s="50" t="s">
        <v>259</v>
      </c>
      <c r="T1089" s="49" t="s">
        <v>4353</v>
      </c>
    </row>
    <row r="1090" spans="5:106" ht="9.9" customHeight="1" x14ac:dyDescent="0.2">
      <c r="AG1090" s="49" t="s">
        <v>4352</v>
      </c>
      <c r="AL1090" s="49" t="s">
        <v>176</v>
      </c>
      <c r="AV1090" s="49" t="s">
        <v>4351</v>
      </c>
      <c r="BH1090" s="49" t="s">
        <v>4350</v>
      </c>
      <c r="BT1090" s="49" t="s">
        <v>4349</v>
      </c>
      <c r="CF1090" s="49" t="s">
        <v>4348</v>
      </c>
      <c r="CR1090" s="49" t="s">
        <v>420</v>
      </c>
      <c r="DB1090" s="51" t="s">
        <v>12</v>
      </c>
    </row>
    <row r="1091" spans="5:106" ht="9.9" customHeight="1" x14ac:dyDescent="0.2">
      <c r="E1091" s="50" t="s">
        <v>250</v>
      </c>
      <c r="T1091" s="49" t="s">
        <v>4347</v>
      </c>
    </row>
    <row r="1092" spans="5:106" ht="9.9" customHeight="1" x14ac:dyDescent="0.2">
      <c r="AG1092" s="49" t="s">
        <v>4346</v>
      </c>
      <c r="AL1092" s="49" t="s">
        <v>281</v>
      </c>
      <c r="AV1092" s="49" t="s">
        <v>4345</v>
      </c>
      <c r="BH1092" s="49" t="s">
        <v>4344</v>
      </c>
      <c r="BT1092" s="49" t="s">
        <v>4343</v>
      </c>
      <c r="CF1092" s="49" t="s">
        <v>4342</v>
      </c>
      <c r="CR1092" s="49" t="s">
        <v>1342</v>
      </c>
      <c r="DB1092" s="51" t="s">
        <v>12</v>
      </c>
    </row>
    <row r="1093" spans="5:106" ht="9.9" customHeight="1" x14ac:dyDescent="0.2">
      <c r="E1093" s="50" t="s">
        <v>241</v>
      </c>
      <c r="T1093" s="49" t="s">
        <v>4341</v>
      </c>
    </row>
    <row r="1094" spans="5:106" ht="9.9" customHeight="1" x14ac:dyDescent="0.2">
      <c r="AG1094" s="49" t="s">
        <v>4340</v>
      </c>
      <c r="AL1094" s="49" t="s">
        <v>289</v>
      </c>
      <c r="AV1094" s="49" t="s">
        <v>4339</v>
      </c>
      <c r="BH1094" s="49" t="s">
        <v>4338</v>
      </c>
      <c r="BT1094" s="49" t="s">
        <v>645</v>
      </c>
      <c r="CF1094" s="49" t="s">
        <v>4337</v>
      </c>
      <c r="CR1094" s="49" t="s">
        <v>558</v>
      </c>
      <c r="DB1094" s="51" t="s">
        <v>12</v>
      </c>
    </row>
    <row r="1095" spans="5:106" ht="9.9" customHeight="1" x14ac:dyDescent="0.2">
      <c r="E1095" s="50" t="s">
        <v>233</v>
      </c>
      <c r="T1095" s="49" t="s">
        <v>4336</v>
      </c>
    </row>
    <row r="1096" spans="5:106" ht="9.9" customHeight="1" x14ac:dyDescent="0.2">
      <c r="AG1096" s="49" t="s">
        <v>4335</v>
      </c>
      <c r="AL1096" s="49" t="s">
        <v>194</v>
      </c>
      <c r="AV1096" s="49" t="s">
        <v>4334</v>
      </c>
      <c r="BH1096" s="49" t="s">
        <v>4333</v>
      </c>
      <c r="BT1096" s="49" t="s">
        <v>4332</v>
      </c>
      <c r="CF1096" s="49" t="s">
        <v>1343</v>
      </c>
      <c r="CR1096" s="49" t="s">
        <v>420</v>
      </c>
      <c r="DB1096" s="51" t="s">
        <v>12</v>
      </c>
    </row>
    <row r="1097" spans="5:106" ht="9.9" customHeight="1" x14ac:dyDescent="0.2">
      <c r="E1097" s="50" t="s">
        <v>224</v>
      </c>
      <c r="T1097" s="49" t="s">
        <v>4331</v>
      </c>
    </row>
    <row r="1098" spans="5:106" ht="9.9" customHeight="1" x14ac:dyDescent="0.2">
      <c r="AG1098" s="49" t="s">
        <v>4330</v>
      </c>
      <c r="AL1098" s="49" t="s">
        <v>247</v>
      </c>
      <c r="AV1098" s="49" t="s">
        <v>4329</v>
      </c>
      <c r="BH1098" s="49" t="s">
        <v>4328</v>
      </c>
      <c r="BT1098" s="49" t="s">
        <v>4327</v>
      </c>
      <c r="CF1098" s="49" t="s">
        <v>4326</v>
      </c>
      <c r="CR1098" s="49" t="s">
        <v>4263</v>
      </c>
      <c r="DB1098" s="51" t="s">
        <v>12</v>
      </c>
    </row>
    <row r="1099" spans="5:106" ht="9.9" customHeight="1" x14ac:dyDescent="0.2">
      <c r="E1099" s="50" t="s">
        <v>215</v>
      </c>
      <c r="T1099" s="49" t="s">
        <v>4325</v>
      </c>
      <c r="W1099" s="52" t="s">
        <v>213</v>
      </c>
    </row>
    <row r="1100" spans="5:106" ht="9.9" customHeight="1" x14ac:dyDescent="0.2">
      <c r="AG1100" s="49" t="s">
        <v>4324</v>
      </c>
      <c r="AL1100" s="49" t="s">
        <v>238</v>
      </c>
      <c r="AV1100" s="49" t="s">
        <v>4323</v>
      </c>
      <c r="BH1100" s="49" t="s">
        <v>4322</v>
      </c>
      <c r="BT1100" s="49" t="s">
        <v>4321</v>
      </c>
      <c r="CF1100" s="49" t="s">
        <v>4320</v>
      </c>
      <c r="CR1100" s="49" t="s">
        <v>592</v>
      </c>
      <c r="DB1100" s="51" t="s">
        <v>12</v>
      </c>
    </row>
    <row r="1101" spans="5:106" ht="9.9" customHeight="1" x14ac:dyDescent="0.2">
      <c r="E1101" s="50" t="s">
        <v>205</v>
      </c>
      <c r="T1101" s="49" t="s">
        <v>4319</v>
      </c>
    </row>
    <row r="1102" spans="5:106" ht="9.9" customHeight="1" x14ac:dyDescent="0.2">
      <c r="AG1102" s="49" t="s">
        <v>4318</v>
      </c>
      <c r="AL1102" s="49" t="s">
        <v>185</v>
      </c>
      <c r="AV1102" s="49" t="s">
        <v>1909</v>
      </c>
      <c r="BH1102" s="49" t="s">
        <v>4317</v>
      </c>
      <c r="BT1102" s="49" t="s">
        <v>4316</v>
      </c>
      <c r="CF1102" s="49" t="s">
        <v>4315</v>
      </c>
      <c r="CR1102" s="49" t="s">
        <v>484</v>
      </c>
      <c r="DB1102" s="51" t="s">
        <v>12</v>
      </c>
    </row>
    <row r="1103" spans="5:106" ht="9.9" customHeight="1" x14ac:dyDescent="0.2">
      <c r="E1103" s="50" t="s">
        <v>197</v>
      </c>
      <c r="T1103" s="49" t="s">
        <v>4314</v>
      </c>
    </row>
    <row r="1104" spans="5:106" ht="9.9" customHeight="1" x14ac:dyDescent="0.2">
      <c r="AG1104" s="49" t="s">
        <v>4313</v>
      </c>
      <c r="AL1104" s="49" t="s">
        <v>295</v>
      </c>
      <c r="AV1104" s="49" t="s">
        <v>4312</v>
      </c>
      <c r="BH1104" s="49" t="s">
        <v>4311</v>
      </c>
      <c r="BT1104" s="49" t="s">
        <v>4310</v>
      </c>
      <c r="CF1104" s="49" t="s">
        <v>4309</v>
      </c>
      <c r="CR1104" s="49" t="s">
        <v>420</v>
      </c>
      <c r="DB1104" s="51" t="s">
        <v>12</v>
      </c>
    </row>
    <row r="1105" spans="5:106" ht="9.9" customHeight="1" x14ac:dyDescent="0.2">
      <c r="E1105" s="50" t="s">
        <v>188</v>
      </c>
      <c r="T1105" s="49" t="s">
        <v>4308</v>
      </c>
    </row>
    <row r="1106" spans="5:106" ht="9.9" customHeight="1" x14ac:dyDescent="0.2">
      <c r="AG1106" s="49" t="s">
        <v>4307</v>
      </c>
      <c r="AL1106" s="49" t="s">
        <v>273</v>
      </c>
      <c r="AV1106" s="49" t="s">
        <v>641</v>
      </c>
      <c r="BH1106" s="49" t="s">
        <v>3059</v>
      </c>
      <c r="BT1106" s="49" t="s">
        <v>4306</v>
      </c>
      <c r="CF1106" s="49" t="s">
        <v>4305</v>
      </c>
      <c r="CR1106" s="49" t="s">
        <v>1230</v>
      </c>
      <c r="DB1106" s="51" t="s">
        <v>12</v>
      </c>
    </row>
    <row r="1107" spans="5:106" ht="9.9" customHeight="1" x14ac:dyDescent="0.2">
      <c r="E1107" s="50" t="s">
        <v>179</v>
      </c>
      <c r="T1107" s="49" t="s">
        <v>4304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48"/>
      <c r="B1126" s="48"/>
      <c r="C1126" s="48"/>
      <c r="D1126" s="48"/>
      <c r="E1126" s="48"/>
      <c r="F1126" s="48"/>
      <c r="G1126" s="48"/>
      <c r="H1126" s="48"/>
      <c r="I1126" s="48"/>
      <c r="J1126" s="48"/>
      <c r="K1126" s="48"/>
      <c r="L1126" s="48"/>
      <c r="M1126" s="48"/>
      <c r="N1126" s="48"/>
      <c r="O1126" s="48"/>
      <c r="P1126" s="48"/>
      <c r="Q1126" s="48"/>
      <c r="R1126" s="48"/>
      <c r="S1126" s="48"/>
      <c r="T1126" s="48"/>
      <c r="U1126" s="48"/>
      <c r="V1126" s="48"/>
      <c r="W1126" s="48"/>
      <c r="X1126" s="48"/>
      <c r="Y1126" s="48"/>
      <c r="Z1126" s="48"/>
      <c r="AA1126" s="48"/>
      <c r="AB1126" s="48"/>
      <c r="AC1126" s="48"/>
      <c r="AD1126" s="48"/>
      <c r="AE1126" s="48"/>
      <c r="AF1126" s="48"/>
      <c r="AG1126" s="48"/>
      <c r="AH1126" s="48"/>
      <c r="AI1126" s="48"/>
      <c r="AJ1126" s="48"/>
      <c r="AK1126" s="48"/>
      <c r="AL1126" s="48"/>
      <c r="AM1126" s="48"/>
      <c r="AN1126" s="48"/>
      <c r="AO1126" s="48"/>
      <c r="AP1126" s="48"/>
      <c r="AQ1126" s="48"/>
      <c r="AR1126" s="48"/>
      <c r="AS1126" s="48"/>
      <c r="AT1126" s="48"/>
      <c r="AU1126" s="48"/>
      <c r="AV1126" s="48"/>
      <c r="AW1126" s="48"/>
      <c r="AX1126" s="48"/>
      <c r="AY1126" s="48"/>
      <c r="AZ1126" s="48"/>
      <c r="BA1126" s="48"/>
      <c r="BB1126" s="48"/>
      <c r="BC1126" s="48"/>
      <c r="BD1126" s="48"/>
      <c r="BE1126" s="48"/>
      <c r="BF1126" s="48"/>
      <c r="BG1126" s="48"/>
      <c r="BH1126" s="48"/>
      <c r="BI1126" s="48"/>
      <c r="BJ1126" s="48"/>
      <c r="BK1126" s="48"/>
      <c r="BL1126" s="48"/>
      <c r="BM1126" s="48"/>
      <c r="BN1126" s="48"/>
      <c r="BO1126" s="48"/>
      <c r="BP1126" s="48"/>
      <c r="BQ1126" s="48"/>
      <c r="BR1126" s="48"/>
      <c r="BS1126" s="48"/>
      <c r="BT1126" s="48"/>
      <c r="BU1126" s="48"/>
      <c r="BV1126" s="48"/>
      <c r="BW1126" s="48"/>
      <c r="BX1126" s="48"/>
      <c r="BY1126" s="48"/>
      <c r="BZ1126" s="48"/>
      <c r="CA1126" s="48"/>
      <c r="CB1126" s="48"/>
      <c r="CC1126" s="48"/>
      <c r="CD1126" s="48"/>
      <c r="CE1126" s="48"/>
      <c r="CF1126" s="48"/>
      <c r="CG1126" s="48"/>
      <c r="CH1126" s="48"/>
      <c r="CI1126" s="48"/>
      <c r="CJ1126" s="48"/>
      <c r="CK1126" s="48"/>
      <c r="CL1126" s="48"/>
      <c r="CM1126" s="48"/>
      <c r="CN1126" s="48"/>
      <c r="CO1126" s="48"/>
      <c r="CP1126" s="48"/>
      <c r="CQ1126" s="48"/>
      <c r="CR1126" s="48"/>
      <c r="CS1126" s="48"/>
      <c r="CT1126" s="48"/>
      <c r="CU1126" s="48"/>
      <c r="CV1126" s="48"/>
      <c r="CW1126" s="48"/>
      <c r="CX1126" s="48"/>
      <c r="CY1126" s="48"/>
      <c r="CZ1126" s="48"/>
      <c r="DA1126" s="48"/>
      <c r="DB1126" s="48"/>
      <c r="DC1126" s="48"/>
      <c r="DD1126" s="48"/>
      <c r="DE1126" s="48"/>
      <c r="DF1126" s="48"/>
      <c r="DG1126" s="48"/>
      <c r="DH1126" s="48"/>
      <c r="DI1126" s="48"/>
    </row>
    <row r="1127" spans="1:113" ht="19.5" customHeight="1" x14ac:dyDescent="0.3">
      <c r="A1127" s="48"/>
      <c r="B1127" s="48"/>
      <c r="C1127" s="48"/>
      <c r="D1127" s="48"/>
      <c r="E1127" s="48"/>
      <c r="F1127" s="48"/>
      <c r="G1127" s="48"/>
      <c r="H1127" s="48"/>
      <c r="I1127" s="48"/>
      <c r="J1127" s="48"/>
      <c r="K1127" s="48"/>
      <c r="L1127" s="48"/>
      <c r="M1127" s="48"/>
      <c r="N1127" s="48"/>
      <c r="O1127" s="48"/>
      <c r="P1127" s="48"/>
      <c r="Q1127" s="48"/>
      <c r="R1127" s="48"/>
      <c r="S1127" s="48"/>
      <c r="T1127" s="48"/>
      <c r="U1127" s="48"/>
      <c r="V1127" s="48"/>
      <c r="W1127" s="48"/>
      <c r="X1127" s="48"/>
      <c r="Y1127" s="48"/>
      <c r="Z1127" s="48"/>
      <c r="AA1127" s="48"/>
      <c r="AB1127" s="48"/>
      <c r="AC1127" s="48"/>
      <c r="AD1127" s="48"/>
      <c r="AE1127" s="48"/>
      <c r="AF1127" s="48"/>
      <c r="AG1127" s="48"/>
      <c r="AH1127" s="48"/>
      <c r="AI1127" s="48"/>
      <c r="AJ1127" s="48"/>
      <c r="AK1127" s="48"/>
      <c r="AL1127" s="48"/>
      <c r="AM1127" s="48"/>
      <c r="AN1127" s="48"/>
      <c r="AO1127" s="48"/>
      <c r="AP1127" s="48"/>
      <c r="AQ1127" s="48"/>
      <c r="AR1127" s="48"/>
      <c r="AS1127" s="48"/>
      <c r="AT1127" s="48"/>
      <c r="AU1127" s="48"/>
      <c r="AV1127" s="48"/>
      <c r="AW1127" s="48"/>
      <c r="AX1127" s="48"/>
      <c r="AY1127" s="48"/>
      <c r="AZ1127" s="48"/>
      <c r="BA1127" s="48"/>
      <c r="BB1127" s="48"/>
      <c r="BC1127" s="48"/>
      <c r="BD1127" s="71" t="s">
        <v>3914</v>
      </c>
      <c r="BE1127" s="48"/>
      <c r="BF1127" s="48"/>
      <c r="BG1127" s="48"/>
      <c r="BH1127" s="48"/>
      <c r="BI1127" s="48"/>
      <c r="BJ1127" s="48"/>
      <c r="BK1127" s="48"/>
      <c r="BL1127" s="48"/>
      <c r="BM1127" s="48"/>
      <c r="BN1127" s="48"/>
      <c r="BO1127" s="48"/>
      <c r="BP1127" s="48"/>
      <c r="BQ1127" s="48"/>
      <c r="BR1127" s="48"/>
      <c r="BS1127" s="48"/>
      <c r="BT1127" s="48"/>
      <c r="BU1127" s="48"/>
      <c r="BV1127" s="48"/>
      <c r="BW1127" s="48"/>
      <c r="BX1127" s="48"/>
      <c r="BY1127" s="48"/>
      <c r="BZ1127" s="48"/>
      <c r="CA1127" s="48"/>
      <c r="CB1127" s="48"/>
      <c r="CC1127" s="48"/>
      <c r="CD1127" s="48"/>
      <c r="CE1127" s="48"/>
      <c r="CF1127" s="48"/>
      <c r="CG1127" s="48"/>
      <c r="CH1127" s="48"/>
      <c r="CI1127" s="48"/>
      <c r="CJ1127" s="48"/>
      <c r="CK1127" s="48"/>
      <c r="CL1127" s="48"/>
      <c r="CM1127" s="48"/>
      <c r="CN1127" s="48"/>
      <c r="CO1127" s="48"/>
      <c r="CP1127" s="48"/>
      <c r="CQ1127" s="48"/>
      <c r="CR1127" s="48"/>
      <c r="CS1127" s="48"/>
      <c r="CT1127" s="48"/>
      <c r="CU1127" s="48"/>
      <c r="CV1127" s="48"/>
      <c r="CW1127" s="48"/>
      <c r="CX1127" s="48"/>
      <c r="CY1127" s="48"/>
      <c r="CZ1127" s="48"/>
      <c r="DA1127" s="48"/>
      <c r="DB1127" s="70" t="s">
        <v>3809</v>
      </c>
      <c r="DC1127" s="48"/>
      <c r="DD1127" s="48"/>
      <c r="DE1127" s="48"/>
      <c r="DF1127" s="48"/>
      <c r="DG1127" s="48"/>
      <c r="DH1127" s="48"/>
      <c r="DI1127" s="70" t="s">
        <v>331</v>
      </c>
    </row>
    <row r="1128" spans="1:113" ht="5.0999999999999996" customHeight="1" x14ac:dyDescent="0.2"/>
    <row r="1129" spans="1:113" ht="15.9" customHeight="1" x14ac:dyDescent="0.2">
      <c r="BD1129" s="69" t="s">
        <v>3913</v>
      </c>
      <c r="DI1129" s="68" t="s">
        <v>2252</v>
      </c>
    </row>
    <row r="1130" spans="1:113" ht="14.1" customHeight="1" x14ac:dyDescent="0.2">
      <c r="BD1130" s="51" t="s">
        <v>3</v>
      </c>
      <c r="DI1130" s="49" t="s">
        <v>2</v>
      </c>
    </row>
    <row r="1131" spans="1:113" ht="12" customHeight="1" x14ac:dyDescent="0.2"/>
    <row r="1132" spans="1:113" ht="9.9" customHeight="1" x14ac:dyDescent="0.2">
      <c r="A1132" s="67" t="s">
        <v>320</v>
      </c>
      <c r="B1132" s="48"/>
      <c r="C1132" s="48"/>
      <c r="D1132" s="48"/>
      <c r="E1132" s="48"/>
      <c r="F1132" s="48"/>
      <c r="G1132" s="48"/>
      <c r="H1132" s="48"/>
      <c r="I1132" s="48"/>
      <c r="J1132" s="48"/>
      <c r="K1132" s="48"/>
      <c r="L1132" s="48"/>
      <c r="M1132" s="48"/>
      <c r="N1132" s="48"/>
      <c r="O1132" s="48"/>
      <c r="P1132" s="48"/>
      <c r="Q1132" s="48"/>
      <c r="R1132" s="48"/>
      <c r="S1132" s="48"/>
      <c r="T1132" s="66" t="s">
        <v>103</v>
      </c>
      <c r="U1132" s="48"/>
      <c r="V1132" s="48"/>
      <c r="W1132" s="48"/>
      <c r="X1132" s="48"/>
      <c r="Y1132" s="48"/>
      <c r="Z1132" s="48"/>
      <c r="AA1132" s="48"/>
      <c r="AB1132" s="48"/>
      <c r="AC1132" s="48"/>
      <c r="AD1132" s="48"/>
      <c r="AE1132" s="48"/>
      <c r="AF1132" s="48"/>
      <c r="AG1132" s="48"/>
      <c r="AH1132" s="48"/>
      <c r="AI1132" s="48"/>
      <c r="AJ1132" s="48"/>
      <c r="AK1132" s="48"/>
      <c r="AL1132" s="48"/>
      <c r="AM1132" s="57"/>
      <c r="AN1132" s="48"/>
      <c r="AO1132" s="48"/>
      <c r="AP1132" s="48"/>
      <c r="AQ1132" s="48"/>
      <c r="AR1132" s="48"/>
      <c r="AS1132" s="48"/>
      <c r="AT1132" s="48"/>
      <c r="AU1132" s="48"/>
      <c r="AV1132" s="48"/>
      <c r="AW1132" s="48"/>
      <c r="AX1132" s="48"/>
      <c r="AY1132" s="48"/>
      <c r="AZ1132" s="48"/>
      <c r="BA1132" s="48"/>
      <c r="BB1132" s="48"/>
      <c r="BC1132" s="48"/>
      <c r="BD1132" s="48" t="s">
        <v>318</v>
      </c>
      <c r="BE1132" s="48"/>
      <c r="BF1132" s="48"/>
      <c r="BG1132" s="48"/>
      <c r="BH1132" s="48"/>
      <c r="BI1132" s="48"/>
      <c r="BJ1132" s="48"/>
      <c r="BK1132" s="48"/>
      <c r="BL1132" s="48"/>
      <c r="BM1132" s="48"/>
      <c r="BN1132" s="48"/>
      <c r="BO1132" s="48"/>
      <c r="BP1132" s="48"/>
      <c r="BQ1132" s="48"/>
      <c r="BR1132" s="48"/>
      <c r="BS1132" s="48"/>
      <c r="BT1132" s="48"/>
      <c r="BU1132" s="48"/>
      <c r="BV1132" s="48"/>
      <c r="BW1132" s="66" t="s">
        <v>3769</v>
      </c>
      <c r="BX1132" s="48"/>
      <c r="BY1132" s="48"/>
      <c r="BZ1132" s="48"/>
      <c r="CA1132" s="48"/>
      <c r="CB1132" s="48"/>
      <c r="CC1132" s="48"/>
      <c r="CD1132" s="48"/>
      <c r="CE1132" s="48"/>
      <c r="CF1132" s="48"/>
      <c r="CG1132" s="48"/>
      <c r="CH1132" s="48"/>
      <c r="CI1132" s="48"/>
      <c r="CJ1132" s="48"/>
      <c r="CK1132" s="48"/>
      <c r="CL1132" s="48"/>
      <c r="CM1132" s="48"/>
      <c r="CN1132" s="48"/>
      <c r="CO1132" s="48"/>
      <c r="CP1132" s="57"/>
      <c r="CQ1132" s="48"/>
      <c r="CR1132" s="65" t="s">
        <v>4302</v>
      </c>
      <c r="CS1132" s="48" t="s">
        <v>300</v>
      </c>
      <c r="CT1132" s="48"/>
      <c r="CU1132" s="48"/>
      <c r="CV1132" s="48"/>
      <c r="CW1132" s="48"/>
      <c r="CX1132" s="48"/>
      <c r="CY1132" s="48"/>
      <c r="CZ1132" s="48"/>
      <c r="DA1132" s="48"/>
      <c r="DB1132" s="48"/>
      <c r="DC1132" s="48"/>
      <c r="DD1132" s="48"/>
      <c r="DE1132" s="48"/>
      <c r="DF1132" s="48"/>
      <c r="DG1132" s="48"/>
      <c r="DH1132" s="48"/>
      <c r="DI1132" s="64"/>
    </row>
    <row r="1133" spans="1:113" ht="9.9" customHeight="1" x14ac:dyDescent="0.2">
      <c r="A1133" s="63" t="s">
        <v>317</v>
      </c>
      <c r="T1133" s="62" t="s">
        <v>4298</v>
      </c>
      <c r="BD1133" s="47" t="s">
        <v>315</v>
      </c>
      <c r="BW1133" s="62" t="s">
        <v>4301</v>
      </c>
      <c r="CR1133" s="50" t="s">
        <v>89</v>
      </c>
      <c r="CS1133" s="47" t="s">
        <v>314</v>
      </c>
      <c r="DI1133" s="61"/>
    </row>
    <row r="1134" spans="1:113" ht="9.9" customHeight="1" x14ac:dyDescent="0.2">
      <c r="A1134" s="63" t="s">
        <v>313</v>
      </c>
      <c r="T1134" s="62" t="s">
        <v>104</v>
      </c>
      <c r="BD1134" s="47" t="s">
        <v>312</v>
      </c>
      <c r="BW1134" s="62" t="s">
        <v>4300</v>
      </c>
      <c r="DI1134" s="61"/>
    </row>
    <row r="1135" spans="1:113" ht="9.9" customHeight="1" x14ac:dyDescent="0.2">
      <c r="A1135" s="63" t="s">
        <v>311</v>
      </c>
      <c r="T1135" s="62" t="s">
        <v>105</v>
      </c>
      <c r="BD1135" s="47" t="s">
        <v>310</v>
      </c>
      <c r="BW1135" s="62" t="s">
        <v>3565</v>
      </c>
      <c r="DI1135" s="61"/>
    </row>
    <row r="1136" spans="1:113" ht="9.9" customHeight="1" x14ac:dyDescent="0.2">
      <c r="A1136" s="60"/>
      <c r="B1136" s="54"/>
      <c r="C1136" s="54"/>
      <c r="D1136" s="54"/>
      <c r="E1136" s="54"/>
      <c r="F1136" s="54"/>
      <c r="G1136" s="54"/>
      <c r="H1136" s="54"/>
      <c r="I1136" s="54"/>
      <c r="J1136" s="54"/>
      <c r="K1136" s="54"/>
      <c r="L1136" s="54"/>
      <c r="M1136" s="54"/>
      <c r="N1136" s="54"/>
      <c r="O1136" s="54"/>
      <c r="P1136" s="54"/>
      <c r="Q1136" s="54"/>
      <c r="R1136" s="54"/>
      <c r="S1136" s="54"/>
      <c r="T1136" s="54"/>
      <c r="U1136" s="54"/>
      <c r="V1136" s="54"/>
      <c r="W1136" s="54"/>
      <c r="X1136" s="54"/>
      <c r="Y1136" s="54"/>
      <c r="Z1136" s="54"/>
      <c r="AA1136" s="54"/>
      <c r="AB1136" s="54"/>
      <c r="AC1136" s="54"/>
      <c r="AD1136" s="54"/>
      <c r="AE1136" s="54"/>
      <c r="AF1136" s="54"/>
      <c r="AG1136" s="54"/>
      <c r="AH1136" s="54"/>
      <c r="AI1136" s="54"/>
      <c r="AJ1136" s="54"/>
      <c r="AK1136" s="54"/>
      <c r="AL1136" s="54"/>
      <c r="AM1136" s="54"/>
      <c r="AN1136" s="54"/>
      <c r="AO1136" s="54"/>
      <c r="AP1136" s="54"/>
      <c r="AQ1136" s="54"/>
      <c r="AR1136" s="54"/>
      <c r="AS1136" s="54"/>
      <c r="AT1136" s="54"/>
      <c r="AU1136" s="54"/>
      <c r="AV1136" s="54"/>
      <c r="AW1136" s="54"/>
      <c r="AX1136" s="54"/>
      <c r="AY1136" s="54"/>
      <c r="AZ1136" s="54"/>
      <c r="BA1136" s="54"/>
      <c r="BB1136" s="54"/>
      <c r="BC1136" s="54"/>
      <c r="BD1136" s="54" t="s">
        <v>309</v>
      </c>
      <c r="BE1136" s="54"/>
      <c r="BF1136" s="54"/>
      <c r="BG1136" s="54"/>
      <c r="BH1136" s="54"/>
      <c r="BI1136" s="54"/>
      <c r="BJ1136" s="54"/>
      <c r="BK1136" s="54"/>
      <c r="BL1136" s="54"/>
      <c r="BM1136" s="54"/>
      <c r="BN1136" s="54"/>
      <c r="BO1136" s="54"/>
      <c r="BP1136" s="54"/>
      <c r="BQ1136" s="54"/>
      <c r="BR1136" s="54"/>
      <c r="BS1136" s="54"/>
      <c r="BT1136" s="54"/>
      <c r="BU1136" s="54"/>
      <c r="BV1136" s="54"/>
      <c r="BW1136" s="59" t="s">
        <v>3807</v>
      </c>
      <c r="BX1136" s="54"/>
      <c r="BY1136" s="54"/>
      <c r="BZ1136" s="54"/>
      <c r="CA1136" s="54"/>
      <c r="CB1136" s="54"/>
      <c r="CC1136" s="54"/>
      <c r="CD1136" s="54"/>
      <c r="CE1136" s="54"/>
      <c r="CF1136" s="54"/>
      <c r="CG1136" s="54"/>
      <c r="CH1136" s="54"/>
      <c r="CI1136" s="54"/>
      <c r="CJ1136" s="54"/>
      <c r="CK1136" s="54"/>
      <c r="CL1136" s="54"/>
      <c r="CM1136" s="54"/>
      <c r="CN1136" s="54"/>
      <c r="CO1136" s="54"/>
      <c r="CP1136" s="55"/>
      <c r="CQ1136" s="54"/>
      <c r="CR1136" s="58" t="s">
        <v>3905</v>
      </c>
      <c r="CS1136" s="54" t="s">
        <v>300</v>
      </c>
      <c r="CT1136" s="54"/>
      <c r="CU1136" s="54"/>
      <c r="CV1136" s="54"/>
      <c r="CW1136" s="54"/>
      <c r="CX1136" s="54"/>
      <c r="CY1136" s="54"/>
      <c r="CZ1136" s="54"/>
      <c r="DA1136" s="54"/>
      <c r="DB1136" s="54"/>
      <c r="DC1136" s="54"/>
      <c r="DD1136" s="54"/>
      <c r="DE1136" s="54"/>
      <c r="DF1136" s="54"/>
      <c r="DG1136" s="54"/>
      <c r="DH1136" s="54"/>
      <c r="DI1136" s="53"/>
    </row>
    <row r="1137" spans="1:113" ht="5.0999999999999996" customHeight="1" x14ac:dyDescent="0.2"/>
    <row r="1138" spans="1:113" ht="9.9" customHeight="1" x14ac:dyDescent="0.2">
      <c r="A1138" s="67" t="s">
        <v>320</v>
      </c>
      <c r="B1138" s="48"/>
      <c r="C1138" s="48"/>
      <c r="D1138" s="48"/>
      <c r="E1138" s="48"/>
      <c r="F1138" s="48"/>
      <c r="G1138" s="48"/>
      <c r="H1138" s="48"/>
      <c r="I1138" s="48"/>
      <c r="J1138" s="48"/>
      <c r="K1138" s="48"/>
      <c r="L1138" s="48"/>
      <c r="M1138" s="48"/>
      <c r="N1138" s="48"/>
      <c r="O1138" s="48"/>
      <c r="P1138" s="48"/>
      <c r="Q1138" s="48"/>
      <c r="R1138" s="48"/>
      <c r="S1138" s="48"/>
      <c r="T1138" s="66" t="s">
        <v>4303</v>
      </c>
      <c r="U1138" s="48"/>
      <c r="V1138" s="48"/>
      <c r="W1138" s="48"/>
      <c r="X1138" s="48"/>
      <c r="Y1138" s="48"/>
      <c r="Z1138" s="48"/>
      <c r="AA1138" s="48"/>
      <c r="AB1138" s="48"/>
      <c r="AC1138" s="48"/>
      <c r="AD1138" s="48"/>
      <c r="AE1138" s="48"/>
      <c r="AF1138" s="48"/>
      <c r="AG1138" s="48"/>
      <c r="AH1138" s="48"/>
      <c r="AI1138" s="48"/>
      <c r="AJ1138" s="48"/>
      <c r="AK1138" s="48"/>
      <c r="AL1138" s="48"/>
      <c r="AM1138" s="57"/>
      <c r="AN1138" s="48"/>
      <c r="AO1138" s="48"/>
      <c r="AP1138" s="48"/>
      <c r="AQ1138" s="48"/>
      <c r="AR1138" s="48"/>
      <c r="AS1138" s="48"/>
      <c r="AT1138" s="48"/>
      <c r="AU1138" s="48"/>
      <c r="AV1138" s="48"/>
      <c r="AW1138" s="48"/>
      <c r="AX1138" s="48"/>
      <c r="AY1138" s="48"/>
      <c r="AZ1138" s="48"/>
      <c r="BA1138" s="48"/>
      <c r="BB1138" s="48"/>
      <c r="BC1138" s="48"/>
      <c r="BD1138" s="48" t="s">
        <v>318</v>
      </c>
      <c r="BE1138" s="48"/>
      <c r="BF1138" s="48"/>
      <c r="BG1138" s="48"/>
      <c r="BH1138" s="48"/>
      <c r="BI1138" s="48"/>
      <c r="BJ1138" s="48"/>
      <c r="BK1138" s="48"/>
      <c r="BL1138" s="48"/>
      <c r="BM1138" s="48"/>
      <c r="BN1138" s="48"/>
      <c r="BO1138" s="48"/>
      <c r="BP1138" s="48"/>
      <c r="BQ1138" s="48"/>
      <c r="BR1138" s="48"/>
      <c r="BS1138" s="48"/>
      <c r="BT1138" s="48"/>
      <c r="BU1138" s="48"/>
      <c r="BV1138" s="48"/>
      <c r="BW1138" s="66" t="s">
        <v>3769</v>
      </c>
      <c r="BX1138" s="48"/>
      <c r="BY1138" s="48"/>
      <c r="BZ1138" s="48"/>
      <c r="CA1138" s="48"/>
      <c r="CB1138" s="48"/>
      <c r="CC1138" s="48"/>
      <c r="CD1138" s="48"/>
      <c r="CE1138" s="48"/>
      <c r="CF1138" s="48"/>
      <c r="CG1138" s="48"/>
      <c r="CH1138" s="48"/>
      <c r="CI1138" s="48"/>
      <c r="CJ1138" s="48"/>
      <c r="CK1138" s="48"/>
      <c r="CL1138" s="48"/>
      <c r="CM1138" s="48"/>
      <c r="CN1138" s="48"/>
      <c r="CO1138" s="48"/>
      <c r="CP1138" s="57"/>
      <c r="CQ1138" s="48"/>
      <c r="CR1138" s="65" t="s">
        <v>4302</v>
      </c>
      <c r="CS1138" s="48" t="s">
        <v>300</v>
      </c>
      <c r="CT1138" s="48"/>
      <c r="CU1138" s="48"/>
      <c r="CV1138" s="48"/>
      <c r="CW1138" s="48"/>
      <c r="CX1138" s="48"/>
      <c r="CY1138" s="48"/>
      <c r="CZ1138" s="48"/>
      <c r="DA1138" s="48"/>
      <c r="DB1138" s="48"/>
      <c r="DC1138" s="48"/>
      <c r="DD1138" s="48"/>
      <c r="DE1138" s="48"/>
      <c r="DF1138" s="48"/>
      <c r="DG1138" s="48"/>
      <c r="DH1138" s="48"/>
      <c r="DI1138" s="64"/>
    </row>
    <row r="1139" spans="1:113" ht="9.9" customHeight="1" x14ac:dyDescent="0.2">
      <c r="A1139" s="63" t="s">
        <v>317</v>
      </c>
      <c r="T1139" s="62" t="s">
        <v>4298</v>
      </c>
      <c r="BD1139" s="47" t="s">
        <v>315</v>
      </c>
      <c r="BW1139" s="62" t="s">
        <v>4301</v>
      </c>
      <c r="CR1139" s="50" t="s">
        <v>89</v>
      </c>
      <c r="CS1139" s="47" t="s">
        <v>314</v>
      </c>
      <c r="DI1139" s="61"/>
    </row>
    <row r="1140" spans="1:113" ht="9.9" customHeight="1" x14ac:dyDescent="0.2">
      <c r="A1140" s="63" t="s">
        <v>313</v>
      </c>
      <c r="T1140" s="62" t="s">
        <v>104</v>
      </c>
      <c r="BD1140" s="47" t="s">
        <v>312</v>
      </c>
      <c r="BW1140" s="62" t="s">
        <v>4300</v>
      </c>
      <c r="DI1140" s="61"/>
    </row>
    <row r="1141" spans="1:113" ht="9.9" customHeight="1" x14ac:dyDescent="0.2">
      <c r="A1141" s="63" t="s">
        <v>311</v>
      </c>
      <c r="T1141" s="62" t="s">
        <v>105</v>
      </c>
      <c r="BD1141" s="47" t="s">
        <v>310</v>
      </c>
      <c r="BW1141" s="62" t="s">
        <v>3505</v>
      </c>
      <c r="DI1141" s="61"/>
    </row>
    <row r="1142" spans="1:113" ht="9.9" customHeight="1" x14ac:dyDescent="0.2">
      <c r="A1142" s="60"/>
      <c r="B1142" s="54"/>
      <c r="C1142" s="54"/>
      <c r="D1142" s="54"/>
      <c r="E1142" s="54"/>
      <c r="F1142" s="54"/>
      <c r="G1142" s="54"/>
      <c r="H1142" s="54"/>
      <c r="I1142" s="54"/>
      <c r="J1142" s="54"/>
      <c r="K1142" s="54"/>
      <c r="L1142" s="54"/>
      <c r="M1142" s="54"/>
      <c r="N1142" s="54"/>
      <c r="O1142" s="54"/>
      <c r="P1142" s="54"/>
      <c r="Q1142" s="54"/>
      <c r="R1142" s="54"/>
      <c r="S1142" s="54"/>
      <c r="T1142" s="54"/>
      <c r="U1142" s="54"/>
      <c r="V1142" s="54"/>
      <c r="W1142" s="54"/>
      <c r="X1142" s="54"/>
      <c r="Y1142" s="54"/>
      <c r="Z1142" s="54"/>
      <c r="AA1142" s="54"/>
      <c r="AB1142" s="54"/>
      <c r="AC1142" s="54"/>
      <c r="AD1142" s="54"/>
      <c r="AE1142" s="54"/>
      <c r="AF1142" s="54"/>
      <c r="AG1142" s="54"/>
      <c r="AH1142" s="54"/>
      <c r="AI1142" s="54"/>
      <c r="AJ1142" s="54"/>
      <c r="AK1142" s="54"/>
      <c r="AL1142" s="54"/>
      <c r="AM1142" s="54"/>
      <c r="AN1142" s="54"/>
      <c r="AO1142" s="54"/>
      <c r="AP1142" s="54"/>
      <c r="AQ1142" s="54"/>
      <c r="AR1142" s="54"/>
      <c r="AS1142" s="54"/>
      <c r="AT1142" s="54"/>
      <c r="AU1142" s="54"/>
      <c r="AV1142" s="54"/>
      <c r="AW1142" s="54"/>
      <c r="AX1142" s="54"/>
      <c r="AY1142" s="54"/>
      <c r="AZ1142" s="54"/>
      <c r="BA1142" s="54"/>
      <c r="BB1142" s="54"/>
      <c r="BC1142" s="54"/>
      <c r="BD1142" s="54" t="s">
        <v>309</v>
      </c>
      <c r="BE1142" s="54"/>
      <c r="BF1142" s="54"/>
      <c r="BG1142" s="54"/>
      <c r="BH1142" s="54"/>
      <c r="BI1142" s="54"/>
      <c r="BJ1142" s="54"/>
      <c r="BK1142" s="54"/>
      <c r="BL1142" s="54"/>
      <c r="BM1142" s="54"/>
      <c r="BN1142" s="54"/>
      <c r="BO1142" s="54"/>
      <c r="BP1142" s="54"/>
      <c r="BQ1142" s="54"/>
      <c r="BR1142" s="54"/>
      <c r="BS1142" s="54"/>
      <c r="BT1142" s="54"/>
      <c r="BU1142" s="54"/>
      <c r="BV1142" s="54"/>
      <c r="BW1142" s="59" t="s">
        <v>3807</v>
      </c>
      <c r="BX1142" s="54"/>
      <c r="BY1142" s="54"/>
      <c r="BZ1142" s="54"/>
      <c r="CA1142" s="54"/>
      <c r="CB1142" s="54"/>
      <c r="CC1142" s="54"/>
      <c r="CD1142" s="54"/>
      <c r="CE1142" s="54"/>
      <c r="CF1142" s="54"/>
      <c r="CG1142" s="54"/>
      <c r="CH1142" s="54"/>
      <c r="CI1142" s="54"/>
      <c r="CJ1142" s="54"/>
      <c r="CK1142" s="54"/>
      <c r="CL1142" s="54"/>
      <c r="CM1142" s="54"/>
      <c r="CN1142" s="54"/>
      <c r="CO1142" s="54"/>
      <c r="CP1142" s="55"/>
      <c r="CQ1142" s="54"/>
      <c r="CR1142" s="58" t="s">
        <v>3905</v>
      </c>
      <c r="CS1142" s="54" t="s">
        <v>300</v>
      </c>
      <c r="CT1142" s="54"/>
      <c r="CU1142" s="54"/>
      <c r="CV1142" s="54"/>
      <c r="CW1142" s="54"/>
      <c r="CX1142" s="54"/>
      <c r="CY1142" s="54"/>
      <c r="CZ1142" s="54"/>
      <c r="DA1142" s="54"/>
      <c r="DB1142" s="54"/>
      <c r="DC1142" s="54"/>
      <c r="DD1142" s="54"/>
      <c r="DE1142" s="54"/>
      <c r="DF1142" s="54"/>
      <c r="DG1142" s="54"/>
      <c r="DH1142" s="54"/>
      <c r="DI1142" s="53"/>
    </row>
    <row r="1143" spans="1:113" ht="5.0999999999999996" customHeight="1" x14ac:dyDescent="0.2"/>
    <row r="1144" spans="1:113" ht="9.9" customHeight="1" x14ac:dyDescent="0.2">
      <c r="A1144" s="67" t="s">
        <v>320</v>
      </c>
      <c r="B1144" s="48"/>
      <c r="C1144" s="48"/>
      <c r="D1144" s="48"/>
      <c r="E1144" s="48"/>
      <c r="F1144" s="48"/>
      <c r="G1144" s="48"/>
      <c r="H1144" s="48"/>
      <c r="I1144" s="48"/>
      <c r="J1144" s="48"/>
      <c r="K1144" s="48"/>
      <c r="L1144" s="48"/>
      <c r="M1144" s="48"/>
      <c r="N1144" s="48"/>
      <c r="O1144" s="48"/>
      <c r="P1144" s="48"/>
      <c r="Q1144" s="48"/>
      <c r="R1144" s="48"/>
      <c r="S1144" s="48"/>
      <c r="T1144" s="66" t="s">
        <v>4299</v>
      </c>
      <c r="U1144" s="48"/>
      <c r="V1144" s="48"/>
      <c r="W1144" s="48"/>
      <c r="X1144" s="48"/>
      <c r="Y1144" s="48"/>
      <c r="Z1144" s="48"/>
      <c r="AA1144" s="48"/>
      <c r="AB1144" s="48"/>
      <c r="AC1144" s="48"/>
      <c r="AD1144" s="48"/>
      <c r="AE1144" s="48"/>
      <c r="AF1144" s="48"/>
      <c r="AG1144" s="48"/>
      <c r="AH1144" s="48"/>
      <c r="AI1144" s="48"/>
      <c r="AJ1144" s="48"/>
      <c r="AK1144" s="48"/>
      <c r="AL1144" s="48"/>
      <c r="AM1144" s="57"/>
      <c r="AN1144" s="48"/>
      <c r="AO1144" s="48"/>
      <c r="AP1144" s="48"/>
      <c r="AQ1144" s="48"/>
      <c r="AR1144" s="48"/>
      <c r="AS1144" s="48"/>
      <c r="AT1144" s="48"/>
      <c r="AU1144" s="48"/>
      <c r="AV1144" s="48"/>
      <c r="AW1144" s="48"/>
      <c r="AX1144" s="48"/>
      <c r="AY1144" s="48"/>
      <c r="AZ1144" s="48"/>
      <c r="BA1144" s="48"/>
      <c r="BB1144" s="48"/>
      <c r="BC1144" s="48"/>
      <c r="BD1144" s="48" t="s">
        <v>318</v>
      </c>
      <c r="BE1144" s="48"/>
      <c r="BF1144" s="48"/>
      <c r="BG1144" s="48"/>
      <c r="BH1144" s="48"/>
      <c r="BI1144" s="48"/>
      <c r="BJ1144" s="48"/>
      <c r="BK1144" s="48"/>
      <c r="BL1144" s="48"/>
      <c r="BM1144" s="48"/>
      <c r="BN1144" s="48"/>
      <c r="BO1144" s="48"/>
      <c r="BP1144" s="48"/>
      <c r="BQ1144" s="48"/>
      <c r="BR1144" s="48"/>
      <c r="BS1144" s="48"/>
      <c r="BT1144" s="48"/>
      <c r="BU1144" s="48"/>
      <c r="BV1144" s="48"/>
      <c r="BW1144" s="66" t="s">
        <v>3</v>
      </c>
      <c r="BX1144" s="48"/>
      <c r="BY1144" s="48"/>
      <c r="BZ1144" s="48"/>
      <c r="CA1144" s="48"/>
      <c r="CB1144" s="48"/>
      <c r="CC1144" s="48"/>
      <c r="CD1144" s="48"/>
      <c r="CE1144" s="48"/>
      <c r="CF1144" s="48"/>
      <c r="CG1144" s="48"/>
      <c r="CH1144" s="48"/>
      <c r="CI1144" s="48"/>
      <c r="CJ1144" s="48"/>
      <c r="CK1144" s="48"/>
      <c r="CL1144" s="48"/>
      <c r="CM1144" s="48"/>
      <c r="CN1144" s="48"/>
      <c r="CO1144" s="48"/>
      <c r="CP1144" s="57"/>
      <c r="CQ1144" s="48"/>
      <c r="CR1144" s="65" t="s">
        <v>3</v>
      </c>
      <c r="CS1144" s="48" t="s">
        <v>300</v>
      </c>
      <c r="CT1144" s="48"/>
      <c r="CU1144" s="48"/>
      <c r="CV1144" s="48"/>
      <c r="CW1144" s="48"/>
      <c r="CX1144" s="48"/>
      <c r="CY1144" s="48"/>
      <c r="CZ1144" s="48"/>
      <c r="DA1144" s="48"/>
      <c r="DB1144" s="48"/>
      <c r="DC1144" s="48"/>
      <c r="DD1144" s="48"/>
      <c r="DE1144" s="48"/>
      <c r="DF1144" s="48"/>
      <c r="DG1144" s="48"/>
      <c r="DH1144" s="48"/>
      <c r="DI1144" s="64"/>
    </row>
    <row r="1145" spans="1:113" ht="9.9" customHeight="1" x14ac:dyDescent="0.2">
      <c r="A1145" s="63" t="s">
        <v>317</v>
      </c>
      <c r="T1145" s="62" t="s">
        <v>4298</v>
      </c>
      <c r="BD1145" s="47" t="s">
        <v>315</v>
      </c>
      <c r="BW1145" s="62" t="s">
        <v>3</v>
      </c>
      <c r="CR1145" s="50" t="s">
        <v>3</v>
      </c>
      <c r="CS1145" s="47" t="s">
        <v>314</v>
      </c>
      <c r="DI1145" s="61"/>
    </row>
    <row r="1146" spans="1:113" ht="9.9" customHeight="1" x14ac:dyDescent="0.2">
      <c r="A1146" s="63" t="s">
        <v>313</v>
      </c>
      <c r="T1146" s="62" t="s">
        <v>104</v>
      </c>
      <c r="BD1146" s="47" t="s">
        <v>312</v>
      </c>
      <c r="BW1146" s="62" t="s">
        <v>3</v>
      </c>
      <c r="DI1146" s="61"/>
    </row>
    <row r="1147" spans="1:113" ht="9.9" customHeight="1" x14ac:dyDescent="0.2">
      <c r="A1147" s="63" t="s">
        <v>311</v>
      </c>
      <c r="T1147" s="62" t="s">
        <v>105</v>
      </c>
      <c r="BD1147" s="47" t="s">
        <v>310</v>
      </c>
      <c r="BW1147" s="62" t="s">
        <v>3</v>
      </c>
      <c r="DI1147" s="61"/>
    </row>
    <row r="1148" spans="1:113" ht="9.9" customHeight="1" x14ac:dyDescent="0.2">
      <c r="A1148" s="60"/>
      <c r="B1148" s="54"/>
      <c r="C1148" s="54"/>
      <c r="D1148" s="54"/>
      <c r="E1148" s="54"/>
      <c r="F1148" s="54"/>
      <c r="G1148" s="54"/>
      <c r="H1148" s="54"/>
      <c r="I1148" s="54"/>
      <c r="J1148" s="54"/>
      <c r="K1148" s="54"/>
      <c r="L1148" s="54"/>
      <c r="M1148" s="54"/>
      <c r="N1148" s="54"/>
      <c r="O1148" s="54"/>
      <c r="P1148" s="54"/>
      <c r="Q1148" s="54"/>
      <c r="R1148" s="54"/>
      <c r="S1148" s="54"/>
      <c r="T1148" s="54"/>
      <c r="U1148" s="54"/>
      <c r="V1148" s="54"/>
      <c r="W1148" s="54"/>
      <c r="X1148" s="54"/>
      <c r="Y1148" s="54"/>
      <c r="Z1148" s="54"/>
      <c r="AA1148" s="54"/>
      <c r="AB1148" s="54"/>
      <c r="AC1148" s="54"/>
      <c r="AD1148" s="54"/>
      <c r="AE1148" s="54"/>
      <c r="AF1148" s="54"/>
      <c r="AG1148" s="54"/>
      <c r="AH1148" s="54"/>
      <c r="AI1148" s="54"/>
      <c r="AJ1148" s="54"/>
      <c r="AK1148" s="54"/>
      <c r="AL1148" s="54"/>
      <c r="AM1148" s="54"/>
      <c r="AN1148" s="54"/>
      <c r="AO1148" s="54"/>
      <c r="AP1148" s="54"/>
      <c r="AQ1148" s="54"/>
      <c r="AR1148" s="54"/>
      <c r="AS1148" s="54"/>
      <c r="AT1148" s="54"/>
      <c r="AU1148" s="54"/>
      <c r="AV1148" s="54"/>
      <c r="AW1148" s="54"/>
      <c r="AX1148" s="54"/>
      <c r="AY1148" s="54"/>
      <c r="AZ1148" s="54"/>
      <c r="BA1148" s="54"/>
      <c r="BB1148" s="54"/>
      <c r="BC1148" s="54"/>
      <c r="BD1148" s="54" t="s">
        <v>309</v>
      </c>
      <c r="BE1148" s="54"/>
      <c r="BF1148" s="54"/>
      <c r="BG1148" s="54"/>
      <c r="BH1148" s="54"/>
      <c r="BI1148" s="54"/>
      <c r="BJ1148" s="54"/>
      <c r="BK1148" s="54"/>
      <c r="BL1148" s="54"/>
      <c r="BM1148" s="54"/>
      <c r="BN1148" s="54"/>
      <c r="BO1148" s="54"/>
      <c r="BP1148" s="54"/>
      <c r="BQ1148" s="54"/>
      <c r="BR1148" s="54"/>
      <c r="BS1148" s="54"/>
      <c r="BT1148" s="54"/>
      <c r="BU1148" s="54"/>
      <c r="BV1148" s="54"/>
      <c r="BW1148" s="59" t="s">
        <v>3807</v>
      </c>
      <c r="BX1148" s="54"/>
      <c r="BY1148" s="54"/>
      <c r="BZ1148" s="54"/>
      <c r="CA1148" s="54"/>
      <c r="CB1148" s="54"/>
      <c r="CC1148" s="54"/>
      <c r="CD1148" s="54"/>
      <c r="CE1148" s="54"/>
      <c r="CF1148" s="54"/>
      <c r="CG1148" s="54"/>
      <c r="CH1148" s="54"/>
      <c r="CI1148" s="54"/>
      <c r="CJ1148" s="54"/>
      <c r="CK1148" s="54"/>
      <c r="CL1148" s="54"/>
      <c r="CM1148" s="54"/>
      <c r="CN1148" s="54"/>
      <c r="CO1148" s="54"/>
      <c r="CP1148" s="55"/>
      <c r="CQ1148" s="54"/>
      <c r="CR1148" s="58" t="s">
        <v>3905</v>
      </c>
      <c r="CS1148" s="54" t="s">
        <v>300</v>
      </c>
      <c r="CT1148" s="54"/>
      <c r="CU1148" s="54"/>
      <c r="CV1148" s="54"/>
      <c r="CW1148" s="54"/>
      <c r="CX1148" s="54"/>
      <c r="CY1148" s="54"/>
      <c r="CZ1148" s="54"/>
      <c r="DA1148" s="54"/>
      <c r="DB1148" s="54"/>
      <c r="DC1148" s="54"/>
      <c r="DD1148" s="54"/>
      <c r="DE1148" s="54"/>
      <c r="DF1148" s="54"/>
      <c r="DG1148" s="54"/>
      <c r="DH1148" s="54"/>
      <c r="DI1148" s="53"/>
    </row>
    <row r="1149" spans="1:113" ht="5.0999999999999996" customHeight="1" x14ac:dyDescent="0.2"/>
    <row r="1150" spans="1:113" ht="12" customHeight="1" x14ac:dyDescent="0.2">
      <c r="A1150" s="85" t="s">
        <v>307</v>
      </c>
      <c r="B1150" s="86"/>
      <c r="C1150" s="86"/>
      <c r="D1150" s="86"/>
      <c r="E1150" s="86"/>
      <c r="F1150" s="48"/>
      <c r="G1150" s="48"/>
      <c r="H1150" s="89" t="s">
        <v>306</v>
      </c>
      <c r="I1150" s="86"/>
      <c r="J1150" s="86"/>
      <c r="K1150" s="86"/>
      <c r="L1150" s="86"/>
      <c r="M1150" s="86"/>
      <c r="N1150" s="86"/>
      <c r="O1150" s="86"/>
      <c r="P1150" s="86"/>
      <c r="Q1150" s="86"/>
      <c r="R1150" s="86"/>
      <c r="S1150" s="86"/>
      <c r="T1150" s="48"/>
      <c r="U1150" s="48"/>
      <c r="V1150" s="57"/>
      <c r="W1150" s="48"/>
      <c r="X1150" s="48"/>
      <c r="Y1150" s="48"/>
      <c r="Z1150" s="48"/>
      <c r="AA1150" s="89" t="s">
        <v>305</v>
      </c>
      <c r="AB1150" s="86"/>
      <c r="AC1150" s="86"/>
      <c r="AD1150" s="86"/>
      <c r="AE1150" s="86"/>
      <c r="AF1150" s="86"/>
      <c r="AG1150" s="86"/>
      <c r="AH1150" s="86"/>
      <c r="AI1150" s="86"/>
      <c r="AJ1150" s="48"/>
      <c r="AK1150" s="48"/>
      <c r="AL1150" s="57"/>
      <c r="AM1150" s="48"/>
      <c r="AN1150" s="48"/>
      <c r="AO1150" s="89" t="s">
        <v>304</v>
      </c>
      <c r="AP1150" s="86"/>
      <c r="AQ1150" s="86"/>
      <c r="AR1150" s="86"/>
      <c r="AS1150" s="86"/>
      <c r="AT1150" s="86"/>
      <c r="AU1150" s="86"/>
      <c r="AV1150" s="86"/>
      <c r="AW1150" s="86"/>
      <c r="AX1150" s="86"/>
      <c r="AY1150" s="48"/>
      <c r="AZ1150" s="48"/>
      <c r="BA1150" s="89" t="s">
        <v>303</v>
      </c>
      <c r="BB1150" s="86"/>
      <c r="BC1150" s="86"/>
      <c r="BD1150" s="86"/>
      <c r="BE1150" s="86"/>
      <c r="BF1150" s="86"/>
      <c r="BG1150" s="86"/>
      <c r="BH1150" s="86"/>
      <c r="BI1150" s="86"/>
      <c r="BJ1150" s="86"/>
      <c r="BK1150" s="48"/>
      <c r="BL1150" s="48"/>
      <c r="BM1150" s="89" t="s">
        <v>302</v>
      </c>
      <c r="BN1150" s="86"/>
      <c r="BO1150" s="86"/>
      <c r="BP1150" s="86"/>
      <c r="BQ1150" s="86"/>
      <c r="BR1150" s="86"/>
      <c r="BS1150" s="86"/>
      <c r="BT1150" s="86"/>
      <c r="BU1150" s="86"/>
      <c r="BV1150" s="86"/>
      <c r="BW1150" s="48"/>
      <c r="BX1150" s="48"/>
      <c r="BY1150" s="89" t="s">
        <v>301</v>
      </c>
      <c r="BZ1150" s="86"/>
      <c r="CA1150" s="86"/>
      <c r="CB1150" s="86"/>
      <c r="CC1150" s="86"/>
      <c r="CD1150" s="86"/>
      <c r="CE1150" s="86"/>
      <c r="CF1150" s="86"/>
      <c r="CG1150" s="86"/>
      <c r="CH1150" s="86"/>
      <c r="CI1150" s="48"/>
      <c r="CJ1150" s="48"/>
      <c r="CK1150" s="89" t="s">
        <v>300</v>
      </c>
      <c r="CL1150" s="86"/>
      <c r="CM1150" s="86"/>
      <c r="CN1150" s="86"/>
      <c r="CO1150" s="86"/>
      <c r="CP1150" s="86"/>
      <c r="CQ1150" s="86"/>
      <c r="CR1150" s="86"/>
      <c r="CS1150" s="86"/>
      <c r="CT1150" s="86"/>
      <c r="CU1150" s="48"/>
      <c r="CV1150" s="48"/>
      <c r="CW1150" s="57"/>
      <c r="CX1150" s="89" t="s">
        <v>3904</v>
      </c>
      <c r="CY1150" s="86"/>
      <c r="CZ1150" s="86"/>
      <c r="DA1150" s="86"/>
      <c r="DB1150" s="86"/>
      <c r="DC1150" s="86"/>
      <c r="DD1150" s="86"/>
      <c r="DE1150" s="86"/>
      <c r="DF1150" s="86"/>
      <c r="DG1150" s="48"/>
      <c r="DH1150" s="48"/>
      <c r="DI1150" s="56"/>
    </row>
    <row r="1151" spans="1:113" ht="12" customHeight="1" x14ac:dyDescent="0.2">
      <c r="A1151" s="87"/>
      <c r="B1151" s="88"/>
      <c r="C1151" s="88"/>
      <c r="D1151" s="88"/>
      <c r="E1151" s="88"/>
      <c r="F1151" s="54"/>
      <c r="G1151" s="54"/>
      <c r="H1151" s="88"/>
      <c r="I1151" s="88"/>
      <c r="J1151" s="88"/>
      <c r="K1151" s="88"/>
      <c r="L1151" s="88"/>
      <c r="M1151" s="88"/>
      <c r="N1151" s="88"/>
      <c r="O1151" s="88"/>
      <c r="P1151" s="88"/>
      <c r="Q1151" s="88"/>
      <c r="R1151" s="88"/>
      <c r="S1151" s="88"/>
      <c r="T1151" s="54"/>
      <c r="U1151" s="54"/>
      <c r="V1151" s="55"/>
      <c r="W1151" s="54"/>
      <c r="X1151" s="54"/>
      <c r="Y1151" s="54"/>
      <c r="Z1151" s="54"/>
      <c r="AA1151" s="88"/>
      <c r="AB1151" s="88"/>
      <c r="AC1151" s="88"/>
      <c r="AD1151" s="88"/>
      <c r="AE1151" s="88"/>
      <c r="AF1151" s="88"/>
      <c r="AG1151" s="88"/>
      <c r="AH1151" s="88"/>
      <c r="AI1151" s="88"/>
      <c r="AJ1151" s="54"/>
      <c r="AK1151" s="54"/>
      <c r="AL1151" s="55"/>
      <c r="AM1151" s="54"/>
      <c r="AN1151" s="54"/>
      <c r="AO1151" s="88"/>
      <c r="AP1151" s="88"/>
      <c r="AQ1151" s="88"/>
      <c r="AR1151" s="88"/>
      <c r="AS1151" s="88"/>
      <c r="AT1151" s="88"/>
      <c r="AU1151" s="88"/>
      <c r="AV1151" s="88"/>
      <c r="AW1151" s="88"/>
      <c r="AX1151" s="88"/>
      <c r="AY1151" s="54"/>
      <c r="AZ1151" s="54"/>
      <c r="BA1151" s="88"/>
      <c r="BB1151" s="88"/>
      <c r="BC1151" s="88"/>
      <c r="BD1151" s="88"/>
      <c r="BE1151" s="88"/>
      <c r="BF1151" s="88"/>
      <c r="BG1151" s="88"/>
      <c r="BH1151" s="88"/>
      <c r="BI1151" s="88"/>
      <c r="BJ1151" s="88"/>
      <c r="BK1151" s="54"/>
      <c r="BL1151" s="54"/>
      <c r="BM1151" s="88"/>
      <c r="BN1151" s="88"/>
      <c r="BO1151" s="88"/>
      <c r="BP1151" s="88"/>
      <c r="BQ1151" s="88"/>
      <c r="BR1151" s="88"/>
      <c r="BS1151" s="88"/>
      <c r="BT1151" s="88"/>
      <c r="BU1151" s="88"/>
      <c r="BV1151" s="88"/>
      <c r="BW1151" s="54"/>
      <c r="BX1151" s="54"/>
      <c r="BY1151" s="88"/>
      <c r="BZ1151" s="88"/>
      <c r="CA1151" s="88"/>
      <c r="CB1151" s="88"/>
      <c r="CC1151" s="88"/>
      <c r="CD1151" s="88"/>
      <c r="CE1151" s="88"/>
      <c r="CF1151" s="88"/>
      <c r="CG1151" s="88"/>
      <c r="CH1151" s="88"/>
      <c r="CI1151" s="54"/>
      <c r="CJ1151" s="54"/>
      <c r="CK1151" s="88"/>
      <c r="CL1151" s="88"/>
      <c r="CM1151" s="88"/>
      <c r="CN1151" s="88"/>
      <c r="CO1151" s="88"/>
      <c r="CP1151" s="88"/>
      <c r="CQ1151" s="88"/>
      <c r="CR1151" s="88"/>
      <c r="CS1151" s="88"/>
      <c r="CT1151" s="88"/>
      <c r="CU1151" s="54"/>
      <c r="CV1151" s="54"/>
      <c r="CW1151" s="55"/>
      <c r="CX1151" s="88"/>
      <c r="CY1151" s="88"/>
      <c r="CZ1151" s="88"/>
      <c r="DA1151" s="88"/>
      <c r="DB1151" s="88"/>
      <c r="DC1151" s="88"/>
      <c r="DD1151" s="88"/>
      <c r="DE1151" s="88"/>
      <c r="DF1151" s="88"/>
      <c r="DG1151" s="54"/>
      <c r="DH1151" s="54"/>
      <c r="DI1151" s="53"/>
    </row>
    <row r="1152" spans="1:113" ht="1.5" customHeight="1" x14ac:dyDescent="0.2"/>
    <row r="1153" spans="5:106" ht="9.9" customHeight="1" x14ac:dyDescent="0.2">
      <c r="BH1153" s="49" t="s">
        <v>4297</v>
      </c>
      <c r="BT1153" s="49" t="s">
        <v>4296</v>
      </c>
      <c r="CF1153" s="49" t="s">
        <v>4295</v>
      </c>
      <c r="CR1153" s="49" t="s">
        <v>1265</v>
      </c>
      <c r="DB1153" s="51" t="s">
        <v>12</v>
      </c>
    </row>
    <row r="1154" spans="5:106" ht="9.9" customHeight="1" x14ac:dyDescent="0.2">
      <c r="E1154" s="50" t="s">
        <v>298</v>
      </c>
      <c r="T1154" s="49" t="s">
        <v>4294</v>
      </c>
    </row>
    <row r="1155" spans="5:106" ht="9.9" customHeight="1" x14ac:dyDescent="0.2">
      <c r="AG1155" s="49" t="s">
        <v>4293</v>
      </c>
      <c r="AL1155" s="49" t="s">
        <v>211</v>
      </c>
      <c r="AV1155" s="49" t="s">
        <v>4292</v>
      </c>
      <c r="BH1155" s="49" t="s">
        <v>2933</v>
      </c>
      <c r="BT1155" s="49" t="s">
        <v>4291</v>
      </c>
      <c r="CF1155" s="49" t="s">
        <v>4290</v>
      </c>
      <c r="CR1155" s="49" t="s">
        <v>4289</v>
      </c>
      <c r="DB1155" s="51" t="s">
        <v>12</v>
      </c>
    </row>
    <row r="1156" spans="5:106" ht="9.9" customHeight="1" x14ac:dyDescent="0.2">
      <c r="E1156" s="50" t="s">
        <v>292</v>
      </c>
      <c r="T1156" s="49" t="s">
        <v>4288</v>
      </c>
      <c r="W1156" s="52" t="s">
        <v>213</v>
      </c>
    </row>
    <row r="1157" spans="5:106" ht="9.9" customHeight="1" x14ac:dyDescent="0.2">
      <c r="AG1157" s="49" t="s">
        <v>4287</v>
      </c>
      <c r="AL1157" s="49" t="s">
        <v>202</v>
      </c>
      <c r="AV1157" s="49" t="s">
        <v>2576</v>
      </c>
      <c r="BH1157" s="49" t="s">
        <v>4286</v>
      </c>
      <c r="BT1157" s="49" t="s">
        <v>4285</v>
      </c>
      <c r="CF1157" s="49" t="s">
        <v>4284</v>
      </c>
      <c r="CR1157" s="49" t="s">
        <v>872</v>
      </c>
      <c r="DB1157" s="51" t="s">
        <v>12</v>
      </c>
    </row>
    <row r="1158" spans="5:106" ht="9.9" customHeight="1" x14ac:dyDescent="0.2">
      <c r="E1158" s="50" t="s">
        <v>284</v>
      </c>
      <c r="T1158" s="49" t="s">
        <v>4283</v>
      </c>
    </row>
    <row r="1159" spans="5:106" ht="9.9" customHeight="1" x14ac:dyDescent="0.2">
      <c r="AG1159" s="49" t="s">
        <v>4282</v>
      </c>
      <c r="AL1159" s="49" t="s">
        <v>281</v>
      </c>
      <c r="AV1159" s="49" t="s">
        <v>4281</v>
      </c>
      <c r="BH1159" s="49" t="s">
        <v>4280</v>
      </c>
      <c r="BT1159" s="49" t="s">
        <v>2893</v>
      </c>
      <c r="CF1159" s="49" t="s">
        <v>964</v>
      </c>
      <c r="CR1159" s="49" t="s">
        <v>696</v>
      </c>
      <c r="DB1159" s="51" t="s">
        <v>12</v>
      </c>
    </row>
    <row r="1160" spans="5:106" ht="9.9" customHeight="1" x14ac:dyDescent="0.2">
      <c r="E1160" s="50" t="s">
        <v>276</v>
      </c>
      <c r="T1160" s="49" t="s">
        <v>4279</v>
      </c>
    </row>
    <row r="1161" spans="5:106" ht="9.9" customHeight="1" x14ac:dyDescent="0.2">
      <c r="AG1161" s="49" t="s">
        <v>4278</v>
      </c>
      <c r="AL1161" s="49" t="s">
        <v>289</v>
      </c>
      <c r="AV1161" s="49" t="s">
        <v>4277</v>
      </c>
      <c r="BH1161" s="49" t="s">
        <v>4276</v>
      </c>
      <c r="BT1161" s="49" t="s">
        <v>4275</v>
      </c>
      <c r="CF1161" s="49" t="s">
        <v>4274</v>
      </c>
      <c r="CR1161" s="49" t="s">
        <v>963</v>
      </c>
      <c r="DB1161" s="51" t="s">
        <v>12</v>
      </c>
    </row>
    <row r="1162" spans="5:106" ht="9.9" customHeight="1" x14ac:dyDescent="0.2">
      <c r="E1162" s="50" t="s">
        <v>268</v>
      </c>
      <c r="T1162" s="49" t="s">
        <v>4273</v>
      </c>
    </row>
    <row r="1163" spans="5:106" ht="9.9" customHeight="1" x14ac:dyDescent="0.2">
      <c r="AG1163" s="49" t="s">
        <v>4272</v>
      </c>
      <c r="AL1163" s="49" t="s">
        <v>194</v>
      </c>
      <c r="AV1163" s="49" t="s">
        <v>4271</v>
      </c>
      <c r="BH1163" s="49" t="s">
        <v>1626</v>
      </c>
      <c r="BT1163" s="49" t="s">
        <v>4270</v>
      </c>
      <c r="CF1163" s="49" t="s">
        <v>4269</v>
      </c>
      <c r="CR1163" s="49" t="s">
        <v>592</v>
      </c>
      <c r="DB1163" s="51" t="s">
        <v>12</v>
      </c>
    </row>
    <row r="1164" spans="5:106" ht="9.9" customHeight="1" x14ac:dyDescent="0.2">
      <c r="E1164" s="50" t="s">
        <v>259</v>
      </c>
      <c r="T1164" s="49" t="s">
        <v>4268</v>
      </c>
    </row>
    <row r="1165" spans="5:106" ht="9.9" customHeight="1" x14ac:dyDescent="0.2">
      <c r="AG1165" s="49" t="s">
        <v>4267</v>
      </c>
      <c r="AL1165" s="49" t="s">
        <v>238</v>
      </c>
      <c r="AV1165" s="49" t="s">
        <v>4266</v>
      </c>
      <c r="BH1165" s="49" t="s">
        <v>3053</v>
      </c>
      <c r="BT1165" s="49" t="s">
        <v>4265</v>
      </c>
      <c r="CF1165" s="49" t="s">
        <v>4264</v>
      </c>
      <c r="CR1165" s="49" t="s">
        <v>4263</v>
      </c>
      <c r="DB1165" s="51" t="s">
        <v>12</v>
      </c>
    </row>
    <row r="1166" spans="5:106" ht="9.9" customHeight="1" x14ac:dyDescent="0.2">
      <c r="E1166" s="50" t="s">
        <v>250</v>
      </c>
      <c r="T1166" s="49" t="s">
        <v>4262</v>
      </c>
      <c r="W1166" s="52" t="s">
        <v>213</v>
      </c>
    </row>
    <row r="1167" spans="5:106" ht="9.9" customHeight="1" x14ac:dyDescent="0.2">
      <c r="AG1167" s="49" t="s">
        <v>4261</v>
      </c>
      <c r="AL1167" s="49" t="s">
        <v>295</v>
      </c>
      <c r="AV1167" s="49" t="s">
        <v>4260</v>
      </c>
      <c r="BH1167" s="49" t="s">
        <v>4259</v>
      </c>
      <c r="BT1167" s="49" t="s">
        <v>1223</v>
      </c>
      <c r="CF1167" s="49" t="s">
        <v>4258</v>
      </c>
      <c r="CR1167" s="49" t="s">
        <v>4257</v>
      </c>
      <c r="DB1167" s="51" t="s">
        <v>12</v>
      </c>
    </row>
    <row r="1168" spans="5:106" ht="9.9" customHeight="1" x14ac:dyDescent="0.2">
      <c r="E1168" s="50" t="s">
        <v>241</v>
      </c>
      <c r="T1168" s="49" t="s">
        <v>4256</v>
      </c>
    </row>
    <row r="1169" spans="5:106" ht="9.9" customHeight="1" x14ac:dyDescent="0.2">
      <c r="AG1169" s="49" t="s">
        <v>4255</v>
      </c>
      <c r="AL1169" s="49" t="s">
        <v>230</v>
      </c>
      <c r="AV1169" s="49" t="s">
        <v>4254</v>
      </c>
      <c r="BH1169" s="49" t="s">
        <v>2928</v>
      </c>
      <c r="BT1169" s="49" t="s">
        <v>4253</v>
      </c>
      <c r="CF1169" s="49" t="s">
        <v>4252</v>
      </c>
      <c r="CR1169" s="49" t="s">
        <v>1342</v>
      </c>
      <c r="DB1169" s="51" t="s">
        <v>12</v>
      </c>
    </row>
    <row r="1170" spans="5:106" ht="9.9" customHeight="1" x14ac:dyDescent="0.2">
      <c r="E1170" s="50" t="s">
        <v>233</v>
      </c>
      <c r="T1170" s="49" t="s">
        <v>4251</v>
      </c>
    </row>
    <row r="1171" spans="5:106" ht="9.9" customHeight="1" x14ac:dyDescent="0.2">
      <c r="AG1171" s="49" t="s">
        <v>4250</v>
      </c>
      <c r="AL1171" s="49" t="s">
        <v>176</v>
      </c>
      <c r="AV1171" s="49" t="s">
        <v>4249</v>
      </c>
      <c r="BH1171" s="49" t="s">
        <v>4248</v>
      </c>
      <c r="BT1171" s="49" t="s">
        <v>4247</v>
      </c>
      <c r="CF1171" s="49" t="s">
        <v>2778</v>
      </c>
      <c r="CR1171" s="49" t="s">
        <v>1342</v>
      </c>
      <c r="DB1171" s="51" t="s">
        <v>12</v>
      </c>
    </row>
    <row r="1172" spans="5:106" ht="9.9" customHeight="1" x14ac:dyDescent="0.2">
      <c r="E1172" s="50" t="s">
        <v>224</v>
      </c>
      <c r="T1172" s="49" t="s">
        <v>4246</v>
      </c>
    </row>
    <row r="1173" spans="5:106" ht="9.9" customHeight="1" x14ac:dyDescent="0.2">
      <c r="AG1173" s="49" t="s">
        <v>4245</v>
      </c>
      <c r="AL1173" s="49" t="s">
        <v>185</v>
      </c>
      <c r="AV1173" s="49" t="s">
        <v>337</v>
      </c>
      <c r="BH1173" s="49" t="s">
        <v>1292</v>
      </c>
      <c r="BT1173" s="49" t="s">
        <v>4244</v>
      </c>
      <c r="CF1173" s="49" t="s">
        <v>2470</v>
      </c>
      <c r="CR1173" s="49" t="s">
        <v>484</v>
      </c>
      <c r="DB1173" s="51" t="s">
        <v>12</v>
      </c>
    </row>
    <row r="1174" spans="5:106" ht="9.9" customHeight="1" x14ac:dyDescent="0.2">
      <c r="E1174" s="50" t="s">
        <v>215</v>
      </c>
      <c r="T1174" s="49" t="s">
        <v>4243</v>
      </c>
    </row>
    <row r="1175" spans="5:106" ht="9.9" customHeight="1" x14ac:dyDescent="0.2">
      <c r="AG1175" s="50" t="s">
        <v>4242</v>
      </c>
      <c r="AL1175" s="49" t="s">
        <v>265</v>
      </c>
      <c r="AV1175" s="49" t="s">
        <v>4241</v>
      </c>
      <c r="BH1175" s="49" t="s">
        <v>4015</v>
      </c>
      <c r="BT1175" s="49" t="s">
        <v>4240</v>
      </c>
      <c r="CF1175" s="49" t="s">
        <v>1082</v>
      </c>
      <c r="CR1175" s="49" t="s">
        <v>1342</v>
      </c>
      <c r="DB1175" s="51" t="s">
        <v>12</v>
      </c>
    </row>
    <row r="1176" spans="5:106" ht="9.9" customHeight="1" x14ac:dyDescent="0.2">
      <c r="E1176" s="50" t="s">
        <v>205</v>
      </c>
      <c r="T1176" s="49" t="s">
        <v>4239</v>
      </c>
    </row>
    <row r="1177" spans="5:106" ht="9.9" customHeight="1" x14ac:dyDescent="0.2">
      <c r="AG1177" s="49" t="s">
        <v>4238</v>
      </c>
      <c r="AL1177" s="49" t="s">
        <v>273</v>
      </c>
      <c r="AV1177" s="49" t="s">
        <v>4237</v>
      </c>
      <c r="BH1177" s="49" t="s">
        <v>4236</v>
      </c>
      <c r="BT1177" s="49" t="s">
        <v>4235</v>
      </c>
      <c r="CF1177" s="49" t="s">
        <v>4234</v>
      </c>
      <c r="CR1177" s="49" t="s">
        <v>664</v>
      </c>
      <c r="DB1177" s="51" t="s">
        <v>12</v>
      </c>
    </row>
    <row r="1178" spans="5:106" ht="9.9" customHeight="1" x14ac:dyDescent="0.2">
      <c r="E1178" s="50" t="s">
        <v>197</v>
      </c>
      <c r="T1178" s="49" t="s">
        <v>4233</v>
      </c>
    </row>
    <row r="1199" s="47" customFormat="1" ht="6" customHeight="1" x14ac:dyDescent="0.2"/>
    <row r="1200" s="47" customFormat="1" ht="5.0999999999999996" customHeight="1" x14ac:dyDescent="0.2"/>
    <row r="1201" spans="1:113" ht="12" customHeight="1" x14ac:dyDescent="0.2">
      <c r="A1201" s="48"/>
      <c r="B1201" s="48"/>
      <c r="C1201" s="48"/>
      <c r="D1201" s="48"/>
      <c r="E1201" s="48"/>
      <c r="F1201" s="48"/>
      <c r="G1201" s="48"/>
      <c r="H1201" s="48"/>
      <c r="I1201" s="48"/>
      <c r="J1201" s="48"/>
      <c r="K1201" s="48"/>
      <c r="L1201" s="48"/>
      <c r="M1201" s="48"/>
      <c r="N1201" s="48"/>
      <c r="O1201" s="48"/>
      <c r="P1201" s="48"/>
      <c r="Q1201" s="48"/>
      <c r="R1201" s="48"/>
      <c r="S1201" s="48"/>
      <c r="T1201" s="48"/>
      <c r="U1201" s="48"/>
      <c r="V1201" s="48"/>
      <c r="W1201" s="48"/>
      <c r="X1201" s="48"/>
      <c r="Y1201" s="48"/>
      <c r="Z1201" s="48"/>
      <c r="AA1201" s="48"/>
      <c r="AB1201" s="48"/>
      <c r="AC1201" s="48"/>
      <c r="AD1201" s="48"/>
      <c r="AE1201" s="48"/>
      <c r="AF1201" s="48"/>
      <c r="AG1201" s="48"/>
      <c r="AH1201" s="48"/>
      <c r="AI1201" s="48"/>
      <c r="AJ1201" s="48"/>
      <c r="AK1201" s="48"/>
      <c r="AL1201" s="48"/>
      <c r="AM1201" s="48"/>
      <c r="AN1201" s="48"/>
      <c r="AO1201" s="48"/>
      <c r="AP1201" s="48"/>
      <c r="AQ1201" s="48"/>
      <c r="AR1201" s="48"/>
      <c r="AS1201" s="48"/>
      <c r="AT1201" s="48"/>
      <c r="AU1201" s="48"/>
      <c r="AV1201" s="48"/>
      <c r="AW1201" s="48"/>
      <c r="AX1201" s="48"/>
      <c r="AY1201" s="48"/>
      <c r="AZ1201" s="48"/>
      <c r="BA1201" s="48"/>
      <c r="BB1201" s="48"/>
      <c r="BC1201" s="48"/>
      <c r="BD1201" s="48"/>
      <c r="BE1201" s="48"/>
      <c r="BF1201" s="48"/>
      <c r="BG1201" s="48"/>
      <c r="BH1201" s="48"/>
      <c r="BI1201" s="48"/>
      <c r="BJ1201" s="48"/>
      <c r="BK1201" s="48"/>
      <c r="BL1201" s="48"/>
      <c r="BM1201" s="48"/>
      <c r="BN1201" s="48"/>
      <c r="BO1201" s="48"/>
      <c r="BP1201" s="48"/>
      <c r="BQ1201" s="48"/>
      <c r="BR1201" s="48"/>
      <c r="BS1201" s="48"/>
      <c r="BT1201" s="48"/>
      <c r="BU1201" s="48"/>
      <c r="BV1201" s="48"/>
      <c r="BW1201" s="48"/>
      <c r="BX1201" s="48"/>
      <c r="BY1201" s="48"/>
      <c r="BZ1201" s="48"/>
      <c r="CA1201" s="48"/>
      <c r="CB1201" s="48"/>
      <c r="CC1201" s="48"/>
      <c r="CD1201" s="48"/>
      <c r="CE1201" s="48"/>
      <c r="CF1201" s="48"/>
      <c r="CG1201" s="48"/>
      <c r="CH1201" s="48"/>
      <c r="CI1201" s="48"/>
      <c r="CJ1201" s="48"/>
      <c r="CK1201" s="48"/>
      <c r="CL1201" s="48"/>
      <c r="CM1201" s="48"/>
      <c r="CN1201" s="48"/>
      <c r="CO1201" s="48"/>
      <c r="CP1201" s="48"/>
      <c r="CQ1201" s="48"/>
      <c r="CR1201" s="48"/>
      <c r="CS1201" s="48"/>
      <c r="CT1201" s="48"/>
      <c r="CU1201" s="48"/>
      <c r="CV1201" s="48"/>
      <c r="CW1201" s="48"/>
      <c r="CX1201" s="48"/>
      <c r="CY1201" s="48"/>
      <c r="CZ1201" s="48"/>
      <c r="DA1201" s="48"/>
      <c r="DB1201" s="48"/>
      <c r="DC1201" s="48"/>
      <c r="DD1201" s="48"/>
      <c r="DE1201" s="48"/>
      <c r="DF1201" s="48"/>
      <c r="DG1201" s="48"/>
      <c r="DH1201" s="48"/>
      <c r="DI1201" s="48"/>
    </row>
    <row r="1202" spans="1:113" ht="19.5" customHeight="1" x14ac:dyDescent="0.3">
      <c r="A1202" s="48"/>
      <c r="B1202" s="48"/>
      <c r="C1202" s="48"/>
      <c r="D1202" s="48"/>
      <c r="E1202" s="48"/>
      <c r="F1202" s="48"/>
      <c r="G1202" s="48"/>
      <c r="H1202" s="48"/>
      <c r="I1202" s="48"/>
      <c r="J1202" s="48"/>
      <c r="K1202" s="48"/>
      <c r="L1202" s="48"/>
      <c r="M1202" s="48"/>
      <c r="N1202" s="48"/>
      <c r="O1202" s="48"/>
      <c r="P1202" s="48"/>
      <c r="Q1202" s="48"/>
      <c r="R1202" s="48"/>
      <c r="S1202" s="48"/>
      <c r="T1202" s="48"/>
      <c r="U1202" s="48"/>
      <c r="V1202" s="48"/>
      <c r="W1202" s="48"/>
      <c r="X1202" s="48"/>
      <c r="Y1202" s="48"/>
      <c r="Z1202" s="48"/>
      <c r="AA1202" s="48"/>
      <c r="AB1202" s="48"/>
      <c r="AC1202" s="48"/>
      <c r="AD1202" s="48"/>
      <c r="AE1202" s="48"/>
      <c r="AF1202" s="48"/>
      <c r="AG1202" s="48"/>
      <c r="AH1202" s="48"/>
      <c r="AI1202" s="48"/>
      <c r="AJ1202" s="48"/>
      <c r="AK1202" s="48"/>
      <c r="AL1202" s="48"/>
      <c r="AM1202" s="48"/>
      <c r="AN1202" s="48"/>
      <c r="AO1202" s="48"/>
      <c r="AP1202" s="48"/>
      <c r="AQ1202" s="48"/>
      <c r="AR1202" s="48"/>
      <c r="AS1202" s="48"/>
      <c r="AT1202" s="48"/>
      <c r="AU1202" s="48"/>
      <c r="AV1202" s="48"/>
      <c r="AW1202" s="48"/>
      <c r="AX1202" s="48"/>
      <c r="AY1202" s="48"/>
      <c r="AZ1202" s="48"/>
      <c r="BA1202" s="48"/>
      <c r="BB1202" s="48"/>
      <c r="BC1202" s="48"/>
      <c r="BD1202" s="71" t="s">
        <v>3914</v>
      </c>
      <c r="BE1202" s="48"/>
      <c r="BF1202" s="48"/>
      <c r="BG1202" s="48"/>
      <c r="BH1202" s="48"/>
      <c r="BI1202" s="48"/>
      <c r="BJ1202" s="48"/>
      <c r="BK1202" s="48"/>
      <c r="BL1202" s="48"/>
      <c r="BM1202" s="48"/>
      <c r="BN1202" s="48"/>
      <c r="BO1202" s="48"/>
      <c r="BP1202" s="48"/>
      <c r="BQ1202" s="48"/>
      <c r="BR1202" s="48"/>
      <c r="BS1202" s="48"/>
      <c r="BT1202" s="48"/>
      <c r="BU1202" s="48"/>
      <c r="BV1202" s="48"/>
      <c r="BW1202" s="48"/>
      <c r="BX1202" s="48"/>
      <c r="BY1202" s="48"/>
      <c r="BZ1202" s="48"/>
      <c r="CA1202" s="48"/>
      <c r="CB1202" s="48"/>
      <c r="CC1202" s="48"/>
      <c r="CD1202" s="48"/>
      <c r="CE1202" s="48"/>
      <c r="CF1202" s="48"/>
      <c r="CG1202" s="48"/>
      <c r="CH1202" s="48"/>
      <c r="CI1202" s="48"/>
      <c r="CJ1202" s="48"/>
      <c r="CK1202" s="48"/>
      <c r="CL1202" s="48"/>
      <c r="CM1202" s="48"/>
      <c r="CN1202" s="48"/>
      <c r="CO1202" s="48"/>
      <c r="CP1202" s="48"/>
      <c r="CQ1202" s="48"/>
      <c r="CR1202" s="48"/>
      <c r="CS1202" s="48"/>
      <c r="CT1202" s="48"/>
      <c r="CU1202" s="48"/>
      <c r="CV1202" s="48"/>
      <c r="CW1202" s="48"/>
      <c r="CX1202" s="48"/>
      <c r="CY1202" s="48"/>
      <c r="CZ1202" s="48"/>
      <c r="DA1202" s="48"/>
      <c r="DB1202" s="70" t="s">
        <v>3809</v>
      </c>
      <c r="DC1202" s="48"/>
      <c r="DD1202" s="48"/>
      <c r="DE1202" s="48"/>
      <c r="DF1202" s="48"/>
      <c r="DG1202" s="48"/>
      <c r="DH1202" s="48"/>
      <c r="DI1202" s="70" t="s">
        <v>331</v>
      </c>
    </row>
    <row r="1203" spans="1:113" ht="5.0999999999999996" customHeight="1" x14ac:dyDescent="0.2"/>
    <row r="1204" spans="1:113" ht="15.9" customHeight="1" x14ac:dyDescent="0.2">
      <c r="BD1204" s="69" t="s">
        <v>3913</v>
      </c>
      <c r="DI1204" s="68" t="s">
        <v>2252</v>
      </c>
    </row>
    <row r="1205" spans="1:113" ht="14.1" customHeight="1" x14ac:dyDescent="0.2">
      <c r="BD1205" s="51" t="s">
        <v>3</v>
      </c>
      <c r="DI1205" s="49" t="s">
        <v>2</v>
      </c>
    </row>
    <row r="1206" spans="1:113" ht="12" customHeight="1" x14ac:dyDescent="0.2"/>
    <row r="1207" spans="1:113" ht="9.9" customHeight="1" x14ac:dyDescent="0.2">
      <c r="A1207" s="67" t="s">
        <v>320</v>
      </c>
      <c r="B1207" s="48"/>
      <c r="C1207" s="48"/>
      <c r="D1207" s="48"/>
      <c r="E1207" s="48"/>
      <c r="F1207" s="48"/>
      <c r="G1207" s="48"/>
      <c r="H1207" s="48"/>
      <c r="I1207" s="48"/>
      <c r="J1207" s="48"/>
      <c r="K1207" s="48"/>
      <c r="L1207" s="48"/>
      <c r="M1207" s="48"/>
      <c r="N1207" s="48"/>
      <c r="O1207" s="48"/>
      <c r="P1207" s="48"/>
      <c r="Q1207" s="48"/>
      <c r="R1207" s="48"/>
      <c r="S1207" s="48"/>
      <c r="T1207" s="66" t="s">
        <v>97</v>
      </c>
      <c r="U1207" s="48"/>
      <c r="V1207" s="48"/>
      <c r="W1207" s="48"/>
      <c r="X1207" s="48"/>
      <c r="Y1207" s="48"/>
      <c r="Z1207" s="48"/>
      <c r="AA1207" s="48"/>
      <c r="AB1207" s="48"/>
      <c r="AC1207" s="48"/>
      <c r="AD1207" s="48"/>
      <c r="AE1207" s="48"/>
      <c r="AF1207" s="48"/>
      <c r="AG1207" s="48"/>
      <c r="AH1207" s="48"/>
      <c r="AI1207" s="48"/>
      <c r="AJ1207" s="48"/>
      <c r="AK1207" s="48"/>
      <c r="AL1207" s="48"/>
      <c r="AM1207" s="57"/>
      <c r="AN1207" s="48"/>
      <c r="AO1207" s="48"/>
      <c r="AP1207" s="48"/>
      <c r="AQ1207" s="48"/>
      <c r="AR1207" s="48"/>
      <c r="AS1207" s="48"/>
      <c r="AT1207" s="48"/>
      <c r="AU1207" s="48"/>
      <c r="AV1207" s="48"/>
      <c r="AW1207" s="48"/>
      <c r="AX1207" s="48"/>
      <c r="AY1207" s="48"/>
      <c r="AZ1207" s="48"/>
      <c r="BA1207" s="48"/>
      <c r="BB1207" s="48"/>
      <c r="BC1207" s="48"/>
      <c r="BD1207" s="48" t="s">
        <v>318</v>
      </c>
      <c r="BE1207" s="48"/>
      <c r="BF1207" s="48"/>
      <c r="BG1207" s="48"/>
      <c r="BH1207" s="48"/>
      <c r="BI1207" s="48"/>
      <c r="BJ1207" s="48"/>
      <c r="BK1207" s="48"/>
      <c r="BL1207" s="48"/>
      <c r="BM1207" s="48"/>
      <c r="BN1207" s="48"/>
      <c r="BO1207" s="48"/>
      <c r="BP1207" s="48"/>
      <c r="BQ1207" s="48"/>
      <c r="BR1207" s="48"/>
      <c r="BS1207" s="48"/>
      <c r="BT1207" s="48"/>
      <c r="BU1207" s="48"/>
      <c r="BV1207" s="48"/>
      <c r="BW1207" s="66" t="s">
        <v>3780</v>
      </c>
      <c r="BX1207" s="48"/>
      <c r="BY1207" s="48"/>
      <c r="BZ1207" s="48"/>
      <c r="CA1207" s="48"/>
      <c r="CB1207" s="48"/>
      <c r="CC1207" s="48"/>
      <c r="CD1207" s="48"/>
      <c r="CE1207" s="48"/>
      <c r="CF1207" s="48"/>
      <c r="CG1207" s="48"/>
      <c r="CH1207" s="48"/>
      <c r="CI1207" s="48"/>
      <c r="CJ1207" s="48"/>
      <c r="CK1207" s="48"/>
      <c r="CL1207" s="48"/>
      <c r="CM1207" s="48"/>
      <c r="CN1207" s="48"/>
      <c r="CO1207" s="48"/>
      <c r="CP1207" s="57"/>
      <c r="CQ1207" s="48"/>
      <c r="CR1207" s="65" t="s">
        <v>4230</v>
      </c>
      <c r="CS1207" s="48" t="s">
        <v>300</v>
      </c>
      <c r="CT1207" s="48"/>
      <c r="CU1207" s="48"/>
      <c r="CV1207" s="48"/>
      <c r="CW1207" s="48"/>
      <c r="CX1207" s="48"/>
      <c r="CY1207" s="48"/>
      <c r="CZ1207" s="48"/>
      <c r="DA1207" s="48"/>
      <c r="DB1207" s="48"/>
      <c r="DC1207" s="48"/>
      <c r="DD1207" s="48"/>
      <c r="DE1207" s="48"/>
      <c r="DF1207" s="48"/>
      <c r="DG1207" s="48"/>
      <c r="DH1207" s="48"/>
      <c r="DI1207" s="64"/>
    </row>
    <row r="1208" spans="1:113" ht="9.9" customHeight="1" x14ac:dyDescent="0.2">
      <c r="A1208" s="63" t="s">
        <v>317</v>
      </c>
      <c r="T1208" s="62" t="s">
        <v>4229</v>
      </c>
      <c r="BD1208" s="47" t="s">
        <v>315</v>
      </c>
      <c r="BW1208" s="62" t="s">
        <v>4228</v>
      </c>
      <c r="CR1208" s="50" t="s">
        <v>66</v>
      </c>
      <c r="CS1208" s="47" t="s">
        <v>314</v>
      </c>
      <c r="DI1208" s="61"/>
    </row>
    <row r="1209" spans="1:113" ht="9.9" customHeight="1" x14ac:dyDescent="0.2">
      <c r="A1209" s="63" t="s">
        <v>313</v>
      </c>
      <c r="T1209" s="62" t="s">
        <v>98</v>
      </c>
      <c r="BD1209" s="47" t="s">
        <v>312</v>
      </c>
      <c r="BW1209" s="62" t="s">
        <v>4227</v>
      </c>
      <c r="DI1209" s="61"/>
    </row>
    <row r="1210" spans="1:113" ht="9.9" customHeight="1" x14ac:dyDescent="0.2">
      <c r="A1210" s="63" t="s">
        <v>311</v>
      </c>
      <c r="T1210" s="62" t="s">
        <v>41</v>
      </c>
      <c r="BD1210" s="47" t="s">
        <v>310</v>
      </c>
      <c r="BW1210" s="62" t="s">
        <v>2816</v>
      </c>
      <c r="DI1210" s="61"/>
    </row>
    <row r="1211" spans="1:113" ht="9.9" customHeight="1" x14ac:dyDescent="0.2">
      <c r="A1211" s="60"/>
      <c r="B1211" s="54"/>
      <c r="C1211" s="54"/>
      <c r="D1211" s="54"/>
      <c r="E1211" s="54"/>
      <c r="F1211" s="54"/>
      <c r="G1211" s="54"/>
      <c r="H1211" s="54"/>
      <c r="I1211" s="54"/>
      <c r="J1211" s="54"/>
      <c r="K1211" s="54"/>
      <c r="L1211" s="54"/>
      <c r="M1211" s="54"/>
      <c r="N1211" s="54"/>
      <c r="O1211" s="54"/>
      <c r="P1211" s="54"/>
      <c r="Q1211" s="54"/>
      <c r="R1211" s="54"/>
      <c r="S1211" s="54"/>
      <c r="T1211" s="54"/>
      <c r="U1211" s="54"/>
      <c r="V1211" s="54"/>
      <c r="W1211" s="54"/>
      <c r="X1211" s="54"/>
      <c r="Y1211" s="54"/>
      <c r="Z1211" s="54"/>
      <c r="AA1211" s="54"/>
      <c r="AB1211" s="54"/>
      <c r="AC1211" s="54"/>
      <c r="AD1211" s="54"/>
      <c r="AE1211" s="54"/>
      <c r="AF1211" s="54"/>
      <c r="AG1211" s="54"/>
      <c r="AH1211" s="54"/>
      <c r="AI1211" s="54"/>
      <c r="AJ1211" s="54"/>
      <c r="AK1211" s="54"/>
      <c r="AL1211" s="54"/>
      <c r="AM1211" s="54"/>
      <c r="AN1211" s="54"/>
      <c r="AO1211" s="54"/>
      <c r="AP1211" s="54"/>
      <c r="AQ1211" s="54"/>
      <c r="AR1211" s="54"/>
      <c r="AS1211" s="54"/>
      <c r="AT1211" s="54"/>
      <c r="AU1211" s="54"/>
      <c r="AV1211" s="54"/>
      <c r="AW1211" s="54"/>
      <c r="AX1211" s="54"/>
      <c r="AY1211" s="54"/>
      <c r="AZ1211" s="54"/>
      <c r="BA1211" s="54"/>
      <c r="BB1211" s="54"/>
      <c r="BC1211" s="54"/>
      <c r="BD1211" s="54" t="s">
        <v>309</v>
      </c>
      <c r="BE1211" s="54"/>
      <c r="BF1211" s="54"/>
      <c r="BG1211" s="54"/>
      <c r="BH1211" s="54"/>
      <c r="BI1211" s="54"/>
      <c r="BJ1211" s="54"/>
      <c r="BK1211" s="54"/>
      <c r="BL1211" s="54"/>
      <c r="BM1211" s="54"/>
      <c r="BN1211" s="54"/>
      <c r="BO1211" s="54"/>
      <c r="BP1211" s="54"/>
      <c r="BQ1211" s="54"/>
      <c r="BR1211" s="54"/>
      <c r="BS1211" s="54"/>
      <c r="BT1211" s="54"/>
      <c r="BU1211" s="54"/>
      <c r="BV1211" s="54"/>
      <c r="BW1211" s="59" t="s">
        <v>3807</v>
      </c>
      <c r="BX1211" s="54"/>
      <c r="BY1211" s="54"/>
      <c r="BZ1211" s="54"/>
      <c r="CA1211" s="54"/>
      <c r="CB1211" s="54"/>
      <c r="CC1211" s="54"/>
      <c r="CD1211" s="54"/>
      <c r="CE1211" s="54"/>
      <c r="CF1211" s="54"/>
      <c r="CG1211" s="54"/>
      <c r="CH1211" s="54"/>
      <c r="CI1211" s="54"/>
      <c r="CJ1211" s="54"/>
      <c r="CK1211" s="54"/>
      <c r="CL1211" s="54"/>
      <c r="CM1211" s="54"/>
      <c r="CN1211" s="54"/>
      <c r="CO1211" s="54"/>
      <c r="CP1211" s="55"/>
      <c r="CQ1211" s="54"/>
      <c r="CR1211" s="58" t="s">
        <v>3905</v>
      </c>
      <c r="CS1211" s="54" t="s">
        <v>300</v>
      </c>
      <c r="CT1211" s="54"/>
      <c r="CU1211" s="54"/>
      <c r="CV1211" s="54"/>
      <c r="CW1211" s="54"/>
      <c r="CX1211" s="54"/>
      <c r="CY1211" s="54"/>
      <c r="CZ1211" s="54"/>
      <c r="DA1211" s="54"/>
      <c r="DB1211" s="54"/>
      <c r="DC1211" s="54"/>
      <c r="DD1211" s="54"/>
      <c r="DE1211" s="54"/>
      <c r="DF1211" s="54"/>
      <c r="DG1211" s="54"/>
      <c r="DH1211" s="54"/>
      <c r="DI1211" s="53"/>
    </row>
    <row r="1212" spans="1:113" ht="5.0999999999999996" customHeight="1" x14ac:dyDescent="0.2"/>
    <row r="1213" spans="1:113" ht="9.9" customHeight="1" x14ac:dyDescent="0.2">
      <c r="A1213" s="67" t="s">
        <v>320</v>
      </c>
      <c r="B1213" s="48"/>
      <c r="C1213" s="48"/>
      <c r="D1213" s="48"/>
      <c r="E1213" s="48"/>
      <c r="F1213" s="48"/>
      <c r="G1213" s="48"/>
      <c r="H1213" s="48"/>
      <c r="I1213" s="48"/>
      <c r="J1213" s="48"/>
      <c r="K1213" s="48"/>
      <c r="L1213" s="48"/>
      <c r="M1213" s="48"/>
      <c r="N1213" s="48"/>
      <c r="O1213" s="48"/>
      <c r="P1213" s="48"/>
      <c r="Q1213" s="48"/>
      <c r="R1213" s="48"/>
      <c r="S1213" s="48"/>
      <c r="T1213" s="66" t="s">
        <v>4232</v>
      </c>
      <c r="U1213" s="48"/>
      <c r="V1213" s="48"/>
      <c r="W1213" s="48"/>
      <c r="X1213" s="48"/>
      <c r="Y1213" s="48"/>
      <c r="Z1213" s="48"/>
      <c r="AA1213" s="48"/>
      <c r="AB1213" s="48"/>
      <c r="AC1213" s="48"/>
      <c r="AD1213" s="48"/>
      <c r="AE1213" s="48"/>
      <c r="AF1213" s="48"/>
      <c r="AG1213" s="48"/>
      <c r="AH1213" s="48"/>
      <c r="AI1213" s="48"/>
      <c r="AJ1213" s="48"/>
      <c r="AK1213" s="48"/>
      <c r="AL1213" s="48"/>
      <c r="AM1213" s="57"/>
      <c r="AN1213" s="48"/>
      <c r="AO1213" s="48"/>
      <c r="AP1213" s="48"/>
      <c r="AQ1213" s="48"/>
      <c r="AR1213" s="48"/>
      <c r="AS1213" s="48"/>
      <c r="AT1213" s="48"/>
      <c r="AU1213" s="48"/>
      <c r="AV1213" s="48"/>
      <c r="AW1213" s="48"/>
      <c r="AX1213" s="48"/>
      <c r="AY1213" s="48"/>
      <c r="AZ1213" s="48"/>
      <c r="BA1213" s="48"/>
      <c r="BB1213" s="48"/>
      <c r="BC1213" s="48"/>
      <c r="BD1213" s="48" t="s">
        <v>318</v>
      </c>
      <c r="BE1213" s="48"/>
      <c r="BF1213" s="48"/>
      <c r="BG1213" s="48"/>
      <c r="BH1213" s="48"/>
      <c r="BI1213" s="48"/>
      <c r="BJ1213" s="48"/>
      <c r="BK1213" s="48"/>
      <c r="BL1213" s="48"/>
      <c r="BM1213" s="48"/>
      <c r="BN1213" s="48"/>
      <c r="BO1213" s="48"/>
      <c r="BP1213" s="48"/>
      <c r="BQ1213" s="48"/>
      <c r="BR1213" s="48"/>
      <c r="BS1213" s="48"/>
      <c r="BT1213" s="48"/>
      <c r="BU1213" s="48"/>
      <c r="BV1213" s="48"/>
      <c r="BW1213" s="66" t="s">
        <v>3</v>
      </c>
      <c r="BX1213" s="48"/>
      <c r="BY1213" s="48"/>
      <c r="BZ1213" s="48"/>
      <c r="CA1213" s="48"/>
      <c r="CB1213" s="48"/>
      <c r="CC1213" s="48"/>
      <c r="CD1213" s="48"/>
      <c r="CE1213" s="48"/>
      <c r="CF1213" s="48"/>
      <c r="CG1213" s="48"/>
      <c r="CH1213" s="48"/>
      <c r="CI1213" s="48"/>
      <c r="CJ1213" s="48"/>
      <c r="CK1213" s="48"/>
      <c r="CL1213" s="48"/>
      <c r="CM1213" s="48"/>
      <c r="CN1213" s="48"/>
      <c r="CO1213" s="48"/>
      <c r="CP1213" s="57"/>
      <c r="CQ1213" s="48"/>
      <c r="CR1213" s="65" t="s">
        <v>3</v>
      </c>
      <c r="CS1213" s="48" t="s">
        <v>300</v>
      </c>
      <c r="CT1213" s="48"/>
      <c r="CU1213" s="48"/>
      <c r="CV1213" s="48"/>
      <c r="CW1213" s="48"/>
      <c r="CX1213" s="48"/>
      <c r="CY1213" s="48"/>
      <c r="CZ1213" s="48"/>
      <c r="DA1213" s="48"/>
      <c r="DB1213" s="48"/>
      <c r="DC1213" s="48"/>
      <c r="DD1213" s="48"/>
      <c r="DE1213" s="48"/>
      <c r="DF1213" s="48"/>
      <c r="DG1213" s="48"/>
      <c r="DH1213" s="48"/>
      <c r="DI1213" s="64"/>
    </row>
    <row r="1214" spans="1:113" ht="9.9" customHeight="1" x14ac:dyDescent="0.2">
      <c r="A1214" s="63" t="s">
        <v>317</v>
      </c>
      <c r="T1214" s="62" t="s">
        <v>4229</v>
      </c>
      <c r="BD1214" s="47" t="s">
        <v>315</v>
      </c>
      <c r="BW1214" s="62" t="s">
        <v>3</v>
      </c>
      <c r="CR1214" s="50" t="s">
        <v>3</v>
      </c>
      <c r="CS1214" s="47" t="s">
        <v>314</v>
      </c>
      <c r="DI1214" s="61"/>
    </row>
    <row r="1215" spans="1:113" ht="9.9" customHeight="1" x14ac:dyDescent="0.2">
      <c r="A1215" s="63" t="s">
        <v>313</v>
      </c>
      <c r="T1215" s="62" t="s">
        <v>98</v>
      </c>
      <c r="BD1215" s="47" t="s">
        <v>312</v>
      </c>
      <c r="BW1215" s="62" t="s">
        <v>3</v>
      </c>
      <c r="DI1215" s="61"/>
    </row>
    <row r="1216" spans="1:113" ht="9.9" customHeight="1" x14ac:dyDescent="0.2">
      <c r="A1216" s="63" t="s">
        <v>311</v>
      </c>
      <c r="T1216" s="62" t="s">
        <v>41</v>
      </c>
      <c r="BD1216" s="47" t="s">
        <v>310</v>
      </c>
      <c r="BW1216" s="62" t="s">
        <v>3</v>
      </c>
      <c r="DI1216" s="61"/>
    </row>
    <row r="1217" spans="1:113" ht="9.9" customHeight="1" x14ac:dyDescent="0.2">
      <c r="A1217" s="60"/>
      <c r="B1217" s="54"/>
      <c r="C1217" s="54"/>
      <c r="D1217" s="54"/>
      <c r="E1217" s="54"/>
      <c r="F1217" s="54"/>
      <c r="G1217" s="54"/>
      <c r="H1217" s="54"/>
      <c r="I1217" s="54"/>
      <c r="J1217" s="54"/>
      <c r="K1217" s="54"/>
      <c r="L1217" s="54"/>
      <c r="M1217" s="54"/>
      <c r="N1217" s="54"/>
      <c r="O1217" s="54"/>
      <c r="P1217" s="54"/>
      <c r="Q1217" s="54"/>
      <c r="R1217" s="54"/>
      <c r="S1217" s="54"/>
      <c r="T1217" s="54"/>
      <c r="U1217" s="54"/>
      <c r="V1217" s="54"/>
      <c r="W1217" s="54"/>
      <c r="X1217" s="54"/>
      <c r="Y1217" s="54"/>
      <c r="Z1217" s="54"/>
      <c r="AA1217" s="54"/>
      <c r="AB1217" s="54"/>
      <c r="AC1217" s="54"/>
      <c r="AD1217" s="54"/>
      <c r="AE1217" s="54"/>
      <c r="AF1217" s="54"/>
      <c r="AG1217" s="54"/>
      <c r="AH1217" s="54"/>
      <c r="AI1217" s="54"/>
      <c r="AJ1217" s="54"/>
      <c r="AK1217" s="54"/>
      <c r="AL1217" s="54"/>
      <c r="AM1217" s="54"/>
      <c r="AN1217" s="54"/>
      <c r="AO1217" s="54"/>
      <c r="AP1217" s="54"/>
      <c r="AQ1217" s="54"/>
      <c r="AR1217" s="54"/>
      <c r="AS1217" s="54"/>
      <c r="AT1217" s="54"/>
      <c r="AU1217" s="54"/>
      <c r="AV1217" s="54"/>
      <c r="AW1217" s="54"/>
      <c r="AX1217" s="54"/>
      <c r="AY1217" s="54"/>
      <c r="AZ1217" s="54"/>
      <c r="BA1217" s="54"/>
      <c r="BB1217" s="54"/>
      <c r="BC1217" s="54"/>
      <c r="BD1217" s="54" t="s">
        <v>309</v>
      </c>
      <c r="BE1217" s="54"/>
      <c r="BF1217" s="54"/>
      <c r="BG1217" s="54"/>
      <c r="BH1217" s="54"/>
      <c r="BI1217" s="54"/>
      <c r="BJ1217" s="54"/>
      <c r="BK1217" s="54"/>
      <c r="BL1217" s="54"/>
      <c r="BM1217" s="54"/>
      <c r="BN1217" s="54"/>
      <c r="BO1217" s="54"/>
      <c r="BP1217" s="54"/>
      <c r="BQ1217" s="54"/>
      <c r="BR1217" s="54"/>
      <c r="BS1217" s="54"/>
      <c r="BT1217" s="54"/>
      <c r="BU1217" s="54"/>
      <c r="BV1217" s="54"/>
      <c r="BW1217" s="59" t="s">
        <v>3807</v>
      </c>
      <c r="BX1217" s="54"/>
      <c r="BY1217" s="54"/>
      <c r="BZ1217" s="54"/>
      <c r="CA1217" s="54"/>
      <c r="CB1217" s="54"/>
      <c r="CC1217" s="54"/>
      <c r="CD1217" s="54"/>
      <c r="CE1217" s="54"/>
      <c r="CF1217" s="54"/>
      <c r="CG1217" s="54"/>
      <c r="CH1217" s="54"/>
      <c r="CI1217" s="54"/>
      <c r="CJ1217" s="54"/>
      <c r="CK1217" s="54"/>
      <c r="CL1217" s="54"/>
      <c r="CM1217" s="54"/>
      <c r="CN1217" s="54"/>
      <c r="CO1217" s="54"/>
      <c r="CP1217" s="55"/>
      <c r="CQ1217" s="54"/>
      <c r="CR1217" s="58" t="s">
        <v>3905</v>
      </c>
      <c r="CS1217" s="54" t="s">
        <v>300</v>
      </c>
      <c r="CT1217" s="54"/>
      <c r="CU1217" s="54"/>
      <c r="CV1217" s="54"/>
      <c r="CW1217" s="54"/>
      <c r="CX1217" s="54"/>
      <c r="CY1217" s="54"/>
      <c r="CZ1217" s="54"/>
      <c r="DA1217" s="54"/>
      <c r="DB1217" s="54"/>
      <c r="DC1217" s="54"/>
      <c r="DD1217" s="54"/>
      <c r="DE1217" s="54"/>
      <c r="DF1217" s="54"/>
      <c r="DG1217" s="54"/>
      <c r="DH1217" s="54"/>
      <c r="DI1217" s="53"/>
    </row>
    <row r="1218" spans="1:113" ht="5.0999999999999996" customHeight="1" x14ac:dyDescent="0.2"/>
    <row r="1219" spans="1:113" ht="9.9" customHeight="1" x14ac:dyDescent="0.2">
      <c r="A1219" s="67" t="s">
        <v>320</v>
      </c>
      <c r="B1219" s="48"/>
      <c r="C1219" s="48"/>
      <c r="D1219" s="48"/>
      <c r="E1219" s="48"/>
      <c r="F1219" s="48"/>
      <c r="G1219" s="48"/>
      <c r="H1219" s="48"/>
      <c r="I1219" s="48"/>
      <c r="J1219" s="48"/>
      <c r="K1219" s="48"/>
      <c r="L1219" s="48"/>
      <c r="M1219" s="48"/>
      <c r="N1219" s="48"/>
      <c r="O1219" s="48"/>
      <c r="P1219" s="48"/>
      <c r="Q1219" s="48"/>
      <c r="R1219" s="48"/>
      <c r="S1219" s="48"/>
      <c r="T1219" s="66" t="s">
        <v>4231</v>
      </c>
      <c r="U1219" s="48"/>
      <c r="V1219" s="48"/>
      <c r="W1219" s="48"/>
      <c r="X1219" s="48"/>
      <c r="Y1219" s="48"/>
      <c r="Z1219" s="48"/>
      <c r="AA1219" s="48"/>
      <c r="AB1219" s="48"/>
      <c r="AC1219" s="48"/>
      <c r="AD1219" s="48"/>
      <c r="AE1219" s="48"/>
      <c r="AF1219" s="48"/>
      <c r="AG1219" s="48"/>
      <c r="AH1219" s="48"/>
      <c r="AI1219" s="48"/>
      <c r="AJ1219" s="48"/>
      <c r="AK1219" s="48"/>
      <c r="AL1219" s="48"/>
      <c r="AM1219" s="57"/>
      <c r="AN1219" s="48"/>
      <c r="AO1219" s="48"/>
      <c r="AP1219" s="48"/>
      <c r="AQ1219" s="48"/>
      <c r="AR1219" s="48"/>
      <c r="AS1219" s="48"/>
      <c r="AT1219" s="48"/>
      <c r="AU1219" s="48"/>
      <c r="AV1219" s="48"/>
      <c r="AW1219" s="48"/>
      <c r="AX1219" s="48"/>
      <c r="AY1219" s="48"/>
      <c r="AZ1219" s="48"/>
      <c r="BA1219" s="48"/>
      <c r="BB1219" s="48"/>
      <c r="BC1219" s="48"/>
      <c r="BD1219" s="48" t="s">
        <v>318</v>
      </c>
      <c r="BE1219" s="48"/>
      <c r="BF1219" s="48"/>
      <c r="BG1219" s="48"/>
      <c r="BH1219" s="48"/>
      <c r="BI1219" s="48"/>
      <c r="BJ1219" s="48"/>
      <c r="BK1219" s="48"/>
      <c r="BL1219" s="48"/>
      <c r="BM1219" s="48"/>
      <c r="BN1219" s="48"/>
      <c r="BO1219" s="48"/>
      <c r="BP1219" s="48"/>
      <c r="BQ1219" s="48"/>
      <c r="BR1219" s="48"/>
      <c r="BS1219" s="48"/>
      <c r="BT1219" s="48"/>
      <c r="BU1219" s="48"/>
      <c r="BV1219" s="48"/>
      <c r="BW1219" s="66" t="s">
        <v>3780</v>
      </c>
      <c r="BX1219" s="48"/>
      <c r="BY1219" s="48"/>
      <c r="BZ1219" s="48"/>
      <c r="CA1219" s="48"/>
      <c r="CB1219" s="48"/>
      <c r="CC1219" s="48"/>
      <c r="CD1219" s="48"/>
      <c r="CE1219" s="48"/>
      <c r="CF1219" s="48"/>
      <c r="CG1219" s="48"/>
      <c r="CH1219" s="48"/>
      <c r="CI1219" s="48"/>
      <c r="CJ1219" s="48"/>
      <c r="CK1219" s="48"/>
      <c r="CL1219" s="48"/>
      <c r="CM1219" s="48"/>
      <c r="CN1219" s="48"/>
      <c r="CO1219" s="48"/>
      <c r="CP1219" s="57"/>
      <c r="CQ1219" s="48"/>
      <c r="CR1219" s="65" t="s">
        <v>4230</v>
      </c>
      <c r="CS1219" s="48" t="s">
        <v>300</v>
      </c>
      <c r="CT1219" s="48"/>
      <c r="CU1219" s="48"/>
      <c r="CV1219" s="48"/>
      <c r="CW1219" s="48"/>
      <c r="CX1219" s="48"/>
      <c r="CY1219" s="48"/>
      <c r="CZ1219" s="48"/>
      <c r="DA1219" s="48"/>
      <c r="DB1219" s="48"/>
      <c r="DC1219" s="48"/>
      <c r="DD1219" s="48"/>
      <c r="DE1219" s="48"/>
      <c r="DF1219" s="48"/>
      <c r="DG1219" s="48"/>
      <c r="DH1219" s="48"/>
      <c r="DI1219" s="64"/>
    </row>
    <row r="1220" spans="1:113" ht="9.9" customHeight="1" x14ac:dyDescent="0.2">
      <c r="A1220" s="63" t="s">
        <v>317</v>
      </c>
      <c r="T1220" s="62" t="s">
        <v>4229</v>
      </c>
      <c r="BD1220" s="47" t="s">
        <v>315</v>
      </c>
      <c r="BW1220" s="62" t="s">
        <v>4228</v>
      </c>
      <c r="CR1220" s="50" t="s">
        <v>66</v>
      </c>
      <c r="CS1220" s="47" t="s">
        <v>314</v>
      </c>
      <c r="DI1220" s="61"/>
    </row>
    <row r="1221" spans="1:113" ht="9.9" customHeight="1" x14ac:dyDescent="0.2">
      <c r="A1221" s="63" t="s">
        <v>313</v>
      </c>
      <c r="T1221" s="62" t="s">
        <v>98</v>
      </c>
      <c r="BD1221" s="47" t="s">
        <v>312</v>
      </c>
      <c r="BW1221" s="62" t="s">
        <v>4227</v>
      </c>
      <c r="DI1221" s="61"/>
    </row>
    <row r="1222" spans="1:113" ht="9.9" customHeight="1" x14ac:dyDescent="0.2">
      <c r="A1222" s="63" t="s">
        <v>311</v>
      </c>
      <c r="T1222" s="62" t="s">
        <v>41</v>
      </c>
      <c r="BD1222" s="47" t="s">
        <v>310</v>
      </c>
      <c r="BW1222" s="62" t="s">
        <v>2493</v>
      </c>
      <c r="DI1222" s="61"/>
    </row>
    <row r="1223" spans="1:113" ht="9.9" customHeight="1" x14ac:dyDescent="0.2">
      <c r="A1223" s="60"/>
      <c r="B1223" s="54"/>
      <c r="C1223" s="54"/>
      <c r="D1223" s="54"/>
      <c r="E1223" s="54"/>
      <c r="F1223" s="54"/>
      <c r="G1223" s="54"/>
      <c r="H1223" s="54"/>
      <c r="I1223" s="54"/>
      <c r="J1223" s="54"/>
      <c r="K1223" s="54"/>
      <c r="L1223" s="54"/>
      <c r="M1223" s="54"/>
      <c r="N1223" s="54"/>
      <c r="O1223" s="54"/>
      <c r="P1223" s="54"/>
      <c r="Q1223" s="54"/>
      <c r="R1223" s="54"/>
      <c r="S1223" s="54"/>
      <c r="T1223" s="54"/>
      <c r="U1223" s="54"/>
      <c r="V1223" s="54"/>
      <c r="W1223" s="54"/>
      <c r="X1223" s="54"/>
      <c r="Y1223" s="54"/>
      <c r="Z1223" s="54"/>
      <c r="AA1223" s="54"/>
      <c r="AB1223" s="54"/>
      <c r="AC1223" s="54"/>
      <c r="AD1223" s="54"/>
      <c r="AE1223" s="54"/>
      <c r="AF1223" s="54"/>
      <c r="AG1223" s="54"/>
      <c r="AH1223" s="54"/>
      <c r="AI1223" s="54"/>
      <c r="AJ1223" s="54"/>
      <c r="AK1223" s="54"/>
      <c r="AL1223" s="54"/>
      <c r="AM1223" s="54"/>
      <c r="AN1223" s="54"/>
      <c r="AO1223" s="54"/>
      <c r="AP1223" s="54"/>
      <c r="AQ1223" s="54"/>
      <c r="AR1223" s="54"/>
      <c r="AS1223" s="54"/>
      <c r="AT1223" s="54"/>
      <c r="AU1223" s="54"/>
      <c r="AV1223" s="54"/>
      <c r="AW1223" s="54"/>
      <c r="AX1223" s="54"/>
      <c r="AY1223" s="54"/>
      <c r="AZ1223" s="54"/>
      <c r="BA1223" s="54"/>
      <c r="BB1223" s="54"/>
      <c r="BC1223" s="54"/>
      <c r="BD1223" s="54" t="s">
        <v>309</v>
      </c>
      <c r="BE1223" s="54"/>
      <c r="BF1223" s="54"/>
      <c r="BG1223" s="54"/>
      <c r="BH1223" s="54"/>
      <c r="BI1223" s="54"/>
      <c r="BJ1223" s="54"/>
      <c r="BK1223" s="54"/>
      <c r="BL1223" s="54"/>
      <c r="BM1223" s="54"/>
      <c r="BN1223" s="54"/>
      <c r="BO1223" s="54"/>
      <c r="BP1223" s="54"/>
      <c r="BQ1223" s="54"/>
      <c r="BR1223" s="54"/>
      <c r="BS1223" s="54"/>
      <c r="BT1223" s="54"/>
      <c r="BU1223" s="54"/>
      <c r="BV1223" s="54"/>
      <c r="BW1223" s="59" t="s">
        <v>3807</v>
      </c>
      <c r="BX1223" s="54"/>
      <c r="BY1223" s="54"/>
      <c r="BZ1223" s="54"/>
      <c r="CA1223" s="54"/>
      <c r="CB1223" s="54"/>
      <c r="CC1223" s="54"/>
      <c r="CD1223" s="54"/>
      <c r="CE1223" s="54"/>
      <c r="CF1223" s="54"/>
      <c r="CG1223" s="54"/>
      <c r="CH1223" s="54"/>
      <c r="CI1223" s="54"/>
      <c r="CJ1223" s="54"/>
      <c r="CK1223" s="54"/>
      <c r="CL1223" s="54"/>
      <c r="CM1223" s="54"/>
      <c r="CN1223" s="54"/>
      <c r="CO1223" s="54"/>
      <c r="CP1223" s="55"/>
      <c r="CQ1223" s="54"/>
      <c r="CR1223" s="58" t="s">
        <v>3905</v>
      </c>
      <c r="CS1223" s="54" t="s">
        <v>300</v>
      </c>
      <c r="CT1223" s="54"/>
      <c r="CU1223" s="54"/>
      <c r="CV1223" s="54"/>
      <c r="CW1223" s="54"/>
      <c r="CX1223" s="54"/>
      <c r="CY1223" s="54"/>
      <c r="CZ1223" s="54"/>
      <c r="DA1223" s="54"/>
      <c r="DB1223" s="54"/>
      <c r="DC1223" s="54"/>
      <c r="DD1223" s="54"/>
      <c r="DE1223" s="54"/>
      <c r="DF1223" s="54"/>
      <c r="DG1223" s="54"/>
      <c r="DH1223" s="54"/>
      <c r="DI1223" s="53"/>
    </row>
    <row r="1224" spans="1:113" ht="5.0999999999999996" customHeight="1" x14ac:dyDescent="0.2"/>
    <row r="1225" spans="1:113" ht="12" customHeight="1" x14ac:dyDescent="0.2">
      <c r="A1225" s="85" t="s">
        <v>307</v>
      </c>
      <c r="B1225" s="86"/>
      <c r="C1225" s="86"/>
      <c r="D1225" s="86"/>
      <c r="E1225" s="86"/>
      <c r="F1225" s="48"/>
      <c r="G1225" s="48"/>
      <c r="H1225" s="89" t="s">
        <v>306</v>
      </c>
      <c r="I1225" s="86"/>
      <c r="J1225" s="86"/>
      <c r="K1225" s="86"/>
      <c r="L1225" s="86"/>
      <c r="M1225" s="86"/>
      <c r="N1225" s="86"/>
      <c r="O1225" s="86"/>
      <c r="P1225" s="86"/>
      <c r="Q1225" s="86"/>
      <c r="R1225" s="86"/>
      <c r="S1225" s="86"/>
      <c r="T1225" s="48"/>
      <c r="U1225" s="48"/>
      <c r="V1225" s="57"/>
      <c r="W1225" s="48"/>
      <c r="X1225" s="48"/>
      <c r="Y1225" s="48"/>
      <c r="Z1225" s="48"/>
      <c r="AA1225" s="89" t="s">
        <v>305</v>
      </c>
      <c r="AB1225" s="86"/>
      <c r="AC1225" s="86"/>
      <c r="AD1225" s="86"/>
      <c r="AE1225" s="86"/>
      <c r="AF1225" s="86"/>
      <c r="AG1225" s="86"/>
      <c r="AH1225" s="86"/>
      <c r="AI1225" s="86"/>
      <c r="AJ1225" s="48"/>
      <c r="AK1225" s="48"/>
      <c r="AL1225" s="57"/>
      <c r="AM1225" s="48"/>
      <c r="AN1225" s="48"/>
      <c r="AO1225" s="89" t="s">
        <v>304</v>
      </c>
      <c r="AP1225" s="86"/>
      <c r="AQ1225" s="86"/>
      <c r="AR1225" s="86"/>
      <c r="AS1225" s="86"/>
      <c r="AT1225" s="86"/>
      <c r="AU1225" s="86"/>
      <c r="AV1225" s="86"/>
      <c r="AW1225" s="86"/>
      <c r="AX1225" s="86"/>
      <c r="AY1225" s="48"/>
      <c r="AZ1225" s="48"/>
      <c r="BA1225" s="89" t="s">
        <v>303</v>
      </c>
      <c r="BB1225" s="86"/>
      <c r="BC1225" s="86"/>
      <c r="BD1225" s="86"/>
      <c r="BE1225" s="86"/>
      <c r="BF1225" s="86"/>
      <c r="BG1225" s="86"/>
      <c r="BH1225" s="86"/>
      <c r="BI1225" s="86"/>
      <c r="BJ1225" s="86"/>
      <c r="BK1225" s="48"/>
      <c r="BL1225" s="48"/>
      <c r="BM1225" s="89" t="s">
        <v>302</v>
      </c>
      <c r="BN1225" s="86"/>
      <c r="BO1225" s="86"/>
      <c r="BP1225" s="86"/>
      <c r="BQ1225" s="86"/>
      <c r="BR1225" s="86"/>
      <c r="BS1225" s="86"/>
      <c r="BT1225" s="86"/>
      <c r="BU1225" s="86"/>
      <c r="BV1225" s="86"/>
      <c r="BW1225" s="48"/>
      <c r="BX1225" s="48"/>
      <c r="BY1225" s="89" t="s">
        <v>301</v>
      </c>
      <c r="BZ1225" s="86"/>
      <c r="CA1225" s="86"/>
      <c r="CB1225" s="86"/>
      <c r="CC1225" s="86"/>
      <c r="CD1225" s="86"/>
      <c r="CE1225" s="86"/>
      <c r="CF1225" s="86"/>
      <c r="CG1225" s="86"/>
      <c r="CH1225" s="86"/>
      <c r="CI1225" s="48"/>
      <c r="CJ1225" s="48"/>
      <c r="CK1225" s="89" t="s">
        <v>300</v>
      </c>
      <c r="CL1225" s="86"/>
      <c r="CM1225" s="86"/>
      <c r="CN1225" s="86"/>
      <c r="CO1225" s="86"/>
      <c r="CP1225" s="86"/>
      <c r="CQ1225" s="86"/>
      <c r="CR1225" s="86"/>
      <c r="CS1225" s="86"/>
      <c r="CT1225" s="86"/>
      <c r="CU1225" s="48"/>
      <c r="CV1225" s="48"/>
      <c r="CW1225" s="57"/>
      <c r="CX1225" s="89" t="s">
        <v>3904</v>
      </c>
      <c r="CY1225" s="86"/>
      <c r="CZ1225" s="86"/>
      <c r="DA1225" s="86"/>
      <c r="DB1225" s="86"/>
      <c r="DC1225" s="86"/>
      <c r="DD1225" s="86"/>
      <c r="DE1225" s="86"/>
      <c r="DF1225" s="86"/>
      <c r="DG1225" s="48"/>
      <c r="DH1225" s="48"/>
      <c r="DI1225" s="56"/>
    </row>
    <row r="1226" spans="1:113" ht="12" customHeight="1" x14ac:dyDescent="0.2">
      <c r="A1226" s="87"/>
      <c r="B1226" s="88"/>
      <c r="C1226" s="88"/>
      <c r="D1226" s="88"/>
      <c r="E1226" s="88"/>
      <c r="F1226" s="54"/>
      <c r="G1226" s="54"/>
      <c r="H1226" s="88"/>
      <c r="I1226" s="88"/>
      <c r="J1226" s="88"/>
      <c r="K1226" s="88"/>
      <c r="L1226" s="88"/>
      <c r="M1226" s="88"/>
      <c r="N1226" s="88"/>
      <c r="O1226" s="88"/>
      <c r="P1226" s="88"/>
      <c r="Q1226" s="88"/>
      <c r="R1226" s="88"/>
      <c r="S1226" s="88"/>
      <c r="T1226" s="54"/>
      <c r="U1226" s="54"/>
      <c r="V1226" s="55"/>
      <c r="W1226" s="54"/>
      <c r="X1226" s="54"/>
      <c r="Y1226" s="54"/>
      <c r="Z1226" s="54"/>
      <c r="AA1226" s="88"/>
      <c r="AB1226" s="88"/>
      <c r="AC1226" s="88"/>
      <c r="AD1226" s="88"/>
      <c r="AE1226" s="88"/>
      <c r="AF1226" s="88"/>
      <c r="AG1226" s="88"/>
      <c r="AH1226" s="88"/>
      <c r="AI1226" s="88"/>
      <c r="AJ1226" s="54"/>
      <c r="AK1226" s="54"/>
      <c r="AL1226" s="55"/>
      <c r="AM1226" s="54"/>
      <c r="AN1226" s="54"/>
      <c r="AO1226" s="88"/>
      <c r="AP1226" s="88"/>
      <c r="AQ1226" s="88"/>
      <c r="AR1226" s="88"/>
      <c r="AS1226" s="88"/>
      <c r="AT1226" s="88"/>
      <c r="AU1226" s="88"/>
      <c r="AV1226" s="88"/>
      <c r="AW1226" s="88"/>
      <c r="AX1226" s="88"/>
      <c r="AY1226" s="54"/>
      <c r="AZ1226" s="54"/>
      <c r="BA1226" s="88"/>
      <c r="BB1226" s="88"/>
      <c r="BC1226" s="88"/>
      <c r="BD1226" s="88"/>
      <c r="BE1226" s="88"/>
      <c r="BF1226" s="88"/>
      <c r="BG1226" s="88"/>
      <c r="BH1226" s="88"/>
      <c r="BI1226" s="88"/>
      <c r="BJ1226" s="88"/>
      <c r="BK1226" s="54"/>
      <c r="BL1226" s="54"/>
      <c r="BM1226" s="88"/>
      <c r="BN1226" s="88"/>
      <c r="BO1226" s="88"/>
      <c r="BP1226" s="88"/>
      <c r="BQ1226" s="88"/>
      <c r="BR1226" s="88"/>
      <c r="BS1226" s="88"/>
      <c r="BT1226" s="88"/>
      <c r="BU1226" s="88"/>
      <c r="BV1226" s="88"/>
      <c r="BW1226" s="54"/>
      <c r="BX1226" s="54"/>
      <c r="BY1226" s="88"/>
      <c r="BZ1226" s="88"/>
      <c r="CA1226" s="88"/>
      <c r="CB1226" s="88"/>
      <c r="CC1226" s="88"/>
      <c r="CD1226" s="88"/>
      <c r="CE1226" s="88"/>
      <c r="CF1226" s="88"/>
      <c r="CG1226" s="88"/>
      <c r="CH1226" s="88"/>
      <c r="CI1226" s="54"/>
      <c r="CJ1226" s="54"/>
      <c r="CK1226" s="88"/>
      <c r="CL1226" s="88"/>
      <c r="CM1226" s="88"/>
      <c r="CN1226" s="88"/>
      <c r="CO1226" s="88"/>
      <c r="CP1226" s="88"/>
      <c r="CQ1226" s="88"/>
      <c r="CR1226" s="88"/>
      <c r="CS1226" s="88"/>
      <c r="CT1226" s="88"/>
      <c r="CU1226" s="54"/>
      <c r="CV1226" s="54"/>
      <c r="CW1226" s="55"/>
      <c r="CX1226" s="88"/>
      <c r="CY1226" s="88"/>
      <c r="CZ1226" s="88"/>
      <c r="DA1226" s="88"/>
      <c r="DB1226" s="88"/>
      <c r="DC1226" s="88"/>
      <c r="DD1226" s="88"/>
      <c r="DE1226" s="88"/>
      <c r="DF1226" s="88"/>
      <c r="DG1226" s="54"/>
      <c r="DH1226" s="54"/>
      <c r="DI1226" s="53"/>
    </row>
    <row r="1227" spans="1:113" ht="1.5" customHeight="1" x14ac:dyDescent="0.2"/>
    <row r="1228" spans="1:113" ht="9.9" customHeight="1" x14ac:dyDescent="0.2">
      <c r="BH1228" s="49" t="s">
        <v>4226</v>
      </c>
      <c r="BT1228" s="49" t="s">
        <v>4225</v>
      </c>
      <c r="CF1228" s="49" t="s">
        <v>4224</v>
      </c>
      <c r="CR1228" s="49" t="s">
        <v>387</v>
      </c>
      <c r="DB1228" s="51" t="s">
        <v>18</v>
      </c>
    </row>
    <row r="1229" spans="1:113" ht="9.9" customHeight="1" x14ac:dyDescent="0.2">
      <c r="E1229" s="50" t="s">
        <v>298</v>
      </c>
      <c r="T1229" s="49" t="s">
        <v>4223</v>
      </c>
    </row>
    <row r="1230" spans="1:113" ht="9.9" customHeight="1" x14ac:dyDescent="0.2">
      <c r="AG1230" s="49" t="s">
        <v>4222</v>
      </c>
      <c r="AL1230" s="49" t="s">
        <v>194</v>
      </c>
      <c r="AV1230" s="49" t="s">
        <v>4221</v>
      </c>
      <c r="BH1230" s="49" t="s">
        <v>4220</v>
      </c>
      <c r="BT1230" s="49" t="s">
        <v>1033</v>
      </c>
      <c r="CF1230" s="49" t="s">
        <v>3027</v>
      </c>
      <c r="CR1230" s="49" t="s">
        <v>189</v>
      </c>
      <c r="DB1230" s="51" t="s">
        <v>18</v>
      </c>
    </row>
    <row r="1231" spans="1:113" ht="9.9" customHeight="1" x14ac:dyDescent="0.2">
      <c r="E1231" s="50" t="s">
        <v>292</v>
      </c>
      <c r="T1231" s="49" t="s">
        <v>4219</v>
      </c>
    </row>
    <row r="1232" spans="1:113" ht="9.9" customHeight="1" x14ac:dyDescent="0.2">
      <c r="AG1232" s="49" t="s">
        <v>4218</v>
      </c>
      <c r="AL1232" s="49" t="s">
        <v>295</v>
      </c>
      <c r="AV1232" s="49" t="s">
        <v>4217</v>
      </c>
      <c r="BH1232" s="49" t="s">
        <v>4216</v>
      </c>
      <c r="BT1232" s="49" t="s">
        <v>4215</v>
      </c>
      <c r="CF1232" s="49" t="s">
        <v>4214</v>
      </c>
      <c r="CR1232" s="49" t="s">
        <v>2903</v>
      </c>
      <c r="DB1232" s="51" t="s">
        <v>18</v>
      </c>
    </row>
    <row r="1233" spans="5:106" ht="9.9" customHeight="1" x14ac:dyDescent="0.2">
      <c r="E1233" s="50" t="s">
        <v>284</v>
      </c>
      <c r="T1233" s="49" t="s">
        <v>4213</v>
      </c>
    </row>
    <row r="1234" spans="5:106" ht="9.9" customHeight="1" x14ac:dyDescent="0.2">
      <c r="AG1234" s="49" t="s">
        <v>4212</v>
      </c>
      <c r="AL1234" s="49" t="s">
        <v>281</v>
      </c>
      <c r="AV1234" s="49" t="s">
        <v>4211</v>
      </c>
      <c r="BH1234" s="49" t="s">
        <v>4210</v>
      </c>
      <c r="BT1234" s="49" t="s">
        <v>4209</v>
      </c>
      <c r="CF1234" s="49" t="s">
        <v>4208</v>
      </c>
      <c r="CR1234" s="49" t="s">
        <v>394</v>
      </c>
      <c r="DB1234" s="51" t="s">
        <v>18</v>
      </c>
    </row>
    <row r="1235" spans="5:106" ht="9.9" customHeight="1" x14ac:dyDescent="0.2">
      <c r="E1235" s="50" t="s">
        <v>276</v>
      </c>
      <c r="T1235" s="49" t="s">
        <v>4207</v>
      </c>
    </row>
    <row r="1236" spans="5:106" ht="9.9" customHeight="1" x14ac:dyDescent="0.2">
      <c r="AG1236" s="49" t="s">
        <v>4206</v>
      </c>
      <c r="AL1236" s="49" t="s">
        <v>185</v>
      </c>
      <c r="AV1236" s="49" t="s">
        <v>4205</v>
      </c>
      <c r="BH1236" s="49" t="s">
        <v>1719</v>
      </c>
      <c r="BT1236" s="49" t="s">
        <v>1766</v>
      </c>
      <c r="CF1236" s="49" t="s">
        <v>4204</v>
      </c>
      <c r="CR1236" s="49" t="s">
        <v>1230</v>
      </c>
      <c r="DB1236" s="51" t="s">
        <v>18</v>
      </c>
    </row>
    <row r="1237" spans="5:106" ht="9.9" customHeight="1" x14ac:dyDescent="0.2">
      <c r="E1237" s="50" t="s">
        <v>268</v>
      </c>
      <c r="T1237" s="49" t="s">
        <v>4203</v>
      </c>
    </row>
    <row r="1238" spans="5:106" ht="9.9" customHeight="1" x14ac:dyDescent="0.2">
      <c r="AG1238" s="49" t="s">
        <v>4202</v>
      </c>
      <c r="AL1238" s="49" t="s">
        <v>256</v>
      </c>
      <c r="AV1238" s="49" t="s">
        <v>4201</v>
      </c>
      <c r="BH1238" s="49" t="s">
        <v>4200</v>
      </c>
      <c r="BT1238" s="49" t="s">
        <v>4199</v>
      </c>
      <c r="CF1238" s="49" t="s">
        <v>4198</v>
      </c>
      <c r="CR1238" s="49" t="s">
        <v>4197</v>
      </c>
      <c r="DB1238" s="51" t="s">
        <v>18</v>
      </c>
    </row>
    <row r="1239" spans="5:106" ht="9.9" customHeight="1" x14ac:dyDescent="0.2">
      <c r="E1239" s="50" t="s">
        <v>259</v>
      </c>
      <c r="T1239" s="49" t="s">
        <v>4196</v>
      </c>
      <c r="W1239" s="52" t="s">
        <v>213</v>
      </c>
    </row>
    <row r="1240" spans="5:106" ht="9.9" customHeight="1" x14ac:dyDescent="0.2">
      <c r="AG1240" s="49" t="s">
        <v>4195</v>
      </c>
      <c r="AL1240" s="49" t="s">
        <v>238</v>
      </c>
      <c r="AV1240" s="49" t="s">
        <v>4194</v>
      </c>
      <c r="BH1240" s="49" t="s">
        <v>3234</v>
      </c>
      <c r="BT1240" s="49" t="s">
        <v>4193</v>
      </c>
      <c r="CF1240" s="49" t="s">
        <v>4192</v>
      </c>
      <c r="CR1240" s="49" t="s">
        <v>340</v>
      </c>
      <c r="DB1240" s="51" t="s">
        <v>18</v>
      </c>
    </row>
    <row r="1241" spans="5:106" ht="9.9" customHeight="1" x14ac:dyDescent="0.2">
      <c r="E1241" s="50" t="s">
        <v>250</v>
      </c>
      <c r="T1241" s="49" t="s">
        <v>4191</v>
      </c>
    </row>
    <row r="1242" spans="5:106" ht="9.9" customHeight="1" x14ac:dyDescent="0.2">
      <c r="AG1242" s="49" t="s">
        <v>4190</v>
      </c>
      <c r="AL1242" s="49" t="s">
        <v>176</v>
      </c>
      <c r="AV1242" s="49" t="s">
        <v>4189</v>
      </c>
      <c r="BH1242" s="49" t="s">
        <v>3679</v>
      </c>
      <c r="BT1242" s="49" t="s">
        <v>4024</v>
      </c>
      <c r="CF1242" s="49" t="s">
        <v>4188</v>
      </c>
      <c r="CR1242" s="49" t="s">
        <v>171</v>
      </c>
      <c r="DB1242" s="51" t="s">
        <v>18</v>
      </c>
    </row>
    <row r="1243" spans="5:106" ht="9.9" customHeight="1" x14ac:dyDescent="0.2">
      <c r="E1243" s="50" t="s">
        <v>241</v>
      </c>
      <c r="T1243" s="49" t="s">
        <v>4187</v>
      </c>
    </row>
    <row r="1244" spans="5:106" ht="9.9" customHeight="1" x14ac:dyDescent="0.2">
      <c r="AG1244" s="49" t="s">
        <v>4186</v>
      </c>
      <c r="AL1244" s="49" t="s">
        <v>247</v>
      </c>
      <c r="AV1244" s="49" t="s">
        <v>4185</v>
      </c>
      <c r="BH1244" s="49" t="s">
        <v>4184</v>
      </c>
      <c r="BT1244" s="49" t="s">
        <v>4183</v>
      </c>
      <c r="CF1244" s="49" t="s">
        <v>4182</v>
      </c>
      <c r="CR1244" s="49" t="s">
        <v>4181</v>
      </c>
      <c r="DB1244" s="51" t="s">
        <v>18</v>
      </c>
    </row>
    <row r="1245" spans="5:106" ht="9.9" customHeight="1" x14ac:dyDescent="0.2">
      <c r="E1245" s="50" t="s">
        <v>233</v>
      </c>
      <c r="T1245" s="49" t="s">
        <v>4180</v>
      </c>
      <c r="W1245" s="52" t="s">
        <v>213</v>
      </c>
    </row>
    <row r="1246" spans="5:106" ht="9.9" customHeight="1" x14ac:dyDescent="0.2">
      <c r="AG1246" s="49" t="s">
        <v>4179</v>
      </c>
      <c r="AL1246" s="49" t="s">
        <v>211</v>
      </c>
      <c r="AV1246" s="49" t="s">
        <v>4178</v>
      </c>
      <c r="BH1246" s="49" t="s">
        <v>4177</v>
      </c>
      <c r="BT1246" s="49" t="s">
        <v>4176</v>
      </c>
      <c r="CF1246" s="49" t="s">
        <v>4175</v>
      </c>
      <c r="CR1246" s="49" t="s">
        <v>592</v>
      </c>
      <c r="DB1246" s="51" t="s">
        <v>18</v>
      </c>
    </row>
    <row r="1247" spans="5:106" ht="9.9" customHeight="1" x14ac:dyDescent="0.2">
      <c r="E1247" s="50" t="s">
        <v>224</v>
      </c>
      <c r="T1247" s="49" t="s">
        <v>4174</v>
      </c>
    </row>
    <row r="1248" spans="5:106" ht="9.9" customHeight="1" x14ac:dyDescent="0.2">
      <c r="AG1248" s="49" t="s">
        <v>4173</v>
      </c>
      <c r="AL1248" s="49" t="s">
        <v>289</v>
      </c>
      <c r="AV1248" s="49" t="s">
        <v>4172</v>
      </c>
      <c r="BH1248" s="49" t="s">
        <v>336</v>
      </c>
      <c r="BT1248" s="49" t="s">
        <v>4171</v>
      </c>
      <c r="CF1248" s="49" t="s">
        <v>4170</v>
      </c>
      <c r="CR1248" s="49" t="s">
        <v>206</v>
      </c>
      <c r="DB1248" s="51" t="s">
        <v>18</v>
      </c>
    </row>
    <row r="1249" spans="5:106" ht="9.9" customHeight="1" x14ac:dyDescent="0.2">
      <c r="E1249" s="50" t="s">
        <v>215</v>
      </c>
      <c r="T1249" s="49" t="s">
        <v>4169</v>
      </c>
    </row>
    <row r="1250" spans="5:106" ht="9.9" customHeight="1" x14ac:dyDescent="0.2">
      <c r="AG1250" s="50" t="s">
        <v>4168</v>
      </c>
      <c r="AL1250" s="49" t="s">
        <v>265</v>
      </c>
      <c r="AV1250" s="49" t="s">
        <v>264</v>
      </c>
      <c r="BH1250" s="49" t="s">
        <v>4167</v>
      </c>
      <c r="BT1250" s="49" t="s">
        <v>4166</v>
      </c>
      <c r="CF1250" s="49" t="s">
        <v>3986</v>
      </c>
      <c r="CR1250" s="49" t="s">
        <v>333</v>
      </c>
      <c r="DB1250" s="51" t="s">
        <v>18</v>
      </c>
    </row>
    <row r="1251" spans="5:106" ht="9.9" customHeight="1" x14ac:dyDescent="0.2">
      <c r="E1251" s="50" t="s">
        <v>205</v>
      </c>
      <c r="T1251" s="49" t="s">
        <v>4165</v>
      </c>
    </row>
    <row r="1252" spans="5:106" ht="9.9" customHeight="1" x14ac:dyDescent="0.2">
      <c r="AG1252" s="49" t="s">
        <v>4164</v>
      </c>
      <c r="AL1252" s="49" t="s">
        <v>202</v>
      </c>
      <c r="AV1252" s="49" t="s">
        <v>4163</v>
      </c>
      <c r="BH1252" s="49" t="s">
        <v>4162</v>
      </c>
      <c r="BT1252" s="49" t="s">
        <v>3983</v>
      </c>
      <c r="CF1252" s="49" t="s">
        <v>4161</v>
      </c>
      <c r="CR1252" s="49" t="s">
        <v>558</v>
      </c>
      <c r="DB1252" s="51" t="s">
        <v>18</v>
      </c>
    </row>
    <row r="1253" spans="5:106" ht="9.9" customHeight="1" x14ac:dyDescent="0.2">
      <c r="E1253" s="50" t="s">
        <v>197</v>
      </c>
      <c r="T1253" s="49" t="s">
        <v>4160</v>
      </c>
    </row>
    <row r="1254" spans="5:106" ht="9.9" customHeight="1" x14ac:dyDescent="0.2">
      <c r="AG1254" s="49" t="s">
        <v>4159</v>
      </c>
      <c r="AL1254" s="49" t="s">
        <v>230</v>
      </c>
      <c r="AV1254" s="49" t="s">
        <v>4158</v>
      </c>
      <c r="BH1254" s="49" t="s">
        <v>4157</v>
      </c>
      <c r="BT1254" s="49" t="s">
        <v>4156</v>
      </c>
      <c r="CF1254" s="49" t="s">
        <v>4155</v>
      </c>
      <c r="CR1254" s="49" t="s">
        <v>484</v>
      </c>
      <c r="DB1254" s="51" t="s">
        <v>18</v>
      </c>
    </row>
    <row r="1255" spans="5:106" ht="9.9" customHeight="1" x14ac:dyDescent="0.2">
      <c r="E1255" s="50" t="s">
        <v>188</v>
      </c>
      <c r="T1255" s="49" t="s">
        <v>4154</v>
      </c>
    </row>
    <row r="1256" spans="5:106" ht="9.9" customHeight="1" x14ac:dyDescent="0.2">
      <c r="AG1256" s="49" t="s">
        <v>4153</v>
      </c>
      <c r="AL1256" s="49" t="s">
        <v>273</v>
      </c>
      <c r="AV1256" s="49" t="s">
        <v>4152</v>
      </c>
      <c r="BH1256" s="49" t="s">
        <v>4151</v>
      </c>
      <c r="BT1256" s="49" t="s">
        <v>4150</v>
      </c>
      <c r="CF1256" s="49" t="s">
        <v>4149</v>
      </c>
      <c r="CR1256" s="49" t="s">
        <v>361</v>
      </c>
      <c r="DB1256" s="51" t="s">
        <v>18</v>
      </c>
    </row>
    <row r="1257" spans="5:106" ht="9.9" customHeight="1" x14ac:dyDescent="0.2">
      <c r="E1257" s="50" t="s">
        <v>179</v>
      </c>
      <c r="T1257" s="49" t="s">
        <v>4148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48"/>
      <c r="B1276" s="48"/>
      <c r="C1276" s="48"/>
      <c r="D1276" s="48"/>
      <c r="E1276" s="48"/>
      <c r="F1276" s="48"/>
      <c r="G1276" s="48"/>
      <c r="H1276" s="48"/>
      <c r="I1276" s="48"/>
      <c r="J1276" s="48"/>
      <c r="K1276" s="48"/>
      <c r="L1276" s="48"/>
      <c r="M1276" s="48"/>
      <c r="N1276" s="48"/>
      <c r="O1276" s="48"/>
      <c r="P1276" s="48"/>
      <c r="Q1276" s="48"/>
      <c r="R1276" s="48"/>
      <c r="S1276" s="48"/>
      <c r="T1276" s="48"/>
      <c r="U1276" s="48"/>
      <c r="V1276" s="48"/>
      <c r="W1276" s="48"/>
      <c r="X1276" s="48"/>
      <c r="Y1276" s="48"/>
      <c r="Z1276" s="48"/>
      <c r="AA1276" s="48"/>
      <c r="AB1276" s="48"/>
      <c r="AC1276" s="48"/>
      <c r="AD1276" s="48"/>
      <c r="AE1276" s="48"/>
      <c r="AF1276" s="48"/>
      <c r="AG1276" s="48"/>
      <c r="AH1276" s="48"/>
      <c r="AI1276" s="48"/>
      <c r="AJ1276" s="48"/>
      <c r="AK1276" s="48"/>
      <c r="AL1276" s="48"/>
      <c r="AM1276" s="48"/>
      <c r="AN1276" s="48"/>
      <c r="AO1276" s="48"/>
      <c r="AP1276" s="48"/>
      <c r="AQ1276" s="48"/>
      <c r="AR1276" s="48"/>
      <c r="AS1276" s="48"/>
      <c r="AT1276" s="48"/>
      <c r="AU1276" s="48"/>
      <c r="AV1276" s="48"/>
      <c r="AW1276" s="48"/>
      <c r="AX1276" s="48"/>
      <c r="AY1276" s="48"/>
      <c r="AZ1276" s="48"/>
      <c r="BA1276" s="48"/>
      <c r="BB1276" s="48"/>
      <c r="BC1276" s="48"/>
      <c r="BD1276" s="48"/>
      <c r="BE1276" s="48"/>
      <c r="BF1276" s="48"/>
      <c r="BG1276" s="48"/>
      <c r="BH1276" s="48"/>
      <c r="BI1276" s="48"/>
      <c r="BJ1276" s="48"/>
      <c r="BK1276" s="48"/>
      <c r="BL1276" s="48"/>
      <c r="BM1276" s="48"/>
      <c r="BN1276" s="48"/>
      <c r="BO1276" s="48"/>
      <c r="BP1276" s="48"/>
      <c r="BQ1276" s="48"/>
      <c r="BR1276" s="48"/>
      <c r="BS1276" s="48"/>
      <c r="BT1276" s="48"/>
      <c r="BU1276" s="48"/>
      <c r="BV1276" s="48"/>
      <c r="BW1276" s="48"/>
      <c r="BX1276" s="48"/>
      <c r="BY1276" s="48"/>
      <c r="BZ1276" s="48"/>
      <c r="CA1276" s="48"/>
      <c r="CB1276" s="48"/>
      <c r="CC1276" s="48"/>
      <c r="CD1276" s="48"/>
      <c r="CE1276" s="48"/>
      <c r="CF1276" s="48"/>
      <c r="CG1276" s="48"/>
      <c r="CH1276" s="48"/>
      <c r="CI1276" s="48"/>
      <c r="CJ1276" s="48"/>
      <c r="CK1276" s="48"/>
      <c r="CL1276" s="48"/>
      <c r="CM1276" s="48"/>
      <c r="CN1276" s="48"/>
      <c r="CO1276" s="48"/>
      <c r="CP1276" s="48"/>
      <c r="CQ1276" s="48"/>
      <c r="CR1276" s="48"/>
      <c r="CS1276" s="48"/>
      <c r="CT1276" s="48"/>
      <c r="CU1276" s="48"/>
      <c r="CV1276" s="48"/>
      <c r="CW1276" s="48"/>
      <c r="CX1276" s="48"/>
      <c r="CY1276" s="48"/>
      <c r="CZ1276" s="48"/>
      <c r="DA1276" s="48"/>
      <c r="DB1276" s="48"/>
      <c r="DC1276" s="48"/>
      <c r="DD1276" s="48"/>
      <c r="DE1276" s="48"/>
      <c r="DF1276" s="48"/>
      <c r="DG1276" s="48"/>
      <c r="DH1276" s="48"/>
      <c r="DI1276" s="48"/>
    </row>
    <row r="1277" spans="1:113" ht="19.5" customHeight="1" x14ac:dyDescent="0.3">
      <c r="A1277" s="48"/>
      <c r="B1277" s="48"/>
      <c r="C1277" s="48"/>
      <c r="D1277" s="48"/>
      <c r="E1277" s="48"/>
      <c r="F1277" s="48"/>
      <c r="G1277" s="48"/>
      <c r="H1277" s="48"/>
      <c r="I1277" s="48"/>
      <c r="J1277" s="48"/>
      <c r="K1277" s="48"/>
      <c r="L1277" s="48"/>
      <c r="M1277" s="48"/>
      <c r="N1277" s="48"/>
      <c r="O1277" s="48"/>
      <c r="P1277" s="48"/>
      <c r="Q1277" s="48"/>
      <c r="R1277" s="48"/>
      <c r="S1277" s="48"/>
      <c r="T1277" s="48"/>
      <c r="U1277" s="48"/>
      <c r="V1277" s="48"/>
      <c r="W1277" s="48"/>
      <c r="X1277" s="48"/>
      <c r="Y1277" s="48"/>
      <c r="Z1277" s="48"/>
      <c r="AA1277" s="48"/>
      <c r="AB1277" s="48"/>
      <c r="AC1277" s="48"/>
      <c r="AD1277" s="48"/>
      <c r="AE1277" s="48"/>
      <c r="AF1277" s="48"/>
      <c r="AG1277" s="48"/>
      <c r="AH1277" s="48"/>
      <c r="AI1277" s="48"/>
      <c r="AJ1277" s="48"/>
      <c r="AK1277" s="48"/>
      <c r="AL1277" s="48"/>
      <c r="AM1277" s="48"/>
      <c r="AN1277" s="48"/>
      <c r="AO1277" s="48"/>
      <c r="AP1277" s="48"/>
      <c r="AQ1277" s="48"/>
      <c r="AR1277" s="48"/>
      <c r="AS1277" s="48"/>
      <c r="AT1277" s="48"/>
      <c r="AU1277" s="48"/>
      <c r="AV1277" s="48"/>
      <c r="AW1277" s="48"/>
      <c r="AX1277" s="48"/>
      <c r="AY1277" s="48"/>
      <c r="AZ1277" s="48"/>
      <c r="BA1277" s="48"/>
      <c r="BB1277" s="48"/>
      <c r="BC1277" s="48"/>
      <c r="BD1277" s="71" t="s">
        <v>3914</v>
      </c>
      <c r="BE1277" s="48"/>
      <c r="BF1277" s="48"/>
      <c r="BG1277" s="48"/>
      <c r="BH1277" s="48"/>
      <c r="BI1277" s="48"/>
      <c r="BJ1277" s="48"/>
      <c r="BK1277" s="48"/>
      <c r="BL1277" s="48"/>
      <c r="BM1277" s="48"/>
      <c r="BN1277" s="48"/>
      <c r="BO1277" s="48"/>
      <c r="BP1277" s="48"/>
      <c r="BQ1277" s="48"/>
      <c r="BR1277" s="48"/>
      <c r="BS1277" s="48"/>
      <c r="BT1277" s="48"/>
      <c r="BU1277" s="48"/>
      <c r="BV1277" s="48"/>
      <c r="BW1277" s="48"/>
      <c r="BX1277" s="48"/>
      <c r="BY1277" s="48"/>
      <c r="BZ1277" s="48"/>
      <c r="CA1277" s="48"/>
      <c r="CB1277" s="48"/>
      <c r="CC1277" s="48"/>
      <c r="CD1277" s="48"/>
      <c r="CE1277" s="48"/>
      <c r="CF1277" s="48"/>
      <c r="CG1277" s="48"/>
      <c r="CH1277" s="48"/>
      <c r="CI1277" s="48"/>
      <c r="CJ1277" s="48"/>
      <c r="CK1277" s="48"/>
      <c r="CL1277" s="48"/>
      <c r="CM1277" s="48"/>
      <c r="CN1277" s="48"/>
      <c r="CO1277" s="48"/>
      <c r="CP1277" s="48"/>
      <c r="CQ1277" s="48"/>
      <c r="CR1277" s="48"/>
      <c r="CS1277" s="48"/>
      <c r="CT1277" s="48"/>
      <c r="CU1277" s="48"/>
      <c r="CV1277" s="48"/>
      <c r="CW1277" s="48"/>
      <c r="CX1277" s="48"/>
      <c r="CY1277" s="48"/>
      <c r="CZ1277" s="48"/>
      <c r="DA1277" s="48"/>
      <c r="DB1277" s="70" t="s">
        <v>3809</v>
      </c>
      <c r="DC1277" s="48"/>
      <c r="DD1277" s="48"/>
      <c r="DE1277" s="48"/>
      <c r="DF1277" s="48"/>
      <c r="DG1277" s="48"/>
      <c r="DH1277" s="48"/>
      <c r="DI1277" s="70" t="s">
        <v>331</v>
      </c>
    </row>
    <row r="1278" spans="1:113" ht="5.0999999999999996" customHeight="1" x14ac:dyDescent="0.2"/>
    <row r="1279" spans="1:113" ht="15.9" customHeight="1" x14ac:dyDescent="0.2">
      <c r="BD1279" s="69" t="s">
        <v>3913</v>
      </c>
      <c r="DI1279" s="68" t="s">
        <v>2252</v>
      </c>
    </row>
    <row r="1280" spans="1:113" ht="14.1" customHeight="1" x14ac:dyDescent="0.2">
      <c r="BD1280" s="51" t="s">
        <v>3</v>
      </c>
      <c r="DI1280" s="49" t="s">
        <v>2</v>
      </c>
    </row>
    <row r="1281" spans="1:113" ht="12" customHeight="1" x14ac:dyDescent="0.2"/>
    <row r="1282" spans="1:113" ht="9.9" customHeight="1" x14ac:dyDescent="0.2">
      <c r="A1282" s="67" t="s">
        <v>320</v>
      </c>
      <c r="B1282" s="48"/>
      <c r="C1282" s="48"/>
      <c r="D1282" s="48"/>
      <c r="E1282" s="48"/>
      <c r="F1282" s="48"/>
      <c r="G1282" s="48"/>
      <c r="H1282" s="48"/>
      <c r="I1282" s="48"/>
      <c r="J1282" s="48"/>
      <c r="K1282" s="48"/>
      <c r="L1282" s="48"/>
      <c r="M1282" s="48"/>
      <c r="N1282" s="48"/>
      <c r="O1282" s="48"/>
      <c r="P1282" s="48"/>
      <c r="Q1282" s="48"/>
      <c r="R1282" s="48"/>
      <c r="S1282" s="48"/>
      <c r="T1282" s="66" t="s">
        <v>83</v>
      </c>
      <c r="U1282" s="48"/>
      <c r="V1282" s="48"/>
      <c r="W1282" s="48"/>
      <c r="X1282" s="48"/>
      <c r="Y1282" s="48"/>
      <c r="Z1282" s="48"/>
      <c r="AA1282" s="48"/>
      <c r="AB1282" s="48"/>
      <c r="AC1282" s="48"/>
      <c r="AD1282" s="48"/>
      <c r="AE1282" s="48"/>
      <c r="AF1282" s="48"/>
      <c r="AG1282" s="48"/>
      <c r="AH1282" s="48"/>
      <c r="AI1282" s="48"/>
      <c r="AJ1282" s="48"/>
      <c r="AK1282" s="48"/>
      <c r="AL1282" s="48"/>
      <c r="AM1282" s="57"/>
      <c r="AN1282" s="48"/>
      <c r="AO1282" s="48"/>
      <c r="AP1282" s="48"/>
      <c r="AQ1282" s="48"/>
      <c r="AR1282" s="48"/>
      <c r="AS1282" s="48"/>
      <c r="AT1282" s="48"/>
      <c r="AU1282" s="48"/>
      <c r="AV1282" s="48"/>
      <c r="AW1282" s="48"/>
      <c r="AX1282" s="48"/>
      <c r="AY1282" s="48"/>
      <c r="AZ1282" s="48"/>
      <c r="BA1282" s="48"/>
      <c r="BB1282" s="48"/>
      <c r="BC1282" s="48"/>
      <c r="BD1282" s="48" t="s">
        <v>318</v>
      </c>
      <c r="BE1282" s="48"/>
      <c r="BF1282" s="48"/>
      <c r="BG1282" s="48"/>
      <c r="BH1282" s="48"/>
      <c r="BI1282" s="48"/>
      <c r="BJ1282" s="48"/>
      <c r="BK1282" s="48"/>
      <c r="BL1282" s="48"/>
      <c r="BM1282" s="48"/>
      <c r="BN1282" s="48"/>
      <c r="BO1282" s="48"/>
      <c r="BP1282" s="48"/>
      <c r="BQ1282" s="48"/>
      <c r="BR1282" s="48"/>
      <c r="BS1282" s="48"/>
      <c r="BT1282" s="48"/>
      <c r="BU1282" s="48"/>
      <c r="BV1282" s="48"/>
      <c r="BW1282" s="66" t="s">
        <v>3800</v>
      </c>
      <c r="BX1282" s="48"/>
      <c r="BY1282" s="48"/>
      <c r="BZ1282" s="48"/>
      <c r="CA1282" s="48"/>
      <c r="CB1282" s="48"/>
      <c r="CC1282" s="48"/>
      <c r="CD1282" s="48"/>
      <c r="CE1282" s="48"/>
      <c r="CF1282" s="48"/>
      <c r="CG1282" s="48"/>
      <c r="CH1282" s="48"/>
      <c r="CI1282" s="48"/>
      <c r="CJ1282" s="48"/>
      <c r="CK1282" s="48"/>
      <c r="CL1282" s="48"/>
      <c r="CM1282" s="48"/>
      <c r="CN1282" s="48"/>
      <c r="CO1282" s="48"/>
      <c r="CP1282" s="57"/>
      <c r="CQ1282" s="48"/>
      <c r="CR1282" s="65" t="s">
        <v>4146</v>
      </c>
      <c r="CS1282" s="48" t="s">
        <v>300</v>
      </c>
      <c r="CT1282" s="48"/>
      <c r="CU1282" s="48"/>
      <c r="CV1282" s="48"/>
      <c r="CW1282" s="48"/>
      <c r="CX1282" s="48"/>
      <c r="CY1282" s="48"/>
      <c r="CZ1282" s="48"/>
      <c r="DA1282" s="48"/>
      <c r="DB1282" s="48"/>
      <c r="DC1282" s="48"/>
      <c r="DD1282" s="48"/>
      <c r="DE1282" s="48"/>
      <c r="DF1282" s="48"/>
      <c r="DG1282" s="48"/>
      <c r="DH1282" s="48"/>
      <c r="DI1282" s="64"/>
    </row>
    <row r="1283" spans="1:113" ht="9.9" customHeight="1" x14ac:dyDescent="0.2">
      <c r="A1283" s="63" t="s">
        <v>317</v>
      </c>
      <c r="T1283" s="62" t="s">
        <v>4142</v>
      </c>
      <c r="BD1283" s="47" t="s">
        <v>315</v>
      </c>
      <c r="BW1283" s="62" t="s">
        <v>4145</v>
      </c>
      <c r="CR1283" s="50" t="s">
        <v>66</v>
      </c>
      <c r="CS1283" s="47" t="s">
        <v>314</v>
      </c>
      <c r="DI1283" s="61"/>
    </row>
    <row r="1284" spans="1:113" ht="9.9" customHeight="1" x14ac:dyDescent="0.2">
      <c r="A1284" s="63" t="s">
        <v>313</v>
      </c>
      <c r="T1284" s="62" t="s">
        <v>84</v>
      </c>
      <c r="BD1284" s="47" t="s">
        <v>312</v>
      </c>
      <c r="BW1284" s="62" t="s">
        <v>4144</v>
      </c>
      <c r="DI1284" s="61"/>
    </row>
    <row r="1285" spans="1:113" ht="9.9" customHeight="1" x14ac:dyDescent="0.2">
      <c r="A1285" s="63" t="s">
        <v>311</v>
      </c>
      <c r="T1285" s="62" t="s">
        <v>41</v>
      </c>
      <c r="BD1285" s="47" t="s">
        <v>310</v>
      </c>
      <c r="BW1285" s="62" t="s">
        <v>3640</v>
      </c>
      <c r="DI1285" s="61"/>
    </row>
    <row r="1286" spans="1:113" ht="9.9" customHeight="1" x14ac:dyDescent="0.2">
      <c r="A1286" s="60"/>
      <c r="B1286" s="54"/>
      <c r="C1286" s="54"/>
      <c r="D1286" s="54"/>
      <c r="E1286" s="54"/>
      <c r="F1286" s="54"/>
      <c r="G1286" s="54"/>
      <c r="H1286" s="54"/>
      <c r="I1286" s="54"/>
      <c r="J1286" s="54"/>
      <c r="K1286" s="54"/>
      <c r="L1286" s="54"/>
      <c r="M1286" s="54"/>
      <c r="N1286" s="54"/>
      <c r="O1286" s="54"/>
      <c r="P1286" s="54"/>
      <c r="Q1286" s="54"/>
      <c r="R1286" s="54"/>
      <c r="S1286" s="54"/>
      <c r="T1286" s="54"/>
      <c r="U1286" s="54"/>
      <c r="V1286" s="54"/>
      <c r="W1286" s="54"/>
      <c r="X1286" s="54"/>
      <c r="Y1286" s="54"/>
      <c r="Z1286" s="54"/>
      <c r="AA1286" s="54"/>
      <c r="AB1286" s="54"/>
      <c r="AC1286" s="54"/>
      <c r="AD1286" s="54"/>
      <c r="AE1286" s="54"/>
      <c r="AF1286" s="54"/>
      <c r="AG1286" s="54"/>
      <c r="AH1286" s="54"/>
      <c r="AI1286" s="54"/>
      <c r="AJ1286" s="54"/>
      <c r="AK1286" s="54"/>
      <c r="AL1286" s="54"/>
      <c r="AM1286" s="54"/>
      <c r="AN1286" s="54"/>
      <c r="AO1286" s="54"/>
      <c r="AP1286" s="54"/>
      <c r="AQ1286" s="54"/>
      <c r="AR1286" s="54"/>
      <c r="AS1286" s="54"/>
      <c r="AT1286" s="54"/>
      <c r="AU1286" s="54"/>
      <c r="AV1286" s="54"/>
      <c r="AW1286" s="54"/>
      <c r="AX1286" s="54"/>
      <c r="AY1286" s="54"/>
      <c r="AZ1286" s="54"/>
      <c r="BA1286" s="54"/>
      <c r="BB1286" s="54"/>
      <c r="BC1286" s="54"/>
      <c r="BD1286" s="54" t="s">
        <v>309</v>
      </c>
      <c r="BE1286" s="54"/>
      <c r="BF1286" s="54"/>
      <c r="BG1286" s="54"/>
      <c r="BH1286" s="54"/>
      <c r="BI1286" s="54"/>
      <c r="BJ1286" s="54"/>
      <c r="BK1286" s="54"/>
      <c r="BL1286" s="54"/>
      <c r="BM1286" s="54"/>
      <c r="BN1286" s="54"/>
      <c r="BO1286" s="54"/>
      <c r="BP1286" s="54"/>
      <c r="BQ1286" s="54"/>
      <c r="BR1286" s="54"/>
      <c r="BS1286" s="54"/>
      <c r="BT1286" s="54"/>
      <c r="BU1286" s="54"/>
      <c r="BV1286" s="54"/>
      <c r="BW1286" s="59" t="s">
        <v>3807</v>
      </c>
      <c r="BX1286" s="54"/>
      <c r="BY1286" s="54"/>
      <c r="BZ1286" s="54"/>
      <c r="CA1286" s="54"/>
      <c r="CB1286" s="54"/>
      <c r="CC1286" s="54"/>
      <c r="CD1286" s="54"/>
      <c r="CE1286" s="54"/>
      <c r="CF1286" s="54"/>
      <c r="CG1286" s="54"/>
      <c r="CH1286" s="54"/>
      <c r="CI1286" s="54"/>
      <c r="CJ1286" s="54"/>
      <c r="CK1286" s="54"/>
      <c r="CL1286" s="54"/>
      <c r="CM1286" s="54"/>
      <c r="CN1286" s="54"/>
      <c r="CO1286" s="54"/>
      <c r="CP1286" s="55"/>
      <c r="CQ1286" s="54"/>
      <c r="CR1286" s="58" t="s">
        <v>3905</v>
      </c>
      <c r="CS1286" s="54" t="s">
        <v>300</v>
      </c>
      <c r="CT1286" s="54"/>
      <c r="CU1286" s="54"/>
      <c r="CV1286" s="54"/>
      <c r="CW1286" s="54"/>
      <c r="CX1286" s="54"/>
      <c r="CY1286" s="54"/>
      <c r="CZ1286" s="54"/>
      <c r="DA1286" s="54"/>
      <c r="DB1286" s="54"/>
      <c r="DC1286" s="54"/>
      <c r="DD1286" s="54"/>
      <c r="DE1286" s="54"/>
      <c r="DF1286" s="54"/>
      <c r="DG1286" s="54"/>
      <c r="DH1286" s="54"/>
      <c r="DI1286" s="53"/>
    </row>
    <row r="1287" spans="1:113" ht="5.0999999999999996" customHeight="1" x14ac:dyDescent="0.2"/>
    <row r="1288" spans="1:113" ht="9.9" customHeight="1" x14ac:dyDescent="0.2">
      <c r="A1288" s="67" t="s">
        <v>320</v>
      </c>
      <c r="B1288" s="48"/>
      <c r="C1288" s="48"/>
      <c r="D1288" s="48"/>
      <c r="E1288" s="48"/>
      <c r="F1288" s="48"/>
      <c r="G1288" s="48"/>
      <c r="H1288" s="48"/>
      <c r="I1288" s="48"/>
      <c r="J1288" s="48"/>
      <c r="K1288" s="48"/>
      <c r="L1288" s="48"/>
      <c r="M1288" s="48"/>
      <c r="N1288" s="48"/>
      <c r="O1288" s="48"/>
      <c r="P1288" s="48"/>
      <c r="Q1288" s="48"/>
      <c r="R1288" s="48"/>
      <c r="S1288" s="48"/>
      <c r="T1288" s="66" t="s">
        <v>4147</v>
      </c>
      <c r="U1288" s="48"/>
      <c r="V1288" s="48"/>
      <c r="W1288" s="48"/>
      <c r="X1288" s="48"/>
      <c r="Y1288" s="48"/>
      <c r="Z1288" s="48"/>
      <c r="AA1288" s="48"/>
      <c r="AB1288" s="48"/>
      <c r="AC1288" s="48"/>
      <c r="AD1288" s="48"/>
      <c r="AE1288" s="48"/>
      <c r="AF1288" s="48"/>
      <c r="AG1288" s="48"/>
      <c r="AH1288" s="48"/>
      <c r="AI1288" s="48"/>
      <c r="AJ1288" s="48"/>
      <c r="AK1288" s="48"/>
      <c r="AL1288" s="48"/>
      <c r="AM1288" s="57"/>
      <c r="AN1288" s="48"/>
      <c r="AO1288" s="48"/>
      <c r="AP1288" s="48"/>
      <c r="AQ1288" s="48"/>
      <c r="AR1288" s="48"/>
      <c r="AS1288" s="48"/>
      <c r="AT1288" s="48"/>
      <c r="AU1288" s="48"/>
      <c r="AV1288" s="48"/>
      <c r="AW1288" s="48"/>
      <c r="AX1288" s="48"/>
      <c r="AY1288" s="48"/>
      <c r="AZ1288" s="48"/>
      <c r="BA1288" s="48"/>
      <c r="BB1288" s="48"/>
      <c r="BC1288" s="48"/>
      <c r="BD1288" s="48" t="s">
        <v>318</v>
      </c>
      <c r="BE1288" s="48"/>
      <c r="BF1288" s="48"/>
      <c r="BG1288" s="48"/>
      <c r="BH1288" s="48"/>
      <c r="BI1288" s="48"/>
      <c r="BJ1288" s="48"/>
      <c r="BK1288" s="48"/>
      <c r="BL1288" s="48"/>
      <c r="BM1288" s="48"/>
      <c r="BN1288" s="48"/>
      <c r="BO1288" s="48"/>
      <c r="BP1288" s="48"/>
      <c r="BQ1288" s="48"/>
      <c r="BR1288" s="48"/>
      <c r="BS1288" s="48"/>
      <c r="BT1288" s="48"/>
      <c r="BU1288" s="48"/>
      <c r="BV1288" s="48"/>
      <c r="BW1288" s="66" t="s">
        <v>3800</v>
      </c>
      <c r="BX1288" s="48"/>
      <c r="BY1288" s="48"/>
      <c r="BZ1288" s="48"/>
      <c r="CA1288" s="48"/>
      <c r="CB1288" s="48"/>
      <c r="CC1288" s="48"/>
      <c r="CD1288" s="48"/>
      <c r="CE1288" s="48"/>
      <c r="CF1288" s="48"/>
      <c r="CG1288" s="48"/>
      <c r="CH1288" s="48"/>
      <c r="CI1288" s="48"/>
      <c r="CJ1288" s="48"/>
      <c r="CK1288" s="48"/>
      <c r="CL1288" s="48"/>
      <c r="CM1288" s="48"/>
      <c r="CN1288" s="48"/>
      <c r="CO1288" s="48"/>
      <c r="CP1288" s="57"/>
      <c r="CQ1288" s="48"/>
      <c r="CR1288" s="65" t="s">
        <v>4146</v>
      </c>
      <c r="CS1288" s="48" t="s">
        <v>300</v>
      </c>
      <c r="CT1288" s="48"/>
      <c r="CU1288" s="48"/>
      <c r="CV1288" s="48"/>
      <c r="CW1288" s="48"/>
      <c r="CX1288" s="48"/>
      <c r="CY1288" s="48"/>
      <c r="CZ1288" s="48"/>
      <c r="DA1288" s="48"/>
      <c r="DB1288" s="48"/>
      <c r="DC1288" s="48"/>
      <c r="DD1288" s="48"/>
      <c r="DE1288" s="48"/>
      <c r="DF1288" s="48"/>
      <c r="DG1288" s="48"/>
      <c r="DH1288" s="48"/>
      <c r="DI1288" s="64"/>
    </row>
    <row r="1289" spans="1:113" ht="9.9" customHeight="1" x14ac:dyDescent="0.2">
      <c r="A1289" s="63" t="s">
        <v>317</v>
      </c>
      <c r="T1289" s="62" t="s">
        <v>4142</v>
      </c>
      <c r="BD1289" s="47" t="s">
        <v>315</v>
      </c>
      <c r="BW1289" s="62" t="s">
        <v>4145</v>
      </c>
      <c r="CR1289" s="50" t="s">
        <v>66</v>
      </c>
      <c r="CS1289" s="47" t="s">
        <v>314</v>
      </c>
      <c r="DI1289" s="61"/>
    </row>
    <row r="1290" spans="1:113" ht="9.9" customHeight="1" x14ac:dyDescent="0.2">
      <c r="A1290" s="63" t="s">
        <v>313</v>
      </c>
      <c r="T1290" s="62" t="s">
        <v>84</v>
      </c>
      <c r="BD1290" s="47" t="s">
        <v>312</v>
      </c>
      <c r="BW1290" s="62" t="s">
        <v>4144</v>
      </c>
      <c r="DI1290" s="61"/>
    </row>
    <row r="1291" spans="1:113" ht="9.9" customHeight="1" x14ac:dyDescent="0.2">
      <c r="A1291" s="63" t="s">
        <v>311</v>
      </c>
      <c r="T1291" s="62" t="s">
        <v>41</v>
      </c>
      <c r="BD1291" s="47" t="s">
        <v>310</v>
      </c>
      <c r="BW1291" s="62" t="s">
        <v>3631</v>
      </c>
      <c r="DI1291" s="61"/>
    </row>
    <row r="1292" spans="1:113" ht="9.9" customHeight="1" x14ac:dyDescent="0.2">
      <c r="A1292" s="60"/>
      <c r="B1292" s="54"/>
      <c r="C1292" s="54"/>
      <c r="D1292" s="54"/>
      <c r="E1292" s="54"/>
      <c r="F1292" s="54"/>
      <c r="G1292" s="54"/>
      <c r="H1292" s="54"/>
      <c r="I1292" s="54"/>
      <c r="J1292" s="54"/>
      <c r="K1292" s="54"/>
      <c r="L1292" s="54"/>
      <c r="M1292" s="54"/>
      <c r="N1292" s="54"/>
      <c r="O1292" s="54"/>
      <c r="P1292" s="54"/>
      <c r="Q1292" s="54"/>
      <c r="R1292" s="54"/>
      <c r="S1292" s="54"/>
      <c r="T1292" s="54"/>
      <c r="U1292" s="54"/>
      <c r="V1292" s="54"/>
      <c r="W1292" s="54"/>
      <c r="X1292" s="54"/>
      <c r="Y1292" s="54"/>
      <c r="Z1292" s="54"/>
      <c r="AA1292" s="54"/>
      <c r="AB1292" s="54"/>
      <c r="AC1292" s="54"/>
      <c r="AD1292" s="54"/>
      <c r="AE1292" s="54"/>
      <c r="AF1292" s="54"/>
      <c r="AG1292" s="54"/>
      <c r="AH1292" s="54"/>
      <c r="AI1292" s="54"/>
      <c r="AJ1292" s="54"/>
      <c r="AK1292" s="54"/>
      <c r="AL1292" s="54"/>
      <c r="AM1292" s="54"/>
      <c r="AN1292" s="54"/>
      <c r="AO1292" s="54"/>
      <c r="AP1292" s="54"/>
      <c r="AQ1292" s="54"/>
      <c r="AR1292" s="54"/>
      <c r="AS1292" s="54"/>
      <c r="AT1292" s="54"/>
      <c r="AU1292" s="54"/>
      <c r="AV1292" s="54"/>
      <c r="AW1292" s="54"/>
      <c r="AX1292" s="54"/>
      <c r="AY1292" s="54"/>
      <c r="AZ1292" s="54"/>
      <c r="BA1292" s="54"/>
      <c r="BB1292" s="54"/>
      <c r="BC1292" s="54"/>
      <c r="BD1292" s="54" t="s">
        <v>309</v>
      </c>
      <c r="BE1292" s="54"/>
      <c r="BF1292" s="54"/>
      <c r="BG1292" s="54"/>
      <c r="BH1292" s="54"/>
      <c r="BI1292" s="54"/>
      <c r="BJ1292" s="54"/>
      <c r="BK1292" s="54"/>
      <c r="BL1292" s="54"/>
      <c r="BM1292" s="54"/>
      <c r="BN1292" s="54"/>
      <c r="BO1292" s="54"/>
      <c r="BP1292" s="54"/>
      <c r="BQ1292" s="54"/>
      <c r="BR1292" s="54"/>
      <c r="BS1292" s="54"/>
      <c r="BT1292" s="54"/>
      <c r="BU1292" s="54"/>
      <c r="BV1292" s="54"/>
      <c r="BW1292" s="59" t="s">
        <v>3807</v>
      </c>
      <c r="BX1292" s="54"/>
      <c r="BY1292" s="54"/>
      <c r="BZ1292" s="54"/>
      <c r="CA1292" s="54"/>
      <c r="CB1292" s="54"/>
      <c r="CC1292" s="54"/>
      <c r="CD1292" s="54"/>
      <c r="CE1292" s="54"/>
      <c r="CF1292" s="54"/>
      <c r="CG1292" s="54"/>
      <c r="CH1292" s="54"/>
      <c r="CI1292" s="54"/>
      <c r="CJ1292" s="54"/>
      <c r="CK1292" s="54"/>
      <c r="CL1292" s="54"/>
      <c r="CM1292" s="54"/>
      <c r="CN1292" s="54"/>
      <c r="CO1292" s="54"/>
      <c r="CP1292" s="55"/>
      <c r="CQ1292" s="54"/>
      <c r="CR1292" s="58" t="s">
        <v>3905</v>
      </c>
      <c r="CS1292" s="54" t="s">
        <v>300</v>
      </c>
      <c r="CT1292" s="54"/>
      <c r="CU1292" s="54"/>
      <c r="CV1292" s="54"/>
      <c r="CW1292" s="54"/>
      <c r="CX1292" s="54"/>
      <c r="CY1292" s="54"/>
      <c r="CZ1292" s="54"/>
      <c r="DA1292" s="54"/>
      <c r="DB1292" s="54"/>
      <c r="DC1292" s="54"/>
      <c r="DD1292" s="54"/>
      <c r="DE1292" s="54"/>
      <c r="DF1292" s="54"/>
      <c r="DG1292" s="54"/>
      <c r="DH1292" s="54"/>
      <c r="DI1292" s="53"/>
    </row>
    <row r="1293" spans="1:113" ht="5.0999999999999996" customHeight="1" x14ac:dyDescent="0.2"/>
    <row r="1294" spans="1:113" ht="9.9" customHeight="1" x14ac:dyDescent="0.2">
      <c r="A1294" s="67" t="s">
        <v>320</v>
      </c>
      <c r="B1294" s="48"/>
      <c r="C1294" s="48"/>
      <c r="D1294" s="48"/>
      <c r="E1294" s="48"/>
      <c r="F1294" s="48"/>
      <c r="G1294" s="48"/>
      <c r="H1294" s="48"/>
      <c r="I1294" s="48"/>
      <c r="J1294" s="48"/>
      <c r="K1294" s="48"/>
      <c r="L1294" s="48"/>
      <c r="M1294" s="48"/>
      <c r="N1294" s="48"/>
      <c r="O1294" s="48"/>
      <c r="P1294" s="48"/>
      <c r="Q1294" s="48"/>
      <c r="R1294" s="48"/>
      <c r="S1294" s="48"/>
      <c r="T1294" s="66" t="s">
        <v>4143</v>
      </c>
      <c r="U1294" s="48"/>
      <c r="V1294" s="48"/>
      <c r="W1294" s="48"/>
      <c r="X1294" s="48"/>
      <c r="Y1294" s="48"/>
      <c r="Z1294" s="48"/>
      <c r="AA1294" s="48"/>
      <c r="AB1294" s="48"/>
      <c r="AC1294" s="48"/>
      <c r="AD1294" s="48"/>
      <c r="AE1294" s="48"/>
      <c r="AF1294" s="48"/>
      <c r="AG1294" s="48"/>
      <c r="AH1294" s="48"/>
      <c r="AI1294" s="48"/>
      <c r="AJ1294" s="48"/>
      <c r="AK1294" s="48"/>
      <c r="AL1294" s="48"/>
      <c r="AM1294" s="57"/>
      <c r="AN1294" s="48"/>
      <c r="AO1294" s="48"/>
      <c r="AP1294" s="48"/>
      <c r="AQ1294" s="48"/>
      <c r="AR1294" s="48"/>
      <c r="AS1294" s="48"/>
      <c r="AT1294" s="48"/>
      <c r="AU1294" s="48"/>
      <c r="AV1294" s="48"/>
      <c r="AW1294" s="48"/>
      <c r="AX1294" s="48"/>
      <c r="AY1294" s="48"/>
      <c r="AZ1294" s="48"/>
      <c r="BA1294" s="48"/>
      <c r="BB1294" s="48"/>
      <c r="BC1294" s="48"/>
      <c r="BD1294" s="48" t="s">
        <v>318</v>
      </c>
      <c r="BE1294" s="48"/>
      <c r="BF1294" s="48"/>
      <c r="BG1294" s="48"/>
      <c r="BH1294" s="48"/>
      <c r="BI1294" s="48"/>
      <c r="BJ1294" s="48"/>
      <c r="BK1294" s="48"/>
      <c r="BL1294" s="48"/>
      <c r="BM1294" s="48"/>
      <c r="BN1294" s="48"/>
      <c r="BO1294" s="48"/>
      <c r="BP1294" s="48"/>
      <c r="BQ1294" s="48"/>
      <c r="BR1294" s="48"/>
      <c r="BS1294" s="48"/>
      <c r="BT1294" s="48"/>
      <c r="BU1294" s="48"/>
      <c r="BV1294" s="48"/>
      <c r="BW1294" s="66" t="s">
        <v>3</v>
      </c>
      <c r="BX1294" s="48"/>
      <c r="BY1294" s="48"/>
      <c r="BZ1294" s="48"/>
      <c r="CA1294" s="48"/>
      <c r="CB1294" s="48"/>
      <c r="CC1294" s="48"/>
      <c r="CD1294" s="48"/>
      <c r="CE1294" s="48"/>
      <c r="CF1294" s="48"/>
      <c r="CG1294" s="48"/>
      <c r="CH1294" s="48"/>
      <c r="CI1294" s="48"/>
      <c r="CJ1294" s="48"/>
      <c r="CK1294" s="48"/>
      <c r="CL1294" s="48"/>
      <c r="CM1294" s="48"/>
      <c r="CN1294" s="48"/>
      <c r="CO1294" s="48"/>
      <c r="CP1294" s="57"/>
      <c r="CQ1294" s="48"/>
      <c r="CR1294" s="65" t="s">
        <v>3</v>
      </c>
      <c r="CS1294" s="48" t="s">
        <v>300</v>
      </c>
      <c r="CT1294" s="48"/>
      <c r="CU1294" s="48"/>
      <c r="CV1294" s="48"/>
      <c r="CW1294" s="48"/>
      <c r="CX1294" s="48"/>
      <c r="CY1294" s="48"/>
      <c r="CZ1294" s="48"/>
      <c r="DA1294" s="48"/>
      <c r="DB1294" s="48"/>
      <c r="DC1294" s="48"/>
      <c r="DD1294" s="48"/>
      <c r="DE1294" s="48"/>
      <c r="DF1294" s="48"/>
      <c r="DG1294" s="48"/>
      <c r="DH1294" s="48"/>
      <c r="DI1294" s="64"/>
    </row>
    <row r="1295" spans="1:113" ht="9.9" customHeight="1" x14ac:dyDescent="0.2">
      <c r="A1295" s="63" t="s">
        <v>317</v>
      </c>
      <c r="T1295" s="62" t="s">
        <v>4142</v>
      </c>
      <c r="BD1295" s="47" t="s">
        <v>315</v>
      </c>
      <c r="BW1295" s="62" t="s">
        <v>3</v>
      </c>
      <c r="CR1295" s="50" t="s">
        <v>3</v>
      </c>
      <c r="CS1295" s="47" t="s">
        <v>314</v>
      </c>
      <c r="DI1295" s="61"/>
    </row>
    <row r="1296" spans="1:113" ht="9.9" customHeight="1" x14ac:dyDescent="0.2">
      <c r="A1296" s="63" t="s">
        <v>313</v>
      </c>
      <c r="T1296" s="62" t="s">
        <v>84</v>
      </c>
      <c r="BD1296" s="47" t="s">
        <v>312</v>
      </c>
      <c r="BW1296" s="62" t="s">
        <v>3</v>
      </c>
      <c r="DI1296" s="61"/>
    </row>
    <row r="1297" spans="1:113" ht="9.9" customHeight="1" x14ac:dyDescent="0.2">
      <c r="A1297" s="63" t="s">
        <v>311</v>
      </c>
      <c r="T1297" s="62" t="s">
        <v>41</v>
      </c>
      <c r="BD1297" s="47" t="s">
        <v>310</v>
      </c>
      <c r="BW1297" s="62" t="s">
        <v>3</v>
      </c>
      <c r="DI1297" s="61"/>
    </row>
    <row r="1298" spans="1:113" ht="9.9" customHeight="1" x14ac:dyDescent="0.2">
      <c r="A1298" s="60"/>
      <c r="B1298" s="54"/>
      <c r="C1298" s="54"/>
      <c r="D1298" s="54"/>
      <c r="E1298" s="54"/>
      <c r="F1298" s="54"/>
      <c r="G1298" s="54"/>
      <c r="H1298" s="54"/>
      <c r="I1298" s="54"/>
      <c r="J1298" s="54"/>
      <c r="K1298" s="54"/>
      <c r="L1298" s="54"/>
      <c r="M1298" s="54"/>
      <c r="N1298" s="54"/>
      <c r="O1298" s="54"/>
      <c r="P1298" s="54"/>
      <c r="Q1298" s="54"/>
      <c r="R1298" s="54"/>
      <c r="S1298" s="54"/>
      <c r="T1298" s="54"/>
      <c r="U1298" s="54"/>
      <c r="V1298" s="54"/>
      <c r="W1298" s="54"/>
      <c r="X1298" s="54"/>
      <c r="Y1298" s="54"/>
      <c r="Z1298" s="54"/>
      <c r="AA1298" s="54"/>
      <c r="AB1298" s="54"/>
      <c r="AC1298" s="54"/>
      <c r="AD1298" s="54"/>
      <c r="AE1298" s="54"/>
      <c r="AF1298" s="54"/>
      <c r="AG1298" s="54"/>
      <c r="AH1298" s="54"/>
      <c r="AI1298" s="54"/>
      <c r="AJ1298" s="54"/>
      <c r="AK1298" s="54"/>
      <c r="AL1298" s="54"/>
      <c r="AM1298" s="54"/>
      <c r="AN1298" s="54"/>
      <c r="AO1298" s="54"/>
      <c r="AP1298" s="54"/>
      <c r="AQ1298" s="54"/>
      <c r="AR1298" s="54"/>
      <c r="AS1298" s="54"/>
      <c r="AT1298" s="54"/>
      <c r="AU1298" s="54"/>
      <c r="AV1298" s="54"/>
      <c r="AW1298" s="54"/>
      <c r="AX1298" s="54"/>
      <c r="AY1298" s="54"/>
      <c r="AZ1298" s="54"/>
      <c r="BA1298" s="54"/>
      <c r="BB1298" s="54"/>
      <c r="BC1298" s="54"/>
      <c r="BD1298" s="54" t="s">
        <v>309</v>
      </c>
      <c r="BE1298" s="54"/>
      <c r="BF1298" s="54"/>
      <c r="BG1298" s="54"/>
      <c r="BH1298" s="54"/>
      <c r="BI1298" s="54"/>
      <c r="BJ1298" s="54"/>
      <c r="BK1298" s="54"/>
      <c r="BL1298" s="54"/>
      <c r="BM1298" s="54"/>
      <c r="BN1298" s="54"/>
      <c r="BO1298" s="54"/>
      <c r="BP1298" s="54"/>
      <c r="BQ1298" s="54"/>
      <c r="BR1298" s="54"/>
      <c r="BS1298" s="54"/>
      <c r="BT1298" s="54"/>
      <c r="BU1298" s="54"/>
      <c r="BV1298" s="54"/>
      <c r="BW1298" s="59" t="s">
        <v>3807</v>
      </c>
      <c r="BX1298" s="54"/>
      <c r="BY1298" s="54"/>
      <c r="BZ1298" s="54"/>
      <c r="CA1298" s="54"/>
      <c r="CB1298" s="54"/>
      <c r="CC1298" s="54"/>
      <c r="CD1298" s="54"/>
      <c r="CE1298" s="54"/>
      <c r="CF1298" s="54"/>
      <c r="CG1298" s="54"/>
      <c r="CH1298" s="54"/>
      <c r="CI1298" s="54"/>
      <c r="CJ1298" s="54"/>
      <c r="CK1298" s="54"/>
      <c r="CL1298" s="54"/>
      <c r="CM1298" s="54"/>
      <c r="CN1298" s="54"/>
      <c r="CO1298" s="54"/>
      <c r="CP1298" s="55"/>
      <c r="CQ1298" s="54"/>
      <c r="CR1298" s="58" t="s">
        <v>3905</v>
      </c>
      <c r="CS1298" s="54" t="s">
        <v>300</v>
      </c>
      <c r="CT1298" s="54"/>
      <c r="CU1298" s="54"/>
      <c r="CV1298" s="54"/>
      <c r="CW1298" s="54"/>
      <c r="CX1298" s="54"/>
      <c r="CY1298" s="54"/>
      <c r="CZ1298" s="54"/>
      <c r="DA1298" s="54"/>
      <c r="DB1298" s="54"/>
      <c r="DC1298" s="54"/>
      <c r="DD1298" s="54"/>
      <c r="DE1298" s="54"/>
      <c r="DF1298" s="54"/>
      <c r="DG1298" s="54"/>
      <c r="DH1298" s="54"/>
      <c r="DI1298" s="53"/>
    </row>
    <row r="1299" spans="1:113" ht="5.0999999999999996" customHeight="1" x14ac:dyDescent="0.2"/>
    <row r="1300" spans="1:113" ht="12" customHeight="1" x14ac:dyDescent="0.2">
      <c r="A1300" s="85" t="s">
        <v>307</v>
      </c>
      <c r="B1300" s="86"/>
      <c r="C1300" s="86"/>
      <c r="D1300" s="86"/>
      <c r="E1300" s="86"/>
      <c r="F1300" s="48"/>
      <c r="G1300" s="48"/>
      <c r="H1300" s="89" t="s">
        <v>306</v>
      </c>
      <c r="I1300" s="86"/>
      <c r="J1300" s="86"/>
      <c r="K1300" s="86"/>
      <c r="L1300" s="86"/>
      <c r="M1300" s="86"/>
      <c r="N1300" s="86"/>
      <c r="O1300" s="86"/>
      <c r="P1300" s="86"/>
      <c r="Q1300" s="86"/>
      <c r="R1300" s="86"/>
      <c r="S1300" s="86"/>
      <c r="T1300" s="48"/>
      <c r="U1300" s="48"/>
      <c r="V1300" s="57"/>
      <c r="W1300" s="48"/>
      <c r="X1300" s="48"/>
      <c r="Y1300" s="48"/>
      <c r="Z1300" s="48"/>
      <c r="AA1300" s="89" t="s">
        <v>305</v>
      </c>
      <c r="AB1300" s="86"/>
      <c r="AC1300" s="86"/>
      <c r="AD1300" s="86"/>
      <c r="AE1300" s="86"/>
      <c r="AF1300" s="86"/>
      <c r="AG1300" s="86"/>
      <c r="AH1300" s="86"/>
      <c r="AI1300" s="86"/>
      <c r="AJ1300" s="48"/>
      <c r="AK1300" s="48"/>
      <c r="AL1300" s="57"/>
      <c r="AM1300" s="48"/>
      <c r="AN1300" s="48"/>
      <c r="AO1300" s="89" t="s">
        <v>304</v>
      </c>
      <c r="AP1300" s="86"/>
      <c r="AQ1300" s="86"/>
      <c r="AR1300" s="86"/>
      <c r="AS1300" s="86"/>
      <c r="AT1300" s="86"/>
      <c r="AU1300" s="86"/>
      <c r="AV1300" s="86"/>
      <c r="AW1300" s="86"/>
      <c r="AX1300" s="86"/>
      <c r="AY1300" s="48"/>
      <c r="AZ1300" s="48"/>
      <c r="BA1300" s="89" t="s">
        <v>303</v>
      </c>
      <c r="BB1300" s="86"/>
      <c r="BC1300" s="86"/>
      <c r="BD1300" s="86"/>
      <c r="BE1300" s="86"/>
      <c r="BF1300" s="86"/>
      <c r="BG1300" s="86"/>
      <c r="BH1300" s="86"/>
      <c r="BI1300" s="86"/>
      <c r="BJ1300" s="86"/>
      <c r="BK1300" s="48"/>
      <c r="BL1300" s="48"/>
      <c r="BM1300" s="89" t="s">
        <v>302</v>
      </c>
      <c r="BN1300" s="86"/>
      <c r="BO1300" s="86"/>
      <c r="BP1300" s="86"/>
      <c r="BQ1300" s="86"/>
      <c r="BR1300" s="86"/>
      <c r="BS1300" s="86"/>
      <c r="BT1300" s="86"/>
      <c r="BU1300" s="86"/>
      <c r="BV1300" s="86"/>
      <c r="BW1300" s="48"/>
      <c r="BX1300" s="48"/>
      <c r="BY1300" s="89" t="s">
        <v>301</v>
      </c>
      <c r="BZ1300" s="86"/>
      <c r="CA1300" s="86"/>
      <c r="CB1300" s="86"/>
      <c r="CC1300" s="86"/>
      <c r="CD1300" s="86"/>
      <c r="CE1300" s="86"/>
      <c r="CF1300" s="86"/>
      <c r="CG1300" s="86"/>
      <c r="CH1300" s="86"/>
      <c r="CI1300" s="48"/>
      <c r="CJ1300" s="48"/>
      <c r="CK1300" s="89" t="s">
        <v>300</v>
      </c>
      <c r="CL1300" s="86"/>
      <c r="CM1300" s="86"/>
      <c r="CN1300" s="86"/>
      <c r="CO1300" s="86"/>
      <c r="CP1300" s="86"/>
      <c r="CQ1300" s="86"/>
      <c r="CR1300" s="86"/>
      <c r="CS1300" s="86"/>
      <c r="CT1300" s="86"/>
      <c r="CU1300" s="48"/>
      <c r="CV1300" s="48"/>
      <c r="CW1300" s="57"/>
      <c r="CX1300" s="89" t="s">
        <v>3904</v>
      </c>
      <c r="CY1300" s="86"/>
      <c r="CZ1300" s="86"/>
      <c r="DA1300" s="86"/>
      <c r="DB1300" s="86"/>
      <c r="DC1300" s="86"/>
      <c r="DD1300" s="86"/>
      <c r="DE1300" s="86"/>
      <c r="DF1300" s="86"/>
      <c r="DG1300" s="48"/>
      <c r="DH1300" s="48"/>
      <c r="DI1300" s="56"/>
    </row>
    <row r="1301" spans="1:113" ht="12" customHeight="1" x14ac:dyDescent="0.2">
      <c r="A1301" s="87"/>
      <c r="B1301" s="88"/>
      <c r="C1301" s="88"/>
      <c r="D1301" s="88"/>
      <c r="E1301" s="88"/>
      <c r="F1301" s="54"/>
      <c r="G1301" s="54"/>
      <c r="H1301" s="88"/>
      <c r="I1301" s="88"/>
      <c r="J1301" s="88"/>
      <c r="K1301" s="88"/>
      <c r="L1301" s="88"/>
      <c r="M1301" s="88"/>
      <c r="N1301" s="88"/>
      <c r="O1301" s="88"/>
      <c r="P1301" s="88"/>
      <c r="Q1301" s="88"/>
      <c r="R1301" s="88"/>
      <c r="S1301" s="88"/>
      <c r="T1301" s="54"/>
      <c r="U1301" s="54"/>
      <c r="V1301" s="55"/>
      <c r="W1301" s="54"/>
      <c r="X1301" s="54"/>
      <c r="Y1301" s="54"/>
      <c r="Z1301" s="54"/>
      <c r="AA1301" s="88"/>
      <c r="AB1301" s="88"/>
      <c r="AC1301" s="88"/>
      <c r="AD1301" s="88"/>
      <c r="AE1301" s="88"/>
      <c r="AF1301" s="88"/>
      <c r="AG1301" s="88"/>
      <c r="AH1301" s="88"/>
      <c r="AI1301" s="88"/>
      <c r="AJ1301" s="54"/>
      <c r="AK1301" s="54"/>
      <c r="AL1301" s="55"/>
      <c r="AM1301" s="54"/>
      <c r="AN1301" s="54"/>
      <c r="AO1301" s="88"/>
      <c r="AP1301" s="88"/>
      <c r="AQ1301" s="88"/>
      <c r="AR1301" s="88"/>
      <c r="AS1301" s="88"/>
      <c r="AT1301" s="88"/>
      <c r="AU1301" s="88"/>
      <c r="AV1301" s="88"/>
      <c r="AW1301" s="88"/>
      <c r="AX1301" s="88"/>
      <c r="AY1301" s="54"/>
      <c r="AZ1301" s="54"/>
      <c r="BA1301" s="88"/>
      <c r="BB1301" s="88"/>
      <c r="BC1301" s="88"/>
      <c r="BD1301" s="88"/>
      <c r="BE1301" s="88"/>
      <c r="BF1301" s="88"/>
      <c r="BG1301" s="88"/>
      <c r="BH1301" s="88"/>
      <c r="BI1301" s="88"/>
      <c r="BJ1301" s="88"/>
      <c r="BK1301" s="54"/>
      <c r="BL1301" s="54"/>
      <c r="BM1301" s="88"/>
      <c r="BN1301" s="88"/>
      <c r="BO1301" s="88"/>
      <c r="BP1301" s="88"/>
      <c r="BQ1301" s="88"/>
      <c r="BR1301" s="88"/>
      <c r="BS1301" s="88"/>
      <c r="BT1301" s="88"/>
      <c r="BU1301" s="88"/>
      <c r="BV1301" s="88"/>
      <c r="BW1301" s="54"/>
      <c r="BX1301" s="54"/>
      <c r="BY1301" s="88"/>
      <c r="BZ1301" s="88"/>
      <c r="CA1301" s="88"/>
      <c r="CB1301" s="88"/>
      <c r="CC1301" s="88"/>
      <c r="CD1301" s="88"/>
      <c r="CE1301" s="88"/>
      <c r="CF1301" s="88"/>
      <c r="CG1301" s="88"/>
      <c r="CH1301" s="88"/>
      <c r="CI1301" s="54"/>
      <c r="CJ1301" s="54"/>
      <c r="CK1301" s="88"/>
      <c r="CL1301" s="88"/>
      <c r="CM1301" s="88"/>
      <c r="CN1301" s="88"/>
      <c r="CO1301" s="88"/>
      <c r="CP1301" s="88"/>
      <c r="CQ1301" s="88"/>
      <c r="CR1301" s="88"/>
      <c r="CS1301" s="88"/>
      <c r="CT1301" s="88"/>
      <c r="CU1301" s="54"/>
      <c r="CV1301" s="54"/>
      <c r="CW1301" s="55"/>
      <c r="CX1301" s="88"/>
      <c r="CY1301" s="88"/>
      <c r="CZ1301" s="88"/>
      <c r="DA1301" s="88"/>
      <c r="DB1301" s="88"/>
      <c r="DC1301" s="88"/>
      <c r="DD1301" s="88"/>
      <c r="DE1301" s="88"/>
      <c r="DF1301" s="88"/>
      <c r="DG1301" s="54"/>
      <c r="DH1301" s="54"/>
      <c r="DI1301" s="53"/>
    </row>
    <row r="1302" spans="1:113" ht="1.5" customHeight="1" x14ac:dyDescent="0.2"/>
    <row r="1303" spans="1:113" ht="9.9" customHeight="1" x14ac:dyDescent="0.2">
      <c r="BH1303" s="49" t="s">
        <v>4141</v>
      </c>
      <c r="BT1303" s="49" t="s">
        <v>4140</v>
      </c>
      <c r="CF1303" s="49" t="s">
        <v>1535</v>
      </c>
      <c r="CR1303" s="49" t="s">
        <v>815</v>
      </c>
      <c r="DB1303" s="51" t="s">
        <v>12</v>
      </c>
    </row>
    <row r="1304" spans="1:113" ht="9.9" customHeight="1" x14ac:dyDescent="0.2">
      <c r="E1304" s="50" t="s">
        <v>298</v>
      </c>
      <c r="T1304" s="49" t="s">
        <v>4139</v>
      </c>
    </row>
    <row r="1305" spans="1:113" ht="9.9" customHeight="1" x14ac:dyDescent="0.2">
      <c r="AG1305" s="49" t="s">
        <v>4138</v>
      </c>
      <c r="AL1305" s="49" t="s">
        <v>202</v>
      </c>
      <c r="AV1305" s="49" t="s">
        <v>4137</v>
      </c>
      <c r="BH1305" s="49" t="s">
        <v>4136</v>
      </c>
      <c r="BT1305" s="49" t="s">
        <v>4135</v>
      </c>
      <c r="CF1305" s="49" t="s">
        <v>4134</v>
      </c>
      <c r="CR1305" s="49" t="s">
        <v>420</v>
      </c>
      <c r="DB1305" s="51" t="s">
        <v>12</v>
      </c>
    </row>
    <row r="1306" spans="1:113" ht="9.9" customHeight="1" x14ac:dyDescent="0.2">
      <c r="E1306" s="50" t="s">
        <v>292</v>
      </c>
      <c r="T1306" s="49" t="s">
        <v>4133</v>
      </c>
    </row>
    <row r="1307" spans="1:113" ht="9.9" customHeight="1" x14ac:dyDescent="0.2">
      <c r="AG1307" s="49" t="s">
        <v>1991</v>
      </c>
      <c r="AL1307" s="49" t="s">
        <v>230</v>
      </c>
      <c r="AV1307" s="49" t="s">
        <v>4132</v>
      </c>
      <c r="BH1307" s="49" t="s">
        <v>3608</v>
      </c>
      <c r="BT1307" s="49" t="s">
        <v>4131</v>
      </c>
      <c r="CF1307" s="49" t="s">
        <v>4130</v>
      </c>
      <c r="CR1307" s="49" t="s">
        <v>1939</v>
      </c>
      <c r="DB1307" s="51" t="s">
        <v>12</v>
      </c>
    </row>
    <row r="1308" spans="1:113" ht="9.9" customHeight="1" x14ac:dyDescent="0.2">
      <c r="E1308" s="50" t="s">
        <v>284</v>
      </c>
      <c r="T1308" s="49" t="s">
        <v>4129</v>
      </c>
    </row>
    <row r="1309" spans="1:113" ht="9.9" customHeight="1" x14ac:dyDescent="0.2">
      <c r="AG1309" s="49" t="s">
        <v>4128</v>
      </c>
      <c r="AL1309" s="49" t="s">
        <v>289</v>
      </c>
      <c r="AV1309" s="49" t="s">
        <v>4127</v>
      </c>
      <c r="BH1309" s="49" t="s">
        <v>4126</v>
      </c>
      <c r="BT1309" s="49" t="s">
        <v>4125</v>
      </c>
      <c r="CF1309" s="49" t="s">
        <v>4124</v>
      </c>
      <c r="CR1309" s="49" t="s">
        <v>171</v>
      </c>
      <c r="DB1309" s="51" t="s">
        <v>12</v>
      </c>
    </row>
    <row r="1310" spans="1:113" ht="9.9" customHeight="1" x14ac:dyDescent="0.2">
      <c r="E1310" s="50" t="s">
        <v>276</v>
      </c>
      <c r="T1310" s="49" t="s">
        <v>4123</v>
      </c>
    </row>
    <row r="1311" spans="1:113" ht="9.9" customHeight="1" x14ac:dyDescent="0.2">
      <c r="AG1311" s="49" t="s">
        <v>4122</v>
      </c>
      <c r="AL1311" s="49" t="s">
        <v>281</v>
      </c>
      <c r="AV1311" s="49" t="s">
        <v>4121</v>
      </c>
      <c r="BH1311" s="49" t="s">
        <v>4120</v>
      </c>
      <c r="BT1311" s="49" t="s">
        <v>4119</v>
      </c>
      <c r="CF1311" s="49" t="s">
        <v>4118</v>
      </c>
      <c r="CR1311" s="49" t="s">
        <v>260</v>
      </c>
      <c r="DB1311" s="51" t="s">
        <v>12</v>
      </c>
    </row>
    <row r="1312" spans="1:113" ht="9.9" customHeight="1" x14ac:dyDescent="0.2">
      <c r="E1312" s="50" t="s">
        <v>268</v>
      </c>
      <c r="T1312" s="49" t="s">
        <v>4117</v>
      </c>
    </row>
    <row r="1313" spans="5:106" ht="9.9" customHeight="1" x14ac:dyDescent="0.2">
      <c r="AG1313" s="49" t="s">
        <v>4116</v>
      </c>
      <c r="AL1313" s="49" t="s">
        <v>194</v>
      </c>
      <c r="AV1313" s="49" t="s">
        <v>4115</v>
      </c>
      <c r="BH1313" s="49" t="s">
        <v>4114</v>
      </c>
      <c r="BT1313" s="49" t="s">
        <v>4113</v>
      </c>
      <c r="CF1313" s="49" t="s">
        <v>4112</v>
      </c>
      <c r="CR1313" s="49" t="s">
        <v>260</v>
      </c>
      <c r="DB1313" s="51" t="s">
        <v>12</v>
      </c>
    </row>
    <row r="1314" spans="5:106" ht="9.9" customHeight="1" x14ac:dyDescent="0.2">
      <c r="E1314" s="50" t="s">
        <v>259</v>
      </c>
      <c r="T1314" s="49" t="s">
        <v>4111</v>
      </c>
    </row>
    <row r="1315" spans="5:106" ht="9.9" customHeight="1" x14ac:dyDescent="0.2">
      <c r="AG1315" s="49" t="s">
        <v>4110</v>
      </c>
      <c r="AL1315" s="49" t="s">
        <v>256</v>
      </c>
      <c r="AV1315" s="49" t="s">
        <v>4109</v>
      </c>
      <c r="BH1315" s="49" t="s">
        <v>336</v>
      </c>
      <c r="BT1315" s="49" t="s">
        <v>4108</v>
      </c>
      <c r="CF1315" s="49" t="s">
        <v>4107</v>
      </c>
      <c r="CR1315" s="49" t="s">
        <v>361</v>
      </c>
      <c r="DB1315" s="51" t="s">
        <v>12</v>
      </c>
    </row>
    <row r="1316" spans="5:106" ht="9.9" customHeight="1" x14ac:dyDescent="0.2">
      <c r="E1316" s="50" t="s">
        <v>250</v>
      </c>
      <c r="T1316" s="49" t="s">
        <v>4106</v>
      </c>
      <c r="W1316" s="52" t="s">
        <v>213</v>
      </c>
    </row>
    <row r="1317" spans="5:106" ht="9.9" customHeight="1" x14ac:dyDescent="0.2">
      <c r="AG1317" s="49" t="s">
        <v>4105</v>
      </c>
      <c r="AL1317" s="49" t="s">
        <v>295</v>
      </c>
      <c r="AV1317" s="49" t="s">
        <v>4104</v>
      </c>
      <c r="BH1317" s="49" t="s">
        <v>4103</v>
      </c>
      <c r="BT1317" s="49" t="s">
        <v>4102</v>
      </c>
      <c r="CF1317" s="49" t="s">
        <v>4101</v>
      </c>
      <c r="CR1317" s="49" t="s">
        <v>206</v>
      </c>
      <c r="DB1317" s="51" t="s">
        <v>12</v>
      </c>
    </row>
    <row r="1318" spans="5:106" ht="9.9" customHeight="1" x14ac:dyDescent="0.2">
      <c r="E1318" s="50" t="s">
        <v>241</v>
      </c>
      <c r="T1318" s="49" t="s">
        <v>4100</v>
      </c>
    </row>
    <row r="1319" spans="5:106" ht="9.9" customHeight="1" x14ac:dyDescent="0.2">
      <c r="AG1319" s="49" t="s">
        <v>4099</v>
      </c>
      <c r="AL1319" s="49" t="s">
        <v>247</v>
      </c>
      <c r="AV1319" s="49" t="s">
        <v>4098</v>
      </c>
      <c r="BH1319" s="49" t="s">
        <v>219</v>
      </c>
      <c r="BT1319" s="49" t="s">
        <v>2667</v>
      </c>
      <c r="CF1319" s="49" t="s">
        <v>4097</v>
      </c>
      <c r="CR1319" s="49" t="s">
        <v>260</v>
      </c>
      <c r="DB1319" s="51" t="s">
        <v>12</v>
      </c>
    </row>
    <row r="1320" spans="5:106" ht="9.9" customHeight="1" x14ac:dyDescent="0.2">
      <c r="E1320" s="50" t="s">
        <v>233</v>
      </c>
      <c r="T1320" s="49" t="s">
        <v>4096</v>
      </c>
      <c r="W1320" s="52" t="s">
        <v>213</v>
      </c>
    </row>
    <row r="1321" spans="5:106" ht="9.9" customHeight="1" x14ac:dyDescent="0.2">
      <c r="AG1321" s="49" t="s">
        <v>4095</v>
      </c>
      <c r="AL1321" s="49" t="s">
        <v>238</v>
      </c>
      <c r="AV1321" s="49" t="s">
        <v>4094</v>
      </c>
      <c r="BH1321" s="49" t="s">
        <v>4093</v>
      </c>
      <c r="BT1321" s="49" t="s">
        <v>4075</v>
      </c>
      <c r="CF1321" s="49" t="s">
        <v>4092</v>
      </c>
      <c r="CR1321" s="49" t="s">
        <v>333</v>
      </c>
      <c r="DB1321" s="51" t="s">
        <v>12</v>
      </c>
    </row>
    <row r="1322" spans="5:106" ht="9.9" customHeight="1" x14ac:dyDescent="0.2">
      <c r="E1322" s="50" t="s">
        <v>224</v>
      </c>
      <c r="T1322" s="49" t="s">
        <v>4091</v>
      </c>
    </row>
    <row r="1323" spans="5:106" ht="9.9" customHeight="1" x14ac:dyDescent="0.2">
      <c r="AG1323" s="49" t="s">
        <v>4090</v>
      </c>
      <c r="AL1323" s="49" t="s">
        <v>185</v>
      </c>
      <c r="AV1323" s="49" t="s">
        <v>4089</v>
      </c>
      <c r="BH1323" s="49" t="s">
        <v>4088</v>
      </c>
      <c r="BT1323" s="49" t="s">
        <v>4087</v>
      </c>
      <c r="CF1323" s="49" t="s">
        <v>4086</v>
      </c>
      <c r="CR1323" s="49" t="s">
        <v>1024</v>
      </c>
      <c r="DB1323" s="51" t="s">
        <v>12</v>
      </c>
    </row>
    <row r="1324" spans="5:106" ht="9.9" customHeight="1" x14ac:dyDescent="0.2">
      <c r="E1324" s="50" t="s">
        <v>215</v>
      </c>
      <c r="T1324" s="49" t="s">
        <v>4085</v>
      </c>
    </row>
    <row r="1325" spans="5:106" ht="9.9" customHeight="1" x14ac:dyDescent="0.2">
      <c r="AG1325" s="49" t="s">
        <v>4084</v>
      </c>
      <c r="AL1325" s="49" t="s">
        <v>273</v>
      </c>
      <c r="AV1325" s="49" t="s">
        <v>1569</v>
      </c>
      <c r="BH1325" s="49" t="s">
        <v>1608</v>
      </c>
      <c r="BT1325" s="49" t="s">
        <v>1941</v>
      </c>
      <c r="CF1325" s="49" t="s">
        <v>4083</v>
      </c>
      <c r="CR1325" s="49" t="s">
        <v>1063</v>
      </c>
      <c r="DB1325" s="51" t="s">
        <v>12</v>
      </c>
    </row>
    <row r="1326" spans="5:106" ht="9.9" customHeight="1" x14ac:dyDescent="0.2">
      <c r="E1326" s="50" t="s">
        <v>205</v>
      </c>
      <c r="T1326" s="49" t="s">
        <v>4082</v>
      </c>
    </row>
    <row r="1327" spans="5:106" ht="9.9" customHeight="1" x14ac:dyDescent="0.2">
      <c r="AG1327" s="50" t="s">
        <v>4081</v>
      </c>
      <c r="AL1327" s="49" t="s">
        <v>265</v>
      </c>
      <c r="AV1327" s="49" t="s">
        <v>705</v>
      </c>
      <c r="BH1327" s="49" t="s">
        <v>4080</v>
      </c>
      <c r="BT1327" s="49" t="s">
        <v>4079</v>
      </c>
      <c r="CF1327" s="49" t="s">
        <v>4078</v>
      </c>
      <c r="CR1327" s="49" t="s">
        <v>1024</v>
      </c>
      <c r="DB1327" s="51" t="s">
        <v>12</v>
      </c>
    </row>
    <row r="1328" spans="5:106" ht="9.9" customHeight="1" x14ac:dyDescent="0.2">
      <c r="E1328" s="50" t="s">
        <v>197</v>
      </c>
      <c r="T1328" s="49" t="s">
        <v>4077</v>
      </c>
    </row>
    <row r="1329" spans="5:106" ht="9.9" customHeight="1" x14ac:dyDescent="0.2">
      <c r="AG1329" s="49" t="s">
        <v>4076</v>
      </c>
      <c r="AL1329" s="49" t="s">
        <v>211</v>
      </c>
      <c r="AV1329" s="49" t="s">
        <v>4075</v>
      </c>
      <c r="BH1329" s="49" t="s">
        <v>4074</v>
      </c>
      <c r="BT1329" s="49" t="s">
        <v>4073</v>
      </c>
      <c r="CF1329" s="49" t="s">
        <v>4072</v>
      </c>
      <c r="CR1329" s="49" t="s">
        <v>4071</v>
      </c>
      <c r="DB1329" s="51" t="s">
        <v>12</v>
      </c>
    </row>
    <row r="1330" spans="5:106" ht="9.9" customHeight="1" x14ac:dyDescent="0.2">
      <c r="E1330" s="50" t="s">
        <v>188</v>
      </c>
      <c r="T1330" s="49" t="s">
        <v>4070</v>
      </c>
    </row>
    <row r="1331" spans="5:106" ht="9.9" customHeight="1" x14ac:dyDescent="0.2">
      <c r="AG1331" s="49" t="s">
        <v>4069</v>
      </c>
      <c r="AL1331" s="49" t="s">
        <v>176</v>
      </c>
      <c r="AV1331" s="49" t="s">
        <v>4068</v>
      </c>
      <c r="BH1331" s="49" t="s">
        <v>1578</v>
      </c>
      <c r="BT1331" s="49" t="s">
        <v>4067</v>
      </c>
      <c r="CF1331" s="49" t="s">
        <v>4066</v>
      </c>
      <c r="CR1331" s="49" t="s">
        <v>180</v>
      </c>
      <c r="DB1331" s="51" t="s">
        <v>12</v>
      </c>
    </row>
    <row r="1332" spans="5:106" ht="9.9" customHeight="1" x14ac:dyDescent="0.2">
      <c r="E1332" s="50" t="s">
        <v>179</v>
      </c>
      <c r="T1332" s="49" t="s">
        <v>4065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48"/>
      <c r="B1351" s="48"/>
      <c r="C1351" s="48"/>
      <c r="D1351" s="48"/>
      <c r="E1351" s="48"/>
      <c r="F1351" s="48"/>
      <c r="G1351" s="48"/>
      <c r="H1351" s="48"/>
      <c r="I1351" s="48"/>
      <c r="J1351" s="48"/>
      <c r="K1351" s="48"/>
      <c r="L1351" s="48"/>
      <c r="M1351" s="48"/>
      <c r="N1351" s="48"/>
      <c r="O1351" s="48"/>
      <c r="P1351" s="48"/>
      <c r="Q1351" s="48"/>
      <c r="R1351" s="48"/>
      <c r="S1351" s="48"/>
      <c r="T1351" s="48"/>
      <c r="U1351" s="48"/>
      <c r="V1351" s="48"/>
      <c r="W1351" s="48"/>
      <c r="X1351" s="48"/>
      <c r="Y1351" s="48"/>
      <c r="Z1351" s="48"/>
      <c r="AA1351" s="48"/>
      <c r="AB1351" s="48"/>
      <c r="AC1351" s="48"/>
      <c r="AD1351" s="48"/>
      <c r="AE1351" s="48"/>
      <c r="AF1351" s="48"/>
      <c r="AG1351" s="48"/>
      <c r="AH1351" s="48"/>
      <c r="AI1351" s="48"/>
      <c r="AJ1351" s="48"/>
      <c r="AK1351" s="48"/>
      <c r="AL1351" s="48"/>
      <c r="AM1351" s="48"/>
      <c r="AN1351" s="48"/>
      <c r="AO1351" s="48"/>
      <c r="AP1351" s="48"/>
      <c r="AQ1351" s="48"/>
      <c r="AR1351" s="48"/>
      <c r="AS1351" s="48"/>
      <c r="AT1351" s="48"/>
      <c r="AU1351" s="48"/>
      <c r="AV1351" s="48"/>
      <c r="AW1351" s="48"/>
      <c r="AX1351" s="48"/>
      <c r="AY1351" s="48"/>
      <c r="AZ1351" s="48"/>
      <c r="BA1351" s="48"/>
      <c r="BB1351" s="48"/>
      <c r="BC1351" s="48"/>
      <c r="BD1351" s="48"/>
      <c r="BE1351" s="48"/>
      <c r="BF1351" s="48"/>
      <c r="BG1351" s="48"/>
      <c r="BH1351" s="48"/>
      <c r="BI1351" s="48"/>
      <c r="BJ1351" s="48"/>
      <c r="BK1351" s="48"/>
      <c r="BL1351" s="48"/>
      <c r="BM1351" s="48"/>
      <c r="BN1351" s="48"/>
      <c r="BO1351" s="48"/>
      <c r="BP1351" s="48"/>
      <c r="BQ1351" s="48"/>
      <c r="BR1351" s="48"/>
      <c r="BS1351" s="48"/>
      <c r="BT1351" s="48"/>
      <c r="BU1351" s="48"/>
      <c r="BV1351" s="48"/>
      <c r="BW1351" s="48"/>
      <c r="BX1351" s="48"/>
      <c r="BY1351" s="48"/>
      <c r="BZ1351" s="48"/>
      <c r="CA1351" s="48"/>
      <c r="CB1351" s="48"/>
      <c r="CC1351" s="48"/>
      <c r="CD1351" s="48"/>
      <c r="CE1351" s="48"/>
      <c r="CF1351" s="48"/>
      <c r="CG1351" s="48"/>
      <c r="CH1351" s="48"/>
      <c r="CI1351" s="48"/>
      <c r="CJ1351" s="48"/>
      <c r="CK1351" s="48"/>
      <c r="CL1351" s="48"/>
      <c r="CM1351" s="48"/>
      <c r="CN1351" s="48"/>
      <c r="CO1351" s="48"/>
      <c r="CP1351" s="48"/>
      <c r="CQ1351" s="48"/>
      <c r="CR1351" s="48"/>
      <c r="CS1351" s="48"/>
      <c r="CT1351" s="48"/>
      <c r="CU1351" s="48"/>
      <c r="CV1351" s="48"/>
      <c r="CW1351" s="48"/>
      <c r="CX1351" s="48"/>
      <c r="CY1351" s="48"/>
      <c r="CZ1351" s="48"/>
      <c r="DA1351" s="48"/>
      <c r="DB1351" s="48"/>
      <c r="DC1351" s="48"/>
      <c r="DD1351" s="48"/>
      <c r="DE1351" s="48"/>
      <c r="DF1351" s="48"/>
      <c r="DG1351" s="48"/>
      <c r="DH1351" s="48"/>
      <c r="DI1351" s="48"/>
    </row>
    <row r="1352" spans="1:113" ht="19.5" customHeight="1" x14ac:dyDescent="0.3">
      <c r="A1352" s="48"/>
      <c r="B1352" s="48"/>
      <c r="C1352" s="48"/>
      <c r="D1352" s="48"/>
      <c r="E1352" s="48"/>
      <c r="F1352" s="48"/>
      <c r="G1352" s="48"/>
      <c r="H1352" s="48"/>
      <c r="I1352" s="48"/>
      <c r="J1352" s="48"/>
      <c r="K1352" s="48"/>
      <c r="L1352" s="48"/>
      <c r="M1352" s="48"/>
      <c r="N1352" s="48"/>
      <c r="O1352" s="48"/>
      <c r="P1352" s="48"/>
      <c r="Q1352" s="48"/>
      <c r="R1352" s="48"/>
      <c r="S1352" s="48"/>
      <c r="T1352" s="48"/>
      <c r="U1352" s="48"/>
      <c r="V1352" s="48"/>
      <c r="W1352" s="48"/>
      <c r="X1352" s="48"/>
      <c r="Y1352" s="48"/>
      <c r="Z1352" s="48"/>
      <c r="AA1352" s="48"/>
      <c r="AB1352" s="48"/>
      <c r="AC1352" s="48"/>
      <c r="AD1352" s="48"/>
      <c r="AE1352" s="48"/>
      <c r="AF1352" s="48"/>
      <c r="AG1352" s="48"/>
      <c r="AH1352" s="48"/>
      <c r="AI1352" s="48"/>
      <c r="AJ1352" s="48"/>
      <c r="AK1352" s="48"/>
      <c r="AL1352" s="48"/>
      <c r="AM1352" s="48"/>
      <c r="AN1352" s="48"/>
      <c r="AO1352" s="48"/>
      <c r="AP1352" s="48"/>
      <c r="AQ1352" s="48"/>
      <c r="AR1352" s="48"/>
      <c r="AS1352" s="48"/>
      <c r="AT1352" s="48"/>
      <c r="AU1352" s="48"/>
      <c r="AV1352" s="48"/>
      <c r="AW1352" s="48"/>
      <c r="AX1352" s="48"/>
      <c r="AY1352" s="48"/>
      <c r="AZ1352" s="48"/>
      <c r="BA1352" s="48"/>
      <c r="BB1352" s="48"/>
      <c r="BC1352" s="48"/>
      <c r="BD1352" s="71" t="s">
        <v>3914</v>
      </c>
      <c r="BE1352" s="48"/>
      <c r="BF1352" s="48"/>
      <c r="BG1352" s="48"/>
      <c r="BH1352" s="48"/>
      <c r="BI1352" s="48"/>
      <c r="BJ1352" s="48"/>
      <c r="BK1352" s="48"/>
      <c r="BL1352" s="48"/>
      <c r="BM1352" s="48"/>
      <c r="BN1352" s="48"/>
      <c r="BO1352" s="48"/>
      <c r="BP1352" s="48"/>
      <c r="BQ1352" s="48"/>
      <c r="BR1352" s="48"/>
      <c r="BS1352" s="48"/>
      <c r="BT1352" s="48"/>
      <c r="BU1352" s="48"/>
      <c r="BV1352" s="48"/>
      <c r="BW1352" s="48"/>
      <c r="BX1352" s="48"/>
      <c r="BY1352" s="48"/>
      <c r="BZ1352" s="48"/>
      <c r="CA1352" s="48"/>
      <c r="CB1352" s="48"/>
      <c r="CC1352" s="48"/>
      <c r="CD1352" s="48"/>
      <c r="CE1352" s="48"/>
      <c r="CF1352" s="48"/>
      <c r="CG1352" s="48"/>
      <c r="CH1352" s="48"/>
      <c r="CI1352" s="48"/>
      <c r="CJ1352" s="48"/>
      <c r="CK1352" s="48"/>
      <c r="CL1352" s="48"/>
      <c r="CM1352" s="48"/>
      <c r="CN1352" s="48"/>
      <c r="CO1352" s="48"/>
      <c r="CP1352" s="48"/>
      <c r="CQ1352" s="48"/>
      <c r="CR1352" s="48"/>
      <c r="CS1352" s="48"/>
      <c r="CT1352" s="48"/>
      <c r="CU1352" s="48"/>
      <c r="CV1352" s="48"/>
      <c r="CW1352" s="48"/>
      <c r="CX1352" s="48"/>
      <c r="CY1352" s="48"/>
      <c r="CZ1352" s="48"/>
      <c r="DA1352" s="48"/>
      <c r="DB1352" s="70" t="s">
        <v>3809</v>
      </c>
      <c r="DC1352" s="48"/>
      <c r="DD1352" s="48"/>
      <c r="DE1352" s="48"/>
      <c r="DF1352" s="48"/>
      <c r="DG1352" s="48"/>
      <c r="DH1352" s="48"/>
      <c r="DI1352" s="70" t="s">
        <v>331</v>
      </c>
    </row>
    <row r="1353" spans="1:113" ht="5.0999999999999996" customHeight="1" x14ac:dyDescent="0.2"/>
    <row r="1354" spans="1:113" ht="15.9" customHeight="1" x14ac:dyDescent="0.2">
      <c r="BD1354" s="69" t="s">
        <v>3913</v>
      </c>
      <c r="DI1354" s="68" t="s">
        <v>2252</v>
      </c>
    </row>
    <row r="1355" spans="1:113" ht="14.1" customHeight="1" x14ac:dyDescent="0.2">
      <c r="BD1355" s="51" t="s">
        <v>3</v>
      </c>
      <c r="DI1355" s="49" t="s">
        <v>2</v>
      </c>
    </row>
    <row r="1356" spans="1:113" ht="12" customHeight="1" x14ac:dyDescent="0.2"/>
    <row r="1357" spans="1:113" ht="9.9" customHeight="1" x14ac:dyDescent="0.2">
      <c r="A1357" s="67" t="s">
        <v>320</v>
      </c>
      <c r="B1357" s="48"/>
      <c r="C1357" s="48"/>
      <c r="D1357" s="48"/>
      <c r="E1357" s="48"/>
      <c r="F1357" s="48"/>
      <c r="G1357" s="48"/>
      <c r="H1357" s="48"/>
      <c r="I1357" s="48"/>
      <c r="J1357" s="48"/>
      <c r="K1357" s="48"/>
      <c r="L1357" s="48"/>
      <c r="M1357" s="48"/>
      <c r="N1357" s="48"/>
      <c r="O1357" s="48"/>
      <c r="P1357" s="48"/>
      <c r="Q1357" s="48"/>
      <c r="R1357" s="48"/>
      <c r="S1357" s="48"/>
      <c r="T1357" s="66" t="s">
        <v>19</v>
      </c>
      <c r="U1357" s="48"/>
      <c r="V1357" s="48"/>
      <c r="W1357" s="48"/>
      <c r="X1357" s="48"/>
      <c r="Y1357" s="48"/>
      <c r="Z1357" s="48"/>
      <c r="AA1357" s="48"/>
      <c r="AB1357" s="48"/>
      <c r="AC1357" s="48"/>
      <c r="AD1357" s="48"/>
      <c r="AE1357" s="48"/>
      <c r="AF1357" s="48"/>
      <c r="AG1357" s="48"/>
      <c r="AH1357" s="48"/>
      <c r="AI1357" s="48"/>
      <c r="AJ1357" s="48"/>
      <c r="AK1357" s="48"/>
      <c r="AL1357" s="48"/>
      <c r="AM1357" s="57"/>
      <c r="AN1357" s="48"/>
      <c r="AO1357" s="48"/>
      <c r="AP1357" s="48"/>
      <c r="AQ1357" s="48"/>
      <c r="AR1357" s="48"/>
      <c r="AS1357" s="48"/>
      <c r="AT1357" s="48"/>
      <c r="AU1357" s="48"/>
      <c r="AV1357" s="48"/>
      <c r="AW1357" s="48"/>
      <c r="AX1357" s="48"/>
      <c r="AY1357" s="48"/>
      <c r="AZ1357" s="48"/>
      <c r="BA1357" s="48"/>
      <c r="BB1357" s="48"/>
      <c r="BC1357" s="48"/>
      <c r="BD1357" s="48" t="s">
        <v>318</v>
      </c>
      <c r="BE1357" s="48"/>
      <c r="BF1357" s="48"/>
      <c r="BG1357" s="48"/>
      <c r="BH1357" s="48"/>
      <c r="BI1357" s="48"/>
      <c r="BJ1357" s="48"/>
      <c r="BK1357" s="48"/>
      <c r="BL1357" s="48"/>
      <c r="BM1357" s="48"/>
      <c r="BN1357" s="48"/>
      <c r="BO1357" s="48"/>
      <c r="BP1357" s="48"/>
      <c r="BQ1357" s="48"/>
      <c r="BR1357" s="48"/>
      <c r="BS1357" s="48"/>
      <c r="BT1357" s="48"/>
      <c r="BU1357" s="48"/>
      <c r="BV1357" s="48"/>
      <c r="BW1357" s="66" t="s">
        <v>3807</v>
      </c>
      <c r="BX1357" s="48"/>
      <c r="BY1357" s="48"/>
      <c r="BZ1357" s="48"/>
      <c r="CA1357" s="48"/>
      <c r="CB1357" s="48"/>
      <c r="CC1357" s="48"/>
      <c r="CD1357" s="48"/>
      <c r="CE1357" s="48"/>
      <c r="CF1357" s="48"/>
      <c r="CG1357" s="48"/>
      <c r="CH1357" s="48"/>
      <c r="CI1357" s="48"/>
      <c r="CJ1357" s="48"/>
      <c r="CK1357" s="48"/>
      <c r="CL1357" s="48"/>
      <c r="CM1357" s="48"/>
      <c r="CN1357" s="48"/>
      <c r="CO1357" s="48"/>
      <c r="CP1357" s="57"/>
      <c r="CQ1357" s="48"/>
      <c r="CR1357" s="65" t="s">
        <v>3905</v>
      </c>
      <c r="CS1357" s="48" t="s">
        <v>300</v>
      </c>
      <c r="CT1357" s="48"/>
      <c r="CU1357" s="48"/>
      <c r="CV1357" s="48"/>
      <c r="CW1357" s="48"/>
      <c r="CX1357" s="48"/>
      <c r="CY1357" s="48"/>
      <c r="CZ1357" s="48"/>
      <c r="DA1357" s="48"/>
      <c r="DB1357" s="48"/>
      <c r="DC1357" s="48"/>
      <c r="DD1357" s="48"/>
      <c r="DE1357" s="48"/>
      <c r="DF1357" s="48"/>
      <c r="DG1357" s="48"/>
      <c r="DH1357" s="48"/>
      <c r="DI1357" s="64"/>
    </row>
    <row r="1358" spans="1:113" ht="9.9" customHeight="1" x14ac:dyDescent="0.2">
      <c r="A1358" s="63" t="s">
        <v>317</v>
      </c>
      <c r="T1358" s="62" t="s">
        <v>4060</v>
      </c>
      <c r="BD1358" s="47" t="s">
        <v>315</v>
      </c>
      <c r="BW1358" s="62" t="s">
        <v>4063</v>
      </c>
      <c r="CR1358" s="50" t="s">
        <v>66</v>
      </c>
      <c r="CS1358" s="47" t="s">
        <v>314</v>
      </c>
      <c r="DI1358" s="61"/>
    </row>
    <row r="1359" spans="1:113" ht="9.9" customHeight="1" x14ac:dyDescent="0.2">
      <c r="A1359" s="63" t="s">
        <v>313</v>
      </c>
      <c r="T1359" s="62" t="s">
        <v>20</v>
      </c>
      <c r="BD1359" s="47" t="s">
        <v>312</v>
      </c>
      <c r="BW1359" s="62" t="s">
        <v>4062</v>
      </c>
      <c r="DI1359" s="61"/>
    </row>
    <row r="1360" spans="1:113" ht="9.9" customHeight="1" x14ac:dyDescent="0.2">
      <c r="A1360" s="63" t="s">
        <v>311</v>
      </c>
      <c r="T1360" s="62" t="s">
        <v>21</v>
      </c>
      <c r="BD1360" s="47" t="s">
        <v>310</v>
      </c>
      <c r="BW1360" s="62" t="s">
        <v>2426</v>
      </c>
      <c r="DI1360" s="61"/>
    </row>
    <row r="1361" spans="1:113" ht="9.9" customHeight="1" x14ac:dyDescent="0.2">
      <c r="A1361" s="60"/>
      <c r="B1361" s="54"/>
      <c r="C1361" s="54"/>
      <c r="D1361" s="54"/>
      <c r="E1361" s="54"/>
      <c r="F1361" s="54"/>
      <c r="G1361" s="54"/>
      <c r="H1361" s="54"/>
      <c r="I1361" s="54"/>
      <c r="J1361" s="54"/>
      <c r="K1361" s="54"/>
      <c r="L1361" s="54"/>
      <c r="M1361" s="54"/>
      <c r="N1361" s="54"/>
      <c r="O1361" s="54"/>
      <c r="P1361" s="54"/>
      <c r="Q1361" s="54"/>
      <c r="R1361" s="54"/>
      <c r="S1361" s="54"/>
      <c r="T1361" s="54"/>
      <c r="U1361" s="54"/>
      <c r="V1361" s="54"/>
      <c r="W1361" s="54"/>
      <c r="X1361" s="54"/>
      <c r="Y1361" s="54"/>
      <c r="Z1361" s="54"/>
      <c r="AA1361" s="54"/>
      <c r="AB1361" s="54"/>
      <c r="AC1361" s="54"/>
      <c r="AD1361" s="54"/>
      <c r="AE1361" s="54"/>
      <c r="AF1361" s="54"/>
      <c r="AG1361" s="54"/>
      <c r="AH1361" s="54"/>
      <c r="AI1361" s="54"/>
      <c r="AJ1361" s="54"/>
      <c r="AK1361" s="54"/>
      <c r="AL1361" s="54"/>
      <c r="AM1361" s="54"/>
      <c r="AN1361" s="54"/>
      <c r="AO1361" s="54"/>
      <c r="AP1361" s="54"/>
      <c r="AQ1361" s="54"/>
      <c r="AR1361" s="54"/>
      <c r="AS1361" s="54"/>
      <c r="AT1361" s="54"/>
      <c r="AU1361" s="54"/>
      <c r="AV1361" s="54"/>
      <c r="AW1361" s="54"/>
      <c r="AX1361" s="54"/>
      <c r="AY1361" s="54"/>
      <c r="AZ1361" s="54"/>
      <c r="BA1361" s="54"/>
      <c r="BB1361" s="54"/>
      <c r="BC1361" s="54"/>
      <c r="BD1361" s="54" t="s">
        <v>309</v>
      </c>
      <c r="BE1361" s="54"/>
      <c r="BF1361" s="54"/>
      <c r="BG1361" s="54"/>
      <c r="BH1361" s="54"/>
      <c r="BI1361" s="54"/>
      <c r="BJ1361" s="54"/>
      <c r="BK1361" s="54"/>
      <c r="BL1361" s="54"/>
      <c r="BM1361" s="54"/>
      <c r="BN1361" s="54"/>
      <c r="BO1361" s="54"/>
      <c r="BP1361" s="54"/>
      <c r="BQ1361" s="54"/>
      <c r="BR1361" s="54"/>
      <c r="BS1361" s="54"/>
      <c r="BT1361" s="54"/>
      <c r="BU1361" s="54"/>
      <c r="BV1361" s="54"/>
      <c r="BW1361" s="59" t="s">
        <v>3807</v>
      </c>
      <c r="BX1361" s="54"/>
      <c r="BY1361" s="54"/>
      <c r="BZ1361" s="54"/>
      <c r="CA1361" s="54"/>
      <c r="CB1361" s="54"/>
      <c r="CC1361" s="54"/>
      <c r="CD1361" s="54"/>
      <c r="CE1361" s="54"/>
      <c r="CF1361" s="54"/>
      <c r="CG1361" s="54"/>
      <c r="CH1361" s="54"/>
      <c r="CI1361" s="54"/>
      <c r="CJ1361" s="54"/>
      <c r="CK1361" s="54"/>
      <c r="CL1361" s="54"/>
      <c r="CM1361" s="54"/>
      <c r="CN1361" s="54"/>
      <c r="CO1361" s="54"/>
      <c r="CP1361" s="55"/>
      <c r="CQ1361" s="54"/>
      <c r="CR1361" s="58" t="s">
        <v>3905</v>
      </c>
      <c r="CS1361" s="54" t="s">
        <v>300</v>
      </c>
      <c r="CT1361" s="54"/>
      <c r="CU1361" s="54"/>
      <c r="CV1361" s="54"/>
      <c r="CW1361" s="54"/>
      <c r="CX1361" s="54"/>
      <c r="CY1361" s="54"/>
      <c r="CZ1361" s="54"/>
      <c r="DA1361" s="54"/>
      <c r="DB1361" s="54"/>
      <c r="DC1361" s="54"/>
      <c r="DD1361" s="54"/>
      <c r="DE1361" s="54"/>
      <c r="DF1361" s="54"/>
      <c r="DG1361" s="54"/>
      <c r="DH1361" s="54"/>
      <c r="DI1361" s="53"/>
    </row>
    <row r="1362" spans="1:113" ht="5.0999999999999996" customHeight="1" x14ac:dyDescent="0.2"/>
    <row r="1363" spans="1:113" ht="9.9" customHeight="1" x14ac:dyDescent="0.2">
      <c r="A1363" s="67" t="s">
        <v>320</v>
      </c>
      <c r="B1363" s="48"/>
      <c r="C1363" s="48"/>
      <c r="D1363" s="48"/>
      <c r="E1363" s="48"/>
      <c r="F1363" s="48"/>
      <c r="G1363" s="48"/>
      <c r="H1363" s="48"/>
      <c r="I1363" s="48"/>
      <c r="J1363" s="48"/>
      <c r="K1363" s="48"/>
      <c r="L1363" s="48"/>
      <c r="M1363" s="48"/>
      <c r="N1363" s="48"/>
      <c r="O1363" s="48"/>
      <c r="P1363" s="48"/>
      <c r="Q1363" s="48"/>
      <c r="R1363" s="48"/>
      <c r="S1363" s="48"/>
      <c r="T1363" s="66" t="s">
        <v>4064</v>
      </c>
      <c r="U1363" s="48"/>
      <c r="V1363" s="48"/>
      <c r="W1363" s="48"/>
      <c r="X1363" s="48"/>
      <c r="Y1363" s="48"/>
      <c r="Z1363" s="48"/>
      <c r="AA1363" s="48"/>
      <c r="AB1363" s="48"/>
      <c r="AC1363" s="48"/>
      <c r="AD1363" s="48"/>
      <c r="AE1363" s="48"/>
      <c r="AF1363" s="48"/>
      <c r="AG1363" s="48"/>
      <c r="AH1363" s="48"/>
      <c r="AI1363" s="48"/>
      <c r="AJ1363" s="48"/>
      <c r="AK1363" s="48"/>
      <c r="AL1363" s="48"/>
      <c r="AM1363" s="57"/>
      <c r="AN1363" s="48"/>
      <c r="AO1363" s="48"/>
      <c r="AP1363" s="48"/>
      <c r="AQ1363" s="48"/>
      <c r="AR1363" s="48"/>
      <c r="AS1363" s="48"/>
      <c r="AT1363" s="48"/>
      <c r="AU1363" s="48"/>
      <c r="AV1363" s="48"/>
      <c r="AW1363" s="48"/>
      <c r="AX1363" s="48"/>
      <c r="AY1363" s="48"/>
      <c r="AZ1363" s="48"/>
      <c r="BA1363" s="48"/>
      <c r="BB1363" s="48"/>
      <c r="BC1363" s="48"/>
      <c r="BD1363" s="48" t="s">
        <v>318</v>
      </c>
      <c r="BE1363" s="48"/>
      <c r="BF1363" s="48"/>
      <c r="BG1363" s="48"/>
      <c r="BH1363" s="48"/>
      <c r="BI1363" s="48"/>
      <c r="BJ1363" s="48"/>
      <c r="BK1363" s="48"/>
      <c r="BL1363" s="48"/>
      <c r="BM1363" s="48"/>
      <c r="BN1363" s="48"/>
      <c r="BO1363" s="48"/>
      <c r="BP1363" s="48"/>
      <c r="BQ1363" s="48"/>
      <c r="BR1363" s="48"/>
      <c r="BS1363" s="48"/>
      <c r="BT1363" s="48"/>
      <c r="BU1363" s="48"/>
      <c r="BV1363" s="48"/>
      <c r="BW1363" s="66" t="s">
        <v>3807</v>
      </c>
      <c r="BX1363" s="48"/>
      <c r="BY1363" s="48"/>
      <c r="BZ1363" s="48"/>
      <c r="CA1363" s="48"/>
      <c r="CB1363" s="48"/>
      <c r="CC1363" s="48"/>
      <c r="CD1363" s="48"/>
      <c r="CE1363" s="48"/>
      <c r="CF1363" s="48"/>
      <c r="CG1363" s="48"/>
      <c r="CH1363" s="48"/>
      <c r="CI1363" s="48"/>
      <c r="CJ1363" s="48"/>
      <c r="CK1363" s="48"/>
      <c r="CL1363" s="48"/>
      <c r="CM1363" s="48"/>
      <c r="CN1363" s="48"/>
      <c r="CO1363" s="48"/>
      <c r="CP1363" s="57"/>
      <c r="CQ1363" s="48"/>
      <c r="CR1363" s="65" t="s">
        <v>3905</v>
      </c>
      <c r="CS1363" s="48" t="s">
        <v>300</v>
      </c>
      <c r="CT1363" s="48"/>
      <c r="CU1363" s="48"/>
      <c r="CV1363" s="48"/>
      <c r="CW1363" s="48"/>
      <c r="CX1363" s="48"/>
      <c r="CY1363" s="48"/>
      <c r="CZ1363" s="48"/>
      <c r="DA1363" s="48"/>
      <c r="DB1363" s="48"/>
      <c r="DC1363" s="48"/>
      <c r="DD1363" s="48"/>
      <c r="DE1363" s="48"/>
      <c r="DF1363" s="48"/>
      <c r="DG1363" s="48"/>
      <c r="DH1363" s="48"/>
      <c r="DI1363" s="64"/>
    </row>
    <row r="1364" spans="1:113" ht="9.9" customHeight="1" x14ac:dyDescent="0.2">
      <c r="A1364" s="63" t="s">
        <v>317</v>
      </c>
      <c r="T1364" s="62" t="s">
        <v>4060</v>
      </c>
      <c r="BD1364" s="47" t="s">
        <v>315</v>
      </c>
      <c r="BW1364" s="62" t="s">
        <v>4063</v>
      </c>
      <c r="CR1364" s="50" t="s">
        <v>66</v>
      </c>
      <c r="CS1364" s="47" t="s">
        <v>314</v>
      </c>
      <c r="DI1364" s="61"/>
    </row>
    <row r="1365" spans="1:113" ht="9.9" customHeight="1" x14ac:dyDescent="0.2">
      <c r="A1365" s="63" t="s">
        <v>313</v>
      </c>
      <c r="T1365" s="62" t="s">
        <v>20</v>
      </c>
      <c r="BD1365" s="47" t="s">
        <v>312</v>
      </c>
      <c r="BW1365" s="62" t="s">
        <v>4062</v>
      </c>
      <c r="DI1365" s="61"/>
    </row>
    <row r="1366" spans="1:113" ht="9.9" customHeight="1" x14ac:dyDescent="0.2">
      <c r="A1366" s="63" t="s">
        <v>311</v>
      </c>
      <c r="T1366" s="62" t="s">
        <v>21</v>
      </c>
      <c r="BD1366" s="47" t="s">
        <v>310</v>
      </c>
      <c r="BW1366" s="62" t="s">
        <v>2423</v>
      </c>
      <c r="DI1366" s="61"/>
    </row>
    <row r="1367" spans="1:113" ht="9.9" customHeight="1" x14ac:dyDescent="0.2">
      <c r="A1367" s="60"/>
      <c r="B1367" s="54"/>
      <c r="C1367" s="54"/>
      <c r="D1367" s="54"/>
      <c r="E1367" s="54"/>
      <c r="F1367" s="54"/>
      <c r="G1367" s="54"/>
      <c r="H1367" s="54"/>
      <c r="I1367" s="54"/>
      <c r="J1367" s="54"/>
      <c r="K1367" s="54"/>
      <c r="L1367" s="54"/>
      <c r="M1367" s="54"/>
      <c r="N1367" s="54"/>
      <c r="O1367" s="54"/>
      <c r="P1367" s="54"/>
      <c r="Q1367" s="54"/>
      <c r="R1367" s="54"/>
      <c r="S1367" s="54"/>
      <c r="T1367" s="54"/>
      <c r="U1367" s="54"/>
      <c r="V1367" s="54"/>
      <c r="W1367" s="54"/>
      <c r="X1367" s="54"/>
      <c r="Y1367" s="54"/>
      <c r="Z1367" s="54"/>
      <c r="AA1367" s="54"/>
      <c r="AB1367" s="54"/>
      <c r="AC1367" s="54"/>
      <c r="AD1367" s="54"/>
      <c r="AE1367" s="54"/>
      <c r="AF1367" s="54"/>
      <c r="AG1367" s="54"/>
      <c r="AH1367" s="54"/>
      <c r="AI1367" s="54"/>
      <c r="AJ1367" s="54"/>
      <c r="AK1367" s="54"/>
      <c r="AL1367" s="54"/>
      <c r="AM1367" s="54"/>
      <c r="AN1367" s="54"/>
      <c r="AO1367" s="54"/>
      <c r="AP1367" s="54"/>
      <c r="AQ1367" s="54"/>
      <c r="AR1367" s="54"/>
      <c r="AS1367" s="54"/>
      <c r="AT1367" s="54"/>
      <c r="AU1367" s="54"/>
      <c r="AV1367" s="54"/>
      <c r="AW1367" s="54"/>
      <c r="AX1367" s="54"/>
      <c r="AY1367" s="54"/>
      <c r="AZ1367" s="54"/>
      <c r="BA1367" s="54"/>
      <c r="BB1367" s="54"/>
      <c r="BC1367" s="54"/>
      <c r="BD1367" s="54" t="s">
        <v>309</v>
      </c>
      <c r="BE1367" s="54"/>
      <c r="BF1367" s="54"/>
      <c r="BG1367" s="54"/>
      <c r="BH1367" s="54"/>
      <c r="BI1367" s="54"/>
      <c r="BJ1367" s="54"/>
      <c r="BK1367" s="54"/>
      <c r="BL1367" s="54"/>
      <c r="BM1367" s="54"/>
      <c r="BN1367" s="54"/>
      <c r="BO1367" s="54"/>
      <c r="BP1367" s="54"/>
      <c r="BQ1367" s="54"/>
      <c r="BR1367" s="54"/>
      <c r="BS1367" s="54"/>
      <c r="BT1367" s="54"/>
      <c r="BU1367" s="54"/>
      <c r="BV1367" s="54"/>
      <c r="BW1367" s="59" t="s">
        <v>3807</v>
      </c>
      <c r="BX1367" s="54"/>
      <c r="BY1367" s="54"/>
      <c r="BZ1367" s="54"/>
      <c r="CA1367" s="54"/>
      <c r="CB1367" s="54"/>
      <c r="CC1367" s="54"/>
      <c r="CD1367" s="54"/>
      <c r="CE1367" s="54"/>
      <c r="CF1367" s="54"/>
      <c r="CG1367" s="54"/>
      <c r="CH1367" s="54"/>
      <c r="CI1367" s="54"/>
      <c r="CJ1367" s="54"/>
      <c r="CK1367" s="54"/>
      <c r="CL1367" s="54"/>
      <c r="CM1367" s="54"/>
      <c r="CN1367" s="54"/>
      <c r="CO1367" s="54"/>
      <c r="CP1367" s="55"/>
      <c r="CQ1367" s="54"/>
      <c r="CR1367" s="58" t="s">
        <v>3905</v>
      </c>
      <c r="CS1367" s="54" t="s">
        <v>300</v>
      </c>
      <c r="CT1367" s="54"/>
      <c r="CU1367" s="54"/>
      <c r="CV1367" s="54"/>
      <c r="CW1367" s="54"/>
      <c r="CX1367" s="54"/>
      <c r="CY1367" s="54"/>
      <c r="CZ1367" s="54"/>
      <c r="DA1367" s="54"/>
      <c r="DB1367" s="54"/>
      <c r="DC1367" s="54"/>
      <c r="DD1367" s="54"/>
      <c r="DE1367" s="54"/>
      <c r="DF1367" s="54"/>
      <c r="DG1367" s="54"/>
      <c r="DH1367" s="54"/>
      <c r="DI1367" s="53"/>
    </row>
    <row r="1368" spans="1:113" ht="5.0999999999999996" customHeight="1" x14ac:dyDescent="0.2"/>
    <row r="1369" spans="1:113" ht="9.9" customHeight="1" x14ac:dyDescent="0.2">
      <c r="A1369" s="67" t="s">
        <v>320</v>
      </c>
      <c r="B1369" s="48"/>
      <c r="C1369" s="48"/>
      <c r="D1369" s="48"/>
      <c r="E1369" s="48"/>
      <c r="F1369" s="48"/>
      <c r="G1369" s="48"/>
      <c r="H1369" s="48"/>
      <c r="I1369" s="48"/>
      <c r="J1369" s="48"/>
      <c r="K1369" s="48"/>
      <c r="L1369" s="48"/>
      <c r="M1369" s="48"/>
      <c r="N1369" s="48"/>
      <c r="O1369" s="48"/>
      <c r="P1369" s="48"/>
      <c r="Q1369" s="48"/>
      <c r="R1369" s="48"/>
      <c r="S1369" s="48"/>
      <c r="T1369" s="66" t="s">
        <v>4061</v>
      </c>
      <c r="U1369" s="48"/>
      <c r="V1369" s="48"/>
      <c r="W1369" s="48"/>
      <c r="X1369" s="48"/>
      <c r="Y1369" s="48"/>
      <c r="Z1369" s="48"/>
      <c r="AA1369" s="48"/>
      <c r="AB1369" s="48"/>
      <c r="AC1369" s="48"/>
      <c r="AD1369" s="48"/>
      <c r="AE1369" s="48"/>
      <c r="AF1369" s="48"/>
      <c r="AG1369" s="48"/>
      <c r="AH1369" s="48"/>
      <c r="AI1369" s="48"/>
      <c r="AJ1369" s="48"/>
      <c r="AK1369" s="48"/>
      <c r="AL1369" s="48"/>
      <c r="AM1369" s="57"/>
      <c r="AN1369" s="48"/>
      <c r="AO1369" s="48"/>
      <c r="AP1369" s="48"/>
      <c r="AQ1369" s="48"/>
      <c r="AR1369" s="48"/>
      <c r="AS1369" s="48"/>
      <c r="AT1369" s="48"/>
      <c r="AU1369" s="48"/>
      <c r="AV1369" s="48"/>
      <c r="AW1369" s="48"/>
      <c r="AX1369" s="48"/>
      <c r="AY1369" s="48"/>
      <c r="AZ1369" s="48"/>
      <c r="BA1369" s="48"/>
      <c r="BB1369" s="48"/>
      <c r="BC1369" s="48"/>
      <c r="BD1369" s="48" t="s">
        <v>318</v>
      </c>
      <c r="BE1369" s="48"/>
      <c r="BF1369" s="48"/>
      <c r="BG1369" s="48"/>
      <c r="BH1369" s="48"/>
      <c r="BI1369" s="48"/>
      <c r="BJ1369" s="48"/>
      <c r="BK1369" s="48"/>
      <c r="BL1369" s="48"/>
      <c r="BM1369" s="48"/>
      <c r="BN1369" s="48"/>
      <c r="BO1369" s="48"/>
      <c r="BP1369" s="48"/>
      <c r="BQ1369" s="48"/>
      <c r="BR1369" s="48"/>
      <c r="BS1369" s="48"/>
      <c r="BT1369" s="48"/>
      <c r="BU1369" s="48"/>
      <c r="BV1369" s="48"/>
      <c r="BW1369" s="66" t="s">
        <v>3</v>
      </c>
      <c r="BX1369" s="48"/>
      <c r="BY1369" s="48"/>
      <c r="BZ1369" s="48"/>
      <c r="CA1369" s="48"/>
      <c r="CB1369" s="48"/>
      <c r="CC1369" s="48"/>
      <c r="CD1369" s="48"/>
      <c r="CE1369" s="48"/>
      <c r="CF1369" s="48"/>
      <c r="CG1369" s="48"/>
      <c r="CH1369" s="48"/>
      <c r="CI1369" s="48"/>
      <c r="CJ1369" s="48"/>
      <c r="CK1369" s="48"/>
      <c r="CL1369" s="48"/>
      <c r="CM1369" s="48"/>
      <c r="CN1369" s="48"/>
      <c r="CO1369" s="48"/>
      <c r="CP1369" s="57"/>
      <c r="CQ1369" s="48"/>
      <c r="CR1369" s="65" t="s">
        <v>3</v>
      </c>
      <c r="CS1369" s="48" t="s">
        <v>300</v>
      </c>
      <c r="CT1369" s="48"/>
      <c r="CU1369" s="48"/>
      <c r="CV1369" s="48"/>
      <c r="CW1369" s="48"/>
      <c r="CX1369" s="48"/>
      <c r="CY1369" s="48"/>
      <c r="CZ1369" s="48"/>
      <c r="DA1369" s="48"/>
      <c r="DB1369" s="48"/>
      <c r="DC1369" s="48"/>
      <c r="DD1369" s="48"/>
      <c r="DE1369" s="48"/>
      <c r="DF1369" s="48"/>
      <c r="DG1369" s="48"/>
      <c r="DH1369" s="48"/>
      <c r="DI1369" s="64"/>
    </row>
    <row r="1370" spans="1:113" ht="9.9" customHeight="1" x14ac:dyDescent="0.2">
      <c r="A1370" s="63" t="s">
        <v>317</v>
      </c>
      <c r="T1370" s="62" t="s">
        <v>4060</v>
      </c>
      <c r="BD1370" s="47" t="s">
        <v>315</v>
      </c>
      <c r="BW1370" s="62" t="s">
        <v>3</v>
      </c>
      <c r="CR1370" s="50" t="s">
        <v>3</v>
      </c>
      <c r="CS1370" s="47" t="s">
        <v>314</v>
      </c>
      <c r="DI1370" s="61"/>
    </row>
    <row r="1371" spans="1:113" ht="9.9" customHeight="1" x14ac:dyDescent="0.2">
      <c r="A1371" s="63" t="s">
        <v>313</v>
      </c>
      <c r="T1371" s="62" t="s">
        <v>20</v>
      </c>
      <c r="BD1371" s="47" t="s">
        <v>312</v>
      </c>
      <c r="BW1371" s="62" t="s">
        <v>3</v>
      </c>
      <c r="DI1371" s="61"/>
    </row>
    <row r="1372" spans="1:113" ht="9.9" customHeight="1" x14ac:dyDescent="0.2">
      <c r="A1372" s="63" t="s">
        <v>311</v>
      </c>
      <c r="T1372" s="62" t="s">
        <v>21</v>
      </c>
      <c r="BD1372" s="47" t="s">
        <v>310</v>
      </c>
      <c r="BW1372" s="62" t="s">
        <v>3</v>
      </c>
      <c r="DI1372" s="61"/>
    </row>
    <row r="1373" spans="1:113" ht="9.9" customHeight="1" x14ac:dyDescent="0.2">
      <c r="A1373" s="60"/>
      <c r="B1373" s="54"/>
      <c r="C1373" s="54"/>
      <c r="D1373" s="54"/>
      <c r="E1373" s="54"/>
      <c r="F1373" s="54"/>
      <c r="G1373" s="54"/>
      <c r="H1373" s="54"/>
      <c r="I1373" s="54"/>
      <c r="J1373" s="54"/>
      <c r="K1373" s="54"/>
      <c r="L1373" s="54"/>
      <c r="M1373" s="54"/>
      <c r="N1373" s="54"/>
      <c r="O1373" s="54"/>
      <c r="P1373" s="54"/>
      <c r="Q1373" s="54"/>
      <c r="R1373" s="54"/>
      <c r="S1373" s="54"/>
      <c r="T1373" s="54"/>
      <c r="U1373" s="54"/>
      <c r="V1373" s="54"/>
      <c r="W1373" s="54"/>
      <c r="X1373" s="54"/>
      <c r="Y1373" s="54"/>
      <c r="Z1373" s="54"/>
      <c r="AA1373" s="54"/>
      <c r="AB1373" s="54"/>
      <c r="AC1373" s="54"/>
      <c r="AD1373" s="54"/>
      <c r="AE1373" s="54"/>
      <c r="AF1373" s="54"/>
      <c r="AG1373" s="54"/>
      <c r="AH1373" s="54"/>
      <c r="AI1373" s="54"/>
      <c r="AJ1373" s="54"/>
      <c r="AK1373" s="54"/>
      <c r="AL1373" s="54"/>
      <c r="AM1373" s="54"/>
      <c r="AN1373" s="54"/>
      <c r="AO1373" s="54"/>
      <c r="AP1373" s="54"/>
      <c r="AQ1373" s="54"/>
      <c r="AR1373" s="54"/>
      <c r="AS1373" s="54"/>
      <c r="AT1373" s="54"/>
      <c r="AU1373" s="54"/>
      <c r="AV1373" s="54"/>
      <c r="AW1373" s="54"/>
      <c r="AX1373" s="54"/>
      <c r="AY1373" s="54"/>
      <c r="AZ1373" s="54"/>
      <c r="BA1373" s="54"/>
      <c r="BB1373" s="54"/>
      <c r="BC1373" s="54"/>
      <c r="BD1373" s="54" t="s">
        <v>309</v>
      </c>
      <c r="BE1373" s="54"/>
      <c r="BF1373" s="54"/>
      <c r="BG1373" s="54"/>
      <c r="BH1373" s="54"/>
      <c r="BI1373" s="54"/>
      <c r="BJ1373" s="54"/>
      <c r="BK1373" s="54"/>
      <c r="BL1373" s="54"/>
      <c r="BM1373" s="54"/>
      <c r="BN1373" s="54"/>
      <c r="BO1373" s="54"/>
      <c r="BP1373" s="54"/>
      <c r="BQ1373" s="54"/>
      <c r="BR1373" s="54"/>
      <c r="BS1373" s="54"/>
      <c r="BT1373" s="54"/>
      <c r="BU1373" s="54"/>
      <c r="BV1373" s="54"/>
      <c r="BW1373" s="59" t="s">
        <v>3807</v>
      </c>
      <c r="BX1373" s="54"/>
      <c r="BY1373" s="54"/>
      <c r="BZ1373" s="54"/>
      <c r="CA1373" s="54"/>
      <c r="CB1373" s="54"/>
      <c r="CC1373" s="54"/>
      <c r="CD1373" s="54"/>
      <c r="CE1373" s="54"/>
      <c r="CF1373" s="54"/>
      <c r="CG1373" s="54"/>
      <c r="CH1373" s="54"/>
      <c r="CI1373" s="54"/>
      <c r="CJ1373" s="54"/>
      <c r="CK1373" s="54"/>
      <c r="CL1373" s="54"/>
      <c r="CM1373" s="54"/>
      <c r="CN1373" s="54"/>
      <c r="CO1373" s="54"/>
      <c r="CP1373" s="55"/>
      <c r="CQ1373" s="54"/>
      <c r="CR1373" s="58" t="s">
        <v>3905</v>
      </c>
      <c r="CS1373" s="54" t="s">
        <v>300</v>
      </c>
      <c r="CT1373" s="54"/>
      <c r="CU1373" s="54"/>
      <c r="CV1373" s="54"/>
      <c r="CW1373" s="54"/>
      <c r="CX1373" s="54"/>
      <c r="CY1373" s="54"/>
      <c r="CZ1373" s="54"/>
      <c r="DA1373" s="54"/>
      <c r="DB1373" s="54"/>
      <c r="DC1373" s="54"/>
      <c r="DD1373" s="54"/>
      <c r="DE1373" s="54"/>
      <c r="DF1373" s="54"/>
      <c r="DG1373" s="54"/>
      <c r="DH1373" s="54"/>
      <c r="DI1373" s="53"/>
    </row>
    <row r="1374" spans="1:113" ht="5.0999999999999996" customHeight="1" x14ac:dyDescent="0.2"/>
    <row r="1375" spans="1:113" ht="12" customHeight="1" x14ac:dyDescent="0.2">
      <c r="A1375" s="85" t="s">
        <v>307</v>
      </c>
      <c r="B1375" s="86"/>
      <c r="C1375" s="86"/>
      <c r="D1375" s="86"/>
      <c r="E1375" s="86"/>
      <c r="F1375" s="48"/>
      <c r="G1375" s="48"/>
      <c r="H1375" s="89" t="s">
        <v>306</v>
      </c>
      <c r="I1375" s="86"/>
      <c r="J1375" s="86"/>
      <c r="K1375" s="86"/>
      <c r="L1375" s="86"/>
      <c r="M1375" s="86"/>
      <c r="N1375" s="86"/>
      <c r="O1375" s="86"/>
      <c r="P1375" s="86"/>
      <c r="Q1375" s="86"/>
      <c r="R1375" s="86"/>
      <c r="S1375" s="86"/>
      <c r="T1375" s="48"/>
      <c r="U1375" s="48"/>
      <c r="V1375" s="57"/>
      <c r="W1375" s="48"/>
      <c r="X1375" s="48"/>
      <c r="Y1375" s="48"/>
      <c r="Z1375" s="48"/>
      <c r="AA1375" s="89" t="s">
        <v>305</v>
      </c>
      <c r="AB1375" s="86"/>
      <c r="AC1375" s="86"/>
      <c r="AD1375" s="86"/>
      <c r="AE1375" s="86"/>
      <c r="AF1375" s="86"/>
      <c r="AG1375" s="86"/>
      <c r="AH1375" s="86"/>
      <c r="AI1375" s="86"/>
      <c r="AJ1375" s="48"/>
      <c r="AK1375" s="48"/>
      <c r="AL1375" s="57"/>
      <c r="AM1375" s="48"/>
      <c r="AN1375" s="48"/>
      <c r="AO1375" s="89" t="s">
        <v>304</v>
      </c>
      <c r="AP1375" s="86"/>
      <c r="AQ1375" s="86"/>
      <c r="AR1375" s="86"/>
      <c r="AS1375" s="86"/>
      <c r="AT1375" s="86"/>
      <c r="AU1375" s="86"/>
      <c r="AV1375" s="86"/>
      <c r="AW1375" s="86"/>
      <c r="AX1375" s="86"/>
      <c r="AY1375" s="48"/>
      <c r="AZ1375" s="48"/>
      <c r="BA1375" s="89" t="s">
        <v>303</v>
      </c>
      <c r="BB1375" s="86"/>
      <c r="BC1375" s="86"/>
      <c r="BD1375" s="86"/>
      <c r="BE1375" s="86"/>
      <c r="BF1375" s="86"/>
      <c r="BG1375" s="86"/>
      <c r="BH1375" s="86"/>
      <c r="BI1375" s="86"/>
      <c r="BJ1375" s="86"/>
      <c r="BK1375" s="48"/>
      <c r="BL1375" s="48"/>
      <c r="BM1375" s="89" t="s">
        <v>302</v>
      </c>
      <c r="BN1375" s="86"/>
      <c r="BO1375" s="86"/>
      <c r="BP1375" s="86"/>
      <c r="BQ1375" s="86"/>
      <c r="BR1375" s="86"/>
      <c r="BS1375" s="86"/>
      <c r="BT1375" s="86"/>
      <c r="BU1375" s="86"/>
      <c r="BV1375" s="86"/>
      <c r="BW1375" s="48"/>
      <c r="BX1375" s="48"/>
      <c r="BY1375" s="89" t="s">
        <v>301</v>
      </c>
      <c r="BZ1375" s="86"/>
      <c r="CA1375" s="86"/>
      <c r="CB1375" s="86"/>
      <c r="CC1375" s="86"/>
      <c r="CD1375" s="86"/>
      <c r="CE1375" s="86"/>
      <c r="CF1375" s="86"/>
      <c r="CG1375" s="86"/>
      <c r="CH1375" s="86"/>
      <c r="CI1375" s="48"/>
      <c r="CJ1375" s="48"/>
      <c r="CK1375" s="89" t="s">
        <v>300</v>
      </c>
      <c r="CL1375" s="86"/>
      <c r="CM1375" s="86"/>
      <c r="CN1375" s="86"/>
      <c r="CO1375" s="86"/>
      <c r="CP1375" s="86"/>
      <c r="CQ1375" s="86"/>
      <c r="CR1375" s="86"/>
      <c r="CS1375" s="86"/>
      <c r="CT1375" s="86"/>
      <c r="CU1375" s="48"/>
      <c r="CV1375" s="48"/>
      <c r="CW1375" s="57"/>
      <c r="CX1375" s="89" t="s">
        <v>3904</v>
      </c>
      <c r="CY1375" s="86"/>
      <c r="CZ1375" s="86"/>
      <c r="DA1375" s="86"/>
      <c r="DB1375" s="86"/>
      <c r="DC1375" s="86"/>
      <c r="DD1375" s="86"/>
      <c r="DE1375" s="86"/>
      <c r="DF1375" s="86"/>
      <c r="DG1375" s="48"/>
      <c r="DH1375" s="48"/>
      <c r="DI1375" s="56"/>
    </row>
    <row r="1376" spans="1:113" ht="12" customHeight="1" x14ac:dyDescent="0.2">
      <c r="A1376" s="87"/>
      <c r="B1376" s="88"/>
      <c r="C1376" s="88"/>
      <c r="D1376" s="88"/>
      <c r="E1376" s="88"/>
      <c r="F1376" s="54"/>
      <c r="G1376" s="54"/>
      <c r="H1376" s="88"/>
      <c r="I1376" s="88"/>
      <c r="J1376" s="88"/>
      <c r="K1376" s="88"/>
      <c r="L1376" s="88"/>
      <c r="M1376" s="88"/>
      <c r="N1376" s="88"/>
      <c r="O1376" s="88"/>
      <c r="P1376" s="88"/>
      <c r="Q1376" s="88"/>
      <c r="R1376" s="88"/>
      <c r="S1376" s="88"/>
      <c r="T1376" s="54"/>
      <c r="U1376" s="54"/>
      <c r="V1376" s="55"/>
      <c r="W1376" s="54"/>
      <c r="X1376" s="54"/>
      <c r="Y1376" s="54"/>
      <c r="Z1376" s="54"/>
      <c r="AA1376" s="88"/>
      <c r="AB1376" s="88"/>
      <c r="AC1376" s="88"/>
      <c r="AD1376" s="88"/>
      <c r="AE1376" s="88"/>
      <c r="AF1376" s="88"/>
      <c r="AG1376" s="88"/>
      <c r="AH1376" s="88"/>
      <c r="AI1376" s="88"/>
      <c r="AJ1376" s="54"/>
      <c r="AK1376" s="54"/>
      <c r="AL1376" s="55"/>
      <c r="AM1376" s="54"/>
      <c r="AN1376" s="54"/>
      <c r="AO1376" s="88"/>
      <c r="AP1376" s="88"/>
      <c r="AQ1376" s="88"/>
      <c r="AR1376" s="88"/>
      <c r="AS1376" s="88"/>
      <c r="AT1376" s="88"/>
      <c r="AU1376" s="88"/>
      <c r="AV1376" s="88"/>
      <c r="AW1376" s="88"/>
      <c r="AX1376" s="88"/>
      <c r="AY1376" s="54"/>
      <c r="AZ1376" s="54"/>
      <c r="BA1376" s="88"/>
      <c r="BB1376" s="88"/>
      <c r="BC1376" s="88"/>
      <c r="BD1376" s="88"/>
      <c r="BE1376" s="88"/>
      <c r="BF1376" s="88"/>
      <c r="BG1376" s="88"/>
      <c r="BH1376" s="88"/>
      <c r="BI1376" s="88"/>
      <c r="BJ1376" s="88"/>
      <c r="BK1376" s="54"/>
      <c r="BL1376" s="54"/>
      <c r="BM1376" s="88"/>
      <c r="BN1376" s="88"/>
      <c r="BO1376" s="88"/>
      <c r="BP1376" s="88"/>
      <c r="BQ1376" s="88"/>
      <c r="BR1376" s="88"/>
      <c r="BS1376" s="88"/>
      <c r="BT1376" s="88"/>
      <c r="BU1376" s="88"/>
      <c r="BV1376" s="88"/>
      <c r="BW1376" s="54"/>
      <c r="BX1376" s="54"/>
      <c r="BY1376" s="88"/>
      <c r="BZ1376" s="88"/>
      <c r="CA1376" s="88"/>
      <c r="CB1376" s="88"/>
      <c r="CC1376" s="88"/>
      <c r="CD1376" s="88"/>
      <c r="CE1376" s="88"/>
      <c r="CF1376" s="88"/>
      <c r="CG1376" s="88"/>
      <c r="CH1376" s="88"/>
      <c r="CI1376" s="54"/>
      <c r="CJ1376" s="54"/>
      <c r="CK1376" s="88"/>
      <c r="CL1376" s="88"/>
      <c r="CM1376" s="88"/>
      <c r="CN1376" s="88"/>
      <c r="CO1376" s="88"/>
      <c r="CP1376" s="88"/>
      <c r="CQ1376" s="88"/>
      <c r="CR1376" s="88"/>
      <c r="CS1376" s="88"/>
      <c r="CT1376" s="88"/>
      <c r="CU1376" s="54"/>
      <c r="CV1376" s="54"/>
      <c r="CW1376" s="55"/>
      <c r="CX1376" s="88"/>
      <c r="CY1376" s="88"/>
      <c r="CZ1376" s="88"/>
      <c r="DA1376" s="88"/>
      <c r="DB1376" s="88"/>
      <c r="DC1376" s="88"/>
      <c r="DD1376" s="88"/>
      <c r="DE1376" s="88"/>
      <c r="DF1376" s="88"/>
      <c r="DG1376" s="54"/>
      <c r="DH1376" s="54"/>
      <c r="DI1376" s="53"/>
    </row>
    <row r="1377" spans="5:106" ht="1.5" customHeight="1" x14ac:dyDescent="0.2"/>
    <row r="1378" spans="5:106" ht="9.9" customHeight="1" x14ac:dyDescent="0.2">
      <c r="BH1378" s="49" t="s">
        <v>4059</v>
      </c>
      <c r="BT1378" s="49" t="s">
        <v>2011</v>
      </c>
      <c r="CF1378" s="49" t="s">
        <v>4058</v>
      </c>
      <c r="CR1378" s="49" t="s">
        <v>333</v>
      </c>
      <c r="DB1378" s="51" t="s">
        <v>12</v>
      </c>
    </row>
    <row r="1379" spans="5:106" ht="9.9" customHeight="1" x14ac:dyDescent="0.2">
      <c r="E1379" s="50" t="s">
        <v>298</v>
      </c>
      <c r="T1379" s="49" t="s">
        <v>4057</v>
      </c>
    </row>
    <row r="1380" spans="5:106" ht="9.9" customHeight="1" x14ac:dyDescent="0.2">
      <c r="AG1380" s="49" t="s">
        <v>4056</v>
      </c>
      <c r="AL1380" s="49" t="s">
        <v>194</v>
      </c>
      <c r="AV1380" s="49" t="s">
        <v>4055</v>
      </c>
      <c r="BH1380" s="49" t="s">
        <v>4054</v>
      </c>
      <c r="BT1380" s="49" t="s">
        <v>3621</v>
      </c>
      <c r="CF1380" s="49" t="s">
        <v>4053</v>
      </c>
      <c r="CR1380" s="49" t="s">
        <v>333</v>
      </c>
      <c r="DB1380" s="51" t="s">
        <v>12</v>
      </c>
    </row>
    <row r="1381" spans="5:106" ht="9.9" customHeight="1" x14ac:dyDescent="0.2">
      <c r="E1381" s="50" t="s">
        <v>292</v>
      </c>
      <c r="T1381" s="49" t="s">
        <v>4052</v>
      </c>
    </row>
    <row r="1382" spans="5:106" ht="9.9" customHeight="1" x14ac:dyDescent="0.2">
      <c r="AG1382" s="49" t="s">
        <v>4051</v>
      </c>
      <c r="AL1382" s="49" t="s">
        <v>176</v>
      </c>
      <c r="AV1382" s="49" t="s">
        <v>4050</v>
      </c>
      <c r="BH1382" s="49" t="s">
        <v>4049</v>
      </c>
      <c r="BT1382" s="49" t="s">
        <v>4048</v>
      </c>
      <c r="CF1382" s="49" t="s">
        <v>4047</v>
      </c>
      <c r="CR1382" s="49" t="s">
        <v>361</v>
      </c>
      <c r="DB1382" s="51" t="s">
        <v>12</v>
      </c>
    </row>
    <row r="1383" spans="5:106" ht="9.9" customHeight="1" x14ac:dyDescent="0.2">
      <c r="E1383" s="50" t="s">
        <v>284</v>
      </c>
      <c r="T1383" s="49" t="s">
        <v>4046</v>
      </c>
    </row>
    <row r="1384" spans="5:106" ht="9.9" customHeight="1" x14ac:dyDescent="0.2">
      <c r="AG1384" s="49" t="s">
        <v>4045</v>
      </c>
      <c r="AL1384" s="49" t="s">
        <v>273</v>
      </c>
      <c r="AV1384" s="49" t="s">
        <v>4044</v>
      </c>
      <c r="BH1384" s="49" t="s">
        <v>4043</v>
      </c>
      <c r="BT1384" s="49" t="s">
        <v>4042</v>
      </c>
      <c r="CF1384" s="49" t="s">
        <v>4041</v>
      </c>
      <c r="CR1384" s="49" t="s">
        <v>361</v>
      </c>
      <c r="DB1384" s="51" t="s">
        <v>12</v>
      </c>
    </row>
    <row r="1385" spans="5:106" ht="9.9" customHeight="1" x14ac:dyDescent="0.2">
      <c r="E1385" s="50" t="s">
        <v>276</v>
      </c>
      <c r="T1385" s="49" t="s">
        <v>4040</v>
      </c>
    </row>
    <row r="1386" spans="5:106" ht="9.9" customHeight="1" x14ac:dyDescent="0.2">
      <c r="AG1386" s="49" t="s">
        <v>4039</v>
      </c>
      <c r="AL1386" s="49" t="s">
        <v>256</v>
      </c>
      <c r="AV1386" s="49" t="s">
        <v>4038</v>
      </c>
      <c r="BH1386" s="49" t="s">
        <v>4037</v>
      </c>
      <c r="BT1386" s="49" t="s">
        <v>4036</v>
      </c>
      <c r="CF1386" s="49" t="s">
        <v>4035</v>
      </c>
      <c r="CR1386" s="49" t="s">
        <v>3545</v>
      </c>
      <c r="DB1386" s="51" t="s">
        <v>12</v>
      </c>
    </row>
    <row r="1387" spans="5:106" ht="9.9" customHeight="1" x14ac:dyDescent="0.2">
      <c r="E1387" s="50" t="s">
        <v>268</v>
      </c>
      <c r="T1387" s="49" t="s">
        <v>4034</v>
      </c>
      <c r="W1387" s="52" t="s">
        <v>213</v>
      </c>
    </row>
    <row r="1388" spans="5:106" ht="9.9" customHeight="1" x14ac:dyDescent="0.2">
      <c r="AG1388" s="49" t="s">
        <v>4033</v>
      </c>
      <c r="AL1388" s="49" t="s">
        <v>211</v>
      </c>
      <c r="AV1388" s="49" t="s">
        <v>4032</v>
      </c>
      <c r="BH1388" s="49" t="s">
        <v>4031</v>
      </c>
      <c r="BT1388" s="49" t="s">
        <v>4030</v>
      </c>
      <c r="CF1388" s="49" t="s">
        <v>4029</v>
      </c>
      <c r="CR1388" s="49" t="s">
        <v>242</v>
      </c>
      <c r="DB1388" s="51" t="s">
        <v>12</v>
      </c>
    </row>
    <row r="1389" spans="5:106" ht="9.9" customHeight="1" x14ac:dyDescent="0.2">
      <c r="E1389" s="50" t="s">
        <v>259</v>
      </c>
      <c r="T1389" s="49" t="s">
        <v>4028</v>
      </c>
    </row>
    <row r="1390" spans="5:106" ht="9.9" customHeight="1" x14ac:dyDescent="0.2">
      <c r="AG1390" s="49" t="s">
        <v>4027</v>
      </c>
      <c r="AL1390" s="49" t="s">
        <v>185</v>
      </c>
      <c r="AV1390" s="49" t="s">
        <v>4026</v>
      </c>
      <c r="BH1390" s="49" t="s">
        <v>4025</v>
      </c>
      <c r="BT1390" s="49" t="s">
        <v>4024</v>
      </c>
      <c r="CF1390" s="49" t="s">
        <v>4023</v>
      </c>
      <c r="CR1390" s="49" t="s">
        <v>361</v>
      </c>
      <c r="DB1390" s="51" t="s">
        <v>12</v>
      </c>
    </row>
    <row r="1391" spans="5:106" ht="9.9" customHeight="1" x14ac:dyDescent="0.2">
      <c r="E1391" s="50" t="s">
        <v>250</v>
      </c>
      <c r="T1391" s="49" t="s">
        <v>4022</v>
      </c>
    </row>
    <row r="1392" spans="5:106" ht="9.9" customHeight="1" x14ac:dyDescent="0.2">
      <c r="AG1392" s="50" t="s">
        <v>4021</v>
      </c>
      <c r="AL1392" s="49" t="s">
        <v>265</v>
      </c>
      <c r="AV1392" s="49" t="s">
        <v>2506</v>
      </c>
      <c r="BH1392" s="49" t="s">
        <v>4020</v>
      </c>
      <c r="BT1392" s="49" t="s">
        <v>4019</v>
      </c>
      <c r="CF1392" s="49" t="s">
        <v>4018</v>
      </c>
      <c r="CR1392" s="49" t="s">
        <v>180</v>
      </c>
      <c r="DB1392" s="51" t="s">
        <v>12</v>
      </c>
    </row>
    <row r="1393" spans="5:106" ht="9.9" customHeight="1" x14ac:dyDescent="0.2">
      <c r="E1393" s="50" t="s">
        <v>241</v>
      </c>
      <c r="T1393" s="49" t="s">
        <v>4017</v>
      </c>
    </row>
    <row r="1394" spans="5:106" ht="9.9" customHeight="1" x14ac:dyDescent="0.2">
      <c r="AG1394" s="49" t="s">
        <v>4016</v>
      </c>
      <c r="AL1394" s="49" t="s">
        <v>247</v>
      </c>
      <c r="AV1394" s="49" t="s">
        <v>4015</v>
      </c>
      <c r="BH1394" s="49" t="s">
        <v>4014</v>
      </c>
      <c r="BT1394" s="49" t="s">
        <v>1612</v>
      </c>
      <c r="CF1394" s="49" t="s">
        <v>4013</v>
      </c>
      <c r="CR1394" s="49" t="s">
        <v>4012</v>
      </c>
      <c r="DB1394" s="51" t="s">
        <v>12</v>
      </c>
    </row>
    <row r="1395" spans="5:106" ht="9.9" customHeight="1" x14ac:dyDescent="0.2">
      <c r="E1395" s="50" t="s">
        <v>233</v>
      </c>
      <c r="T1395" s="49" t="s">
        <v>4011</v>
      </c>
      <c r="W1395" s="52" t="s">
        <v>213</v>
      </c>
    </row>
    <row r="1396" spans="5:106" ht="9.9" customHeight="1" x14ac:dyDescent="0.2">
      <c r="AG1396" s="49" t="s">
        <v>4010</v>
      </c>
      <c r="AL1396" s="49" t="s">
        <v>238</v>
      </c>
      <c r="AV1396" s="49" t="s">
        <v>4009</v>
      </c>
      <c r="BH1396" s="49" t="s">
        <v>4008</v>
      </c>
      <c r="BT1396" s="49" t="s">
        <v>4007</v>
      </c>
      <c r="CF1396" s="49" t="s">
        <v>1528</v>
      </c>
      <c r="CR1396" s="49" t="s">
        <v>225</v>
      </c>
      <c r="DB1396" s="51" t="s">
        <v>12</v>
      </c>
    </row>
    <row r="1397" spans="5:106" ht="9.9" customHeight="1" x14ac:dyDescent="0.2">
      <c r="E1397" s="50" t="s">
        <v>224</v>
      </c>
      <c r="T1397" s="49" t="s">
        <v>4006</v>
      </c>
    </row>
    <row r="1398" spans="5:106" ht="9.9" customHeight="1" x14ac:dyDescent="0.2">
      <c r="AG1398" s="49" t="s">
        <v>4005</v>
      </c>
      <c r="AL1398" s="49" t="s">
        <v>202</v>
      </c>
      <c r="AV1398" s="49" t="s">
        <v>4004</v>
      </c>
      <c r="BH1398" s="49" t="s">
        <v>4003</v>
      </c>
      <c r="BT1398" s="49" t="s">
        <v>4002</v>
      </c>
      <c r="CF1398" s="49" t="s">
        <v>4001</v>
      </c>
      <c r="CR1398" s="49" t="s">
        <v>225</v>
      </c>
      <c r="DB1398" s="51" t="s">
        <v>12</v>
      </c>
    </row>
    <row r="1399" spans="5:106" ht="9.9" customHeight="1" x14ac:dyDescent="0.2">
      <c r="E1399" s="50" t="s">
        <v>215</v>
      </c>
      <c r="T1399" s="49" t="s">
        <v>4000</v>
      </c>
    </row>
    <row r="1400" spans="5:106" ht="9.9" customHeight="1" x14ac:dyDescent="0.2">
      <c r="AG1400" s="49" t="s">
        <v>3999</v>
      </c>
      <c r="AL1400" s="49" t="s">
        <v>230</v>
      </c>
      <c r="AV1400" s="49" t="s">
        <v>3998</v>
      </c>
      <c r="BH1400" s="49" t="s">
        <v>3997</v>
      </c>
      <c r="BT1400" s="49" t="s">
        <v>3996</v>
      </c>
      <c r="CF1400" s="49" t="s">
        <v>3398</v>
      </c>
      <c r="CR1400" s="49" t="s">
        <v>340</v>
      </c>
      <c r="DB1400" s="51" t="s">
        <v>12</v>
      </c>
    </row>
    <row r="1401" spans="5:106" ht="9.9" customHeight="1" x14ac:dyDescent="0.2">
      <c r="E1401" s="50" t="s">
        <v>205</v>
      </c>
      <c r="T1401" s="49" t="s">
        <v>3995</v>
      </c>
    </row>
    <row r="1402" spans="5:106" ht="9.9" customHeight="1" x14ac:dyDescent="0.2">
      <c r="AG1402" s="49" t="s">
        <v>3994</v>
      </c>
      <c r="AL1402" s="49" t="s">
        <v>295</v>
      </c>
      <c r="AV1402" s="49" t="s">
        <v>2383</v>
      </c>
      <c r="BH1402" s="49" t="s">
        <v>3993</v>
      </c>
      <c r="BT1402" s="49" t="s">
        <v>3992</v>
      </c>
      <c r="CF1402" s="49" t="s">
        <v>2358</v>
      </c>
      <c r="CR1402" s="49" t="s">
        <v>225</v>
      </c>
      <c r="DB1402" s="51" t="s">
        <v>12</v>
      </c>
    </row>
    <row r="1403" spans="5:106" ht="9.9" customHeight="1" x14ac:dyDescent="0.2">
      <c r="E1403" s="50" t="s">
        <v>197</v>
      </c>
      <c r="T1403" s="49" t="s">
        <v>3991</v>
      </c>
    </row>
    <row r="1404" spans="5:106" ht="9.9" customHeight="1" x14ac:dyDescent="0.2">
      <c r="AG1404" s="49" t="s">
        <v>3990</v>
      </c>
      <c r="AL1404" s="49" t="s">
        <v>289</v>
      </c>
      <c r="AV1404" s="49" t="s">
        <v>3989</v>
      </c>
      <c r="BH1404" s="49" t="s">
        <v>3988</v>
      </c>
      <c r="BT1404" s="49" t="s">
        <v>3987</v>
      </c>
      <c r="CF1404" s="49" t="s">
        <v>3986</v>
      </c>
      <c r="CR1404" s="49" t="s">
        <v>206</v>
      </c>
      <c r="DB1404" s="51" t="s">
        <v>12</v>
      </c>
    </row>
    <row r="1405" spans="5:106" ht="9.9" customHeight="1" x14ac:dyDescent="0.2">
      <c r="E1405" s="50" t="s">
        <v>188</v>
      </c>
      <c r="T1405" s="49" t="s">
        <v>3985</v>
      </c>
    </row>
    <row r="1406" spans="5:106" ht="9.9" customHeight="1" x14ac:dyDescent="0.2">
      <c r="AG1406" s="49" t="s">
        <v>3984</v>
      </c>
      <c r="AL1406" s="49" t="s">
        <v>281</v>
      </c>
      <c r="AV1406" s="49" t="s">
        <v>3983</v>
      </c>
      <c r="BH1406" s="49" t="s">
        <v>2382</v>
      </c>
      <c r="BT1406" s="49" t="s">
        <v>3982</v>
      </c>
      <c r="CF1406" s="49" t="s">
        <v>3981</v>
      </c>
      <c r="CR1406" s="49" t="s">
        <v>206</v>
      </c>
      <c r="DB1406" s="51" t="s">
        <v>12</v>
      </c>
    </row>
    <row r="1407" spans="5:106" ht="9.9" customHeight="1" x14ac:dyDescent="0.2">
      <c r="E1407" s="50" t="s">
        <v>179</v>
      </c>
      <c r="T1407" s="49" t="s">
        <v>3980</v>
      </c>
    </row>
    <row r="1424" s="47" customFormat="1" ht="6" customHeight="1" x14ac:dyDescent="0.2"/>
    <row r="1425" spans="1:113" ht="5.0999999999999996" customHeight="1" x14ac:dyDescent="0.2"/>
    <row r="1426" spans="1:113" ht="12" customHeight="1" x14ac:dyDescent="0.2">
      <c r="A1426" s="48"/>
      <c r="B1426" s="48"/>
      <c r="C1426" s="48"/>
      <c r="D1426" s="48"/>
      <c r="E1426" s="48"/>
      <c r="F1426" s="48"/>
      <c r="G1426" s="48"/>
      <c r="H1426" s="48"/>
      <c r="I1426" s="48"/>
      <c r="J1426" s="48"/>
      <c r="K1426" s="48"/>
      <c r="L1426" s="48"/>
      <c r="M1426" s="48"/>
      <c r="N1426" s="48"/>
      <c r="O1426" s="48"/>
      <c r="P1426" s="48"/>
      <c r="Q1426" s="48"/>
      <c r="R1426" s="48"/>
      <c r="S1426" s="48"/>
      <c r="T1426" s="48"/>
      <c r="U1426" s="48"/>
      <c r="V1426" s="48"/>
      <c r="W1426" s="48"/>
      <c r="X1426" s="48"/>
      <c r="Y1426" s="48"/>
      <c r="Z1426" s="48"/>
      <c r="AA1426" s="48"/>
      <c r="AB1426" s="48"/>
      <c r="AC1426" s="48"/>
      <c r="AD1426" s="48"/>
      <c r="AE1426" s="48"/>
      <c r="AF1426" s="48"/>
      <c r="AG1426" s="48"/>
      <c r="AH1426" s="48"/>
      <c r="AI1426" s="48"/>
      <c r="AJ1426" s="48"/>
      <c r="AK1426" s="48"/>
      <c r="AL1426" s="48"/>
      <c r="AM1426" s="48"/>
      <c r="AN1426" s="48"/>
      <c r="AO1426" s="48"/>
      <c r="AP1426" s="48"/>
      <c r="AQ1426" s="48"/>
      <c r="AR1426" s="48"/>
      <c r="AS1426" s="48"/>
      <c r="AT1426" s="48"/>
      <c r="AU1426" s="48"/>
      <c r="AV1426" s="48"/>
      <c r="AW1426" s="48"/>
      <c r="AX1426" s="48"/>
      <c r="AY1426" s="48"/>
      <c r="AZ1426" s="48"/>
      <c r="BA1426" s="48"/>
      <c r="BB1426" s="48"/>
      <c r="BC1426" s="48"/>
      <c r="BD1426" s="48"/>
      <c r="BE1426" s="48"/>
      <c r="BF1426" s="48"/>
      <c r="BG1426" s="48"/>
      <c r="BH1426" s="48"/>
      <c r="BI1426" s="48"/>
      <c r="BJ1426" s="48"/>
      <c r="BK1426" s="48"/>
      <c r="BL1426" s="48"/>
      <c r="BM1426" s="48"/>
      <c r="BN1426" s="48"/>
      <c r="BO1426" s="48"/>
      <c r="BP1426" s="48"/>
      <c r="BQ1426" s="48"/>
      <c r="BR1426" s="48"/>
      <c r="BS1426" s="48"/>
      <c r="BT1426" s="48"/>
      <c r="BU1426" s="48"/>
      <c r="BV1426" s="48"/>
      <c r="BW1426" s="48"/>
      <c r="BX1426" s="48"/>
      <c r="BY1426" s="48"/>
      <c r="BZ1426" s="48"/>
      <c r="CA1426" s="48"/>
      <c r="CB1426" s="48"/>
      <c r="CC1426" s="48"/>
      <c r="CD1426" s="48"/>
      <c r="CE1426" s="48"/>
      <c r="CF1426" s="48"/>
      <c r="CG1426" s="48"/>
      <c r="CH1426" s="48"/>
      <c r="CI1426" s="48"/>
      <c r="CJ1426" s="48"/>
      <c r="CK1426" s="48"/>
      <c r="CL1426" s="48"/>
      <c r="CM1426" s="48"/>
      <c r="CN1426" s="48"/>
      <c r="CO1426" s="48"/>
      <c r="CP1426" s="48"/>
      <c r="CQ1426" s="48"/>
      <c r="CR1426" s="48"/>
      <c r="CS1426" s="48"/>
      <c r="CT1426" s="48"/>
      <c r="CU1426" s="48"/>
      <c r="CV1426" s="48"/>
      <c r="CW1426" s="48"/>
      <c r="CX1426" s="48"/>
      <c r="CY1426" s="48"/>
      <c r="CZ1426" s="48"/>
      <c r="DA1426" s="48"/>
      <c r="DB1426" s="48"/>
      <c r="DC1426" s="48"/>
      <c r="DD1426" s="48"/>
      <c r="DE1426" s="48"/>
      <c r="DF1426" s="48"/>
      <c r="DG1426" s="48"/>
      <c r="DH1426" s="48"/>
      <c r="DI1426" s="48"/>
    </row>
    <row r="1427" spans="1:113" ht="19.5" customHeight="1" x14ac:dyDescent="0.3">
      <c r="A1427" s="48"/>
      <c r="B1427" s="48"/>
      <c r="C1427" s="48"/>
      <c r="D1427" s="48"/>
      <c r="E1427" s="48"/>
      <c r="F1427" s="48"/>
      <c r="G1427" s="48"/>
      <c r="H1427" s="48"/>
      <c r="I1427" s="48"/>
      <c r="J1427" s="48"/>
      <c r="K1427" s="48"/>
      <c r="L1427" s="48"/>
      <c r="M1427" s="48"/>
      <c r="N1427" s="48"/>
      <c r="O1427" s="48"/>
      <c r="P1427" s="48"/>
      <c r="Q1427" s="48"/>
      <c r="R1427" s="48"/>
      <c r="S1427" s="48"/>
      <c r="T1427" s="48"/>
      <c r="U1427" s="48"/>
      <c r="V1427" s="48"/>
      <c r="W1427" s="48"/>
      <c r="X1427" s="48"/>
      <c r="Y1427" s="48"/>
      <c r="Z1427" s="48"/>
      <c r="AA1427" s="48"/>
      <c r="AB1427" s="48"/>
      <c r="AC1427" s="48"/>
      <c r="AD1427" s="48"/>
      <c r="AE1427" s="48"/>
      <c r="AF1427" s="48"/>
      <c r="AG1427" s="48"/>
      <c r="AH1427" s="48"/>
      <c r="AI1427" s="48"/>
      <c r="AJ1427" s="48"/>
      <c r="AK1427" s="48"/>
      <c r="AL1427" s="48"/>
      <c r="AM1427" s="48"/>
      <c r="AN1427" s="48"/>
      <c r="AO1427" s="48"/>
      <c r="AP1427" s="48"/>
      <c r="AQ1427" s="48"/>
      <c r="AR1427" s="48"/>
      <c r="AS1427" s="48"/>
      <c r="AT1427" s="48"/>
      <c r="AU1427" s="48"/>
      <c r="AV1427" s="48"/>
      <c r="AW1427" s="48"/>
      <c r="AX1427" s="48"/>
      <c r="AY1427" s="48"/>
      <c r="AZ1427" s="48"/>
      <c r="BA1427" s="48"/>
      <c r="BB1427" s="48"/>
      <c r="BC1427" s="48"/>
      <c r="BD1427" s="71" t="s">
        <v>3914</v>
      </c>
      <c r="BE1427" s="48"/>
      <c r="BF1427" s="48"/>
      <c r="BG1427" s="48"/>
      <c r="BH1427" s="48"/>
      <c r="BI1427" s="48"/>
      <c r="BJ1427" s="48"/>
      <c r="BK1427" s="48"/>
      <c r="BL1427" s="48"/>
      <c r="BM1427" s="48"/>
      <c r="BN1427" s="48"/>
      <c r="BO1427" s="48"/>
      <c r="BP1427" s="48"/>
      <c r="BQ1427" s="48"/>
      <c r="BR1427" s="48"/>
      <c r="BS1427" s="48"/>
      <c r="BT1427" s="48"/>
      <c r="BU1427" s="48"/>
      <c r="BV1427" s="48"/>
      <c r="BW1427" s="48"/>
      <c r="BX1427" s="48"/>
      <c r="BY1427" s="48"/>
      <c r="BZ1427" s="48"/>
      <c r="CA1427" s="48"/>
      <c r="CB1427" s="48"/>
      <c r="CC1427" s="48"/>
      <c r="CD1427" s="48"/>
      <c r="CE1427" s="48"/>
      <c r="CF1427" s="48"/>
      <c r="CG1427" s="48"/>
      <c r="CH1427" s="48"/>
      <c r="CI1427" s="48"/>
      <c r="CJ1427" s="48"/>
      <c r="CK1427" s="48"/>
      <c r="CL1427" s="48"/>
      <c r="CM1427" s="48"/>
      <c r="CN1427" s="48"/>
      <c r="CO1427" s="48"/>
      <c r="CP1427" s="48"/>
      <c r="CQ1427" s="48"/>
      <c r="CR1427" s="48"/>
      <c r="CS1427" s="48"/>
      <c r="CT1427" s="48"/>
      <c r="CU1427" s="48"/>
      <c r="CV1427" s="48"/>
      <c r="CW1427" s="48"/>
      <c r="CX1427" s="48"/>
      <c r="CY1427" s="48"/>
      <c r="CZ1427" s="48"/>
      <c r="DA1427" s="48"/>
      <c r="DB1427" s="70" t="s">
        <v>3809</v>
      </c>
      <c r="DC1427" s="48"/>
      <c r="DD1427" s="48"/>
      <c r="DE1427" s="48"/>
      <c r="DF1427" s="48"/>
      <c r="DG1427" s="48"/>
      <c r="DH1427" s="48"/>
      <c r="DI1427" s="70" t="s">
        <v>331</v>
      </c>
    </row>
    <row r="1428" spans="1:113" ht="5.0999999999999996" customHeight="1" x14ac:dyDescent="0.2"/>
    <row r="1429" spans="1:113" ht="15.9" customHeight="1" x14ac:dyDescent="0.2">
      <c r="BD1429" s="69" t="s">
        <v>3913</v>
      </c>
      <c r="DI1429" s="68" t="s">
        <v>2252</v>
      </c>
    </row>
    <row r="1430" spans="1:113" ht="14.1" customHeight="1" x14ac:dyDescent="0.2">
      <c r="BD1430" s="51" t="s">
        <v>3</v>
      </c>
      <c r="DI1430" s="49" t="s">
        <v>2</v>
      </c>
    </row>
    <row r="1431" spans="1:113" ht="12" customHeight="1" x14ac:dyDescent="0.2"/>
    <row r="1432" spans="1:113" ht="9.9" customHeight="1" x14ac:dyDescent="0.2">
      <c r="A1432" s="67" t="s">
        <v>320</v>
      </c>
      <c r="B1432" s="48"/>
      <c r="C1432" s="48"/>
      <c r="D1432" s="48"/>
      <c r="E1432" s="48"/>
      <c r="F1432" s="48"/>
      <c r="G1432" s="48"/>
      <c r="H1432" s="48"/>
      <c r="I1432" s="48"/>
      <c r="J1432" s="48"/>
      <c r="K1432" s="48"/>
      <c r="L1432" s="48"/>
      <c r="M1432" s="48"/>
      <c r="N1432" s="48"/>
      <c r="O1432" s="48"/>
      <c r="P1432" s="48"/>
      <c r="Q1432" s="48"/>
      <c r="R1432" s="48"/>
      <c r="S1432" s="48"/>
      <c r="T1432" s="66" t="s">
        <v>52</v>
      </c>
      <c r="U1432" s="48"/>
      <c r="V1432" s="48"/>
      <c r="W1432" s="48"/>
      <c r="X1432" s="48"/>
      <c r="Y1432" s="48"/>
      <c r="Z1432" s="48"/>
      <c r="AA1432" s="48"/>
      <c r="AB1432" s="48"/>
      <c r="AC1432" s="48"/>
      <c r="AD1432" s="48"/>
      <c r="AE1432" s="48"/>
      <c r="AF1432" s="48"/>
      <c r="AG1432" s="48"/>
      <c r="AH1432" s="48"/>
      <c r="AI1432" s="48"/>
      <c r="AJ1432" s="48"/>
      <c r="AK1432" s="48"/>
      <c r="AL1432" s="48"/>
      <c r="AM1432" s="57"/>
      <c r="AN1432" s="48"/>
      <c r="AO1432" s="48"/>
      <c r="AP1432" s="48"/>
      <c r="AQ1432" s="48"/>
      <c r="AR1432" s="48"/>
      <c r="AS1432" s="48"/>
      <c r="AT1432" s="48"/>
      <c r="AU1432" s="48"/>
      <c r="AV1432" s="48"/>
      <c r="AW1432" s="48"/>
      <c r="AX1432" s="48"/>
      <c r="AY1432" s="48"/>
      <c r="AZ1432" s="48"/>
      <c r="BA1432" s="48"/>
      <c r="BB1432" s="48"/>
      <c r="BC1432" s="48"/>
      <c r="BD1432" s="48" t="s">
        <v>318</v>
      </c>
      <c r="BE1432" s="48"/>
      <c r="BF1432" s="48"/>
      <c r="BG1432" s="48"/>
      <c r="BH1432" s="48"/>
      <c r="BI1432" s="48"/>
      <c r="BJ1432" s="48"/>
      <c r="BK1432" s="48"/>
      <c r="BL1432" s="48"/>
      <c r="BM1432" s="48"/>
      <c r="BN1432" s="48"/>
      <c r="BO1432" s="48"/>
      <c r="BP1432" s="48"/>
      <c r="BQ1432" s="48"/>
      <c r="BR1432" s="48"/>
      <c r="BS1432" s="48"/>
      <c r="BT1432" s="48"/>
      <c r="BU1432" s="48"/>
      <c r="BV1432" s="48"/>
      <c r="BW1432" s="66" t="s">
        <v>3775</v>
      </c>
      <c r="BX1432" s="48"/>
      <c r="BY1432" s="48"/>
      <c r="BZ1432" s="48"/>
      <c r="CA1432" s="48"/>
      <c r="CB1432" s="48"/>
      <c r="CC1432" s="48"/>
      <c r="CD1432" s="48"/>
      <c r="CE1432" s="48"/>
      <c r="CF1432" s="48"/>
      <c r="CG1432" s="48"/>
      <c r="CH1432" s="48"/>
      <c r="CI1432" s="48"/>
      <c r="CJ1432" s="48"/>
      <c r="CK1432" s="48"/>
      <c r="CL1432" s="48"/>
      <c r="CM1432" s="48"/>
      <c r="CN1432" s="48"/>
      <c r="CO1432" s="48"/>
      <c r="CP1432" s="57"/>
      <c r="CQ1432" s="48"/>
      <c r="CR1432" s="65" t="s">
        <v>3979</v>
      </c>
      <c r="CS1432" s="48" t="s">
        <v>300</v>
      </c>
      <c r="CT1432" s="48"/>
      <c r="CU1432" s="48"/>
      <c r="CV1432" s="48"/>
      <c r="CW1432" s="48"/>
      <c r="CX1432" s="48"/>
      <c r="CY1432" s="48"/>
      <c r="CZ1432" s="48"/>
      <c r="DA1432" s="48"/>
      <c r="DB1432" s="48"/>
      <c r="DC1432" s="48"/>
      <c r="DD1432" s="48"/>
      <c r="DE1432" s="48"/>
      <c r="DF1432" s="48"/>
      <c r="DG1432" s="48"/>
      <c r="DH1432" s="48"/>
      <c r="DI1432" s="64"/>
    </row>
    <row r="1433" spans="1:113" ht="9.9" customHeight="1" x14ac:dyDescent="0.2">
      <c r="A1433" s="63" t="s">
        <v>317</v>
      </c>
      <c r="T1433" s="62" t="s">
        <v>3974</v>
      </c>
      <c r="BD1433" s="47" t="s">
        <v>315</v>
      </c>
      <c r="BW1433" s="62" t="s">
        <v>3978</v>
      </c>
      <c r="CR1433" s="50" t="s">
        <v>59</v>
      </c>
      <c r="CS1433" s="47" t="s">
        <v>314</v>
      </c>
      <c r="DI1433" s="61"/>
    </row>
    <row r="1434" spans="1:113" ht="9.9" customHeight="1" x14ac:dyDescent="0.2">
      <c r="A1434" s="63" t="s">
        <v>313</v>
      </c>
      <c r="T1434" s="62" t="s">
        <v>53</v>
      </c>
      <c r="BD1434" s="47" t="s">
        <v>312</v>
      </c>
      <c r="BW1434" s="62" t="s">
        <v>3977</v>
      </c>
      <c r="DI1434" s="61"/>
    </row>
    <row r="1435" spans="1:113" ht="9.9" customHeight="1" x14ac:dyDescent="0.2">
      <c r="A1435" s="63" t="s">
        <v>311</v>
      </c>
      <c r="T1435" s="62" t="s">
        <v>41</v>
      </c>
      <c r="BD1435" s="47" t="s">
        <v>310</v>
      </c>
      <c r="BW1435" s="62" t="s">
        <v>2574</v>
      </c>
      <c r="DI1435" s="61"/>
    </row>
    <row r="1436" spans="1:113" ht="9.9" customHeight="1" x14ac:dyDescent="0.2">
      <c r="A1436" s="60"/>
      <c r="B1436" s="54"/>
      <c r="C1436" s="54"/>
      <c r="D1436" s="54"/>
      <c r="E1436" s="54"/>
      <c r="F1436" s="54"/>
      <c r="G1436" s="54"/>
      <c r="H1436" s="54"/>
      <c r="I1436" s="54"/>
      <c r="J1436" s="54"/>
      <c r="K1436" s="54"/>
      <c r="L1436" s="54"/>
      <c r="M1436" s="54"/>
      <c r="N1436" s="54"/>
      <c r="O1436" s="54"/>
      <c r="P1436" s="54"/>
      <c r="Q1436" s="54"/>
      <c r="R1436" s="54"/>
      <c r="S1436" s="54"/>
      <c r="T1436" s="54"/>
      <c r="U1436" s="54"/>
      <c r="V1436" s="54"/>
      <c r="W1436" s="54"/>
      <c r="X1436" s="54"/>
      <c r="Y1436" s="54"/>
      <c r="Z1436" s="54"/>
      <c r="AA1436" s="54"/>
      <c r="AB1436" s="54"/>
      <c r="AC1436" s="54"/>
      <c r="AD1436" s="54"/>
      <c r="AE1436" s="54"/>
      <c r="AF1436" s="54"/>
      <c r="AG1436" s="54"/>
      <c r="AH1436" s="54"/>
      <c r="AI1436" s="54"/>
      <c r="AJ1436" s="54"/>
      <c r="AK1436" s="54"/>
      <c r="AL1436" s="54"/>
      <c r="AM1436" s="54"/>
      <c r="AN1436" s="54"/>
      <c r="AO1436" s="54"/>
      <c r="AP1436" s="54"/>
      <c r="AQ1436" s="54"/>
      <c r="AR1436" s="54"/>
      <c r="AS1436" s="54"/>
      <c r="AT1436" s="54"/>
      <c r="AU1436" s="54"/>
      <c r="AV1436" s="54"/>
      <c r="AW1436" s="54"/>
      <c r="AX1436" s="54"/>
      <c r="AY1436" s="54"/>
      <c r="AZ1436" s="54"/>
      <c r="BA1436" s="54"/>
      <c r="BB1436" s="54"/>
      <c r="BC1436" s="54"/>
      <c r="BD1436" s="54" t="s">
        <v>309</v>
      </c>
      <c r="BE1436" s="54"/>
      <c r="BF1436" s="54"/>
      <c r="BG1436" s="54"/>
      <c r="BH1436" s="54"/>
      <c r="BI1436" s="54"/>
      <c r="BJ1436" s="54"/>
      <c r="BK1436" s="54"/>
      <c r="BL1436" s="54"/>
      <c r="BM1436" s="54"/>
      <c r="BN1436" s="54"/>
      <c r="BO1436" s="54"/>
      <c r="BP1436" s="54"/>
      <c r="BQ1436" s="54"/>
      <c r="BR1436" s="54"/>
      <c r="BS1436" s="54"/>
      <c r="BT1436" s="54"/>
      <c r="BU1436" s="54"/>
      <c r="BV1436" s="54"/>
      <c r="BW1436" s="59" t="s">
        <v>3807</v>
      </c>
      <c r="BX1436" s="54"/>
      <c r="BY1436" s="54"/>
      <c r="BZ1436" s="54"/>
      <c r="CA1436" s="54"/>
      <c r="CB1436" s="54"/>
      <c r="CC1436" s="54"/>
      <c r="CD1436" s="54"/>
      <c r="CE1436" s="54"/>
      <c r="CF1436" s="54"/>
      <c r="CG1436" s="54"/>
      <c r="CH1436" s="54"/>
      <c r="CI1436" s="54"/>
      <c r="CJ1436" s="54"/>
      <c r="CK1436" s="54"/>
      <c r="CL1436" s="54"/>
      <c r="CM1436" s="54"/>
      <c r="CN1436" s="54"/>
      <c r="CO1436" s="54"/>
      <c r="CP1436" s="55"/>
      <c r="CQ1436" s="54"/>
      <c r="CR1436" s="58" t="s">
        <v>3905</v>
      </c>
      <c r="CS1436" s="54" t="s">
        <v>300</v>
      </c>
      <c r="CT1436" s="54"/>
      <c r="CU1436" s="54"/>
      <c r="CV1436" s="54"/>
      <c r="CW1436" s="54"/>
      <c r="CX1436" s="54"/>
      <c r="CY1436" s="54"/>
      <c r="CZ1436" s="54"/>
      <c r="DA1436" s="54"/>
      <c r="DB1436" s="54"/>
      <c r="DC1436" s="54"/>
      <c r="DD1436" s="54"/>
      <c r="DE1436" s="54"/>
      <c r="DF1436" s="54"/>
      <c r="DG1436" s="54"/>
      <c r="DH1436" s="54"/>
      <c r="DI1436" s="53"/>
    </row>
    <row r="1437" spans="1:113" ht="5.0999999999999996" customHeight="1" x14ac:dyDescent="0.2"/>
    <row r="1438" spans="1:113" ht="9.9" customHeight="1" x14ac:dyDescent="0.2">
      <c r="A1438" s="67" t="s">
        <v>320</v>
      </c>
      <c r="B1438" s="48"/>
      <c r="C1438" s="48"/>
      <c r="D1438" s="48"/>
      <c r="E1438" s="48"/>
      <c r="F1438" s="48"/>
      <c r="G1438" s="48"/>
      <c r="H1438" s="48"/>
      <c r="I1438" s="48"/>
      <c r="J1438" s="48"/>
      <c r="K1438" s="48"/>
      <c r="L1438" s="48"/>
      <c r="M1438" s="48"/>
      <c r="N1438" s="48"/>
      <c r="O1438" s="48"/>
      <c r="P1438" s="48"/>
      <c r="Q1438" s="48"/>
      <c r="R1438" s="48"/>
      <c r="S1438" s="48"/>
      <c r="T1438" s="66" t="s">
        <v>3976</v>
      </c>
      <c r="U1438" s="48"/>
      <c r="V1438" s="48"/>
      <c r="W1438" s="48"/>
      <c r="X1438" s="48"/>
      <c r="Y1438" s="48"/>
      <c r="Z1438" s="48"/>
      <c r="AA1438" s="48"/>
      <c r="AB1438" s="48"/>
      <c r="AC1438" s="48"/>
      <c r="AD1438" s="48"/>
      <c r="AE1438" s="48"/>
      <c r="AF1438" s="48"/>
      <c r="AG1438" s="48"/>
      <c r="AH1438" s="48"/>
      <c r="AI1438" s="48"/>
      <c r="AJ1438" s="48"/>
      <c r="AK1438" s="48"/>
      <c r="AL1438" s="48"/>
      <c r="AM1438" s="57"/>
      <c r="AN1438" s="48"/>
      <c r="AO1438" s="48"/>
      <c r="AP1438" s="48"/>
      <c r="AQ1438" s="48"/>
      <c r="AR1438" s="48"/>
      <c r="AS1438" s="48"/>
      <c r="AT1438" s="48"/>
      <c r="AU1438" s="48"/>
      <c r="AV1438" s="48"/>
      <c r="AW1438" s="48"/>
      <c r="AX1438" s="48"/>
      <c r="AY1438" s="48"/>
      <c r="AZ1438" s="48"/>
      <c r="BA1438" s="48"/>
      <c r="BB1438" s="48"/>
      <c r="BC1438" s="48"/>
      <c r="BD1438" s="48" t="s">
        <v>318</v>
      </c>
      <c r="BE1438" s="48"/>
      <c r="BF1438" s="48"/>
      <c r="BG1438" s="48"/>
      <c r="BH1438" s="48"/>
      <c r="BI1438" s="48"/>
      <c r="BJ1438" s="48"/>
      <c r="BK1438" s="48"/>
      <c r="BL1438" s="48"/>
      <c r="BM1438" s="48"/>
      <c r="BN1438" s="48"/>
      <c r="BO1438" s="48"/>
      <c r="BP1438" s="48"/>
      <c r="BQ1438" s="48"/>
      <c r="BR1438" s="48"/>
      <c r="BS1438" s="48"/>
      <c r="BT1438" s="48"/>
      <c r="BU1438" s="48"/>
      <c r="BV1438" s="48"/>
      <c r="BW1438" s="66" t="s">
        <v>3</v>
      </c>
      <c r="BX1438" s="48"/>
      <c r="BY1438" s="48"/>
      <c r="BZ1438" s="48"/>
      <c r="CA1438" s="48"/>
      <c r="CB1438" s="48"/>
      <c r="CC1438" s="48"/>
      <c r="CD1438" s="48"/>
      <c r="CE1438" s="48"/>
      <c r="CF1438" s="48"/>
      <c r="CG1438" s="48"/>
      <c r="CH1438" s="48"/>
      <c r="CI1438" s="48"/>
      <c r="CJ1438" s="48"/>
      <c r="CK1438" s="48"/>
      <c r="CL1438" s="48"/>
      <c r="CM1438" s="48"/>
      <c r="CN1438" s="48"/>
      <c r="CO1438" s="48"/>
      <c r="CP1438" s="57"/>
      <c r="CQ1438" s="48"/>
      <c r="CR1438" s="65" t="s">
        <v>3</v>
      </c>
      <c r="CS1438" s="48" t="s">
        <v>300</v>
      </c>
      <c r="CT1438" s="48"/>
      <c r="CU1438" s="48"/>
      <c r="CV1438" s="48"/>
      <c r="CW1438" s="48"/>
      <c r="CX1438" s="48"/>
      <c r="CY1438" s="48"/>
      <c r="CZ1438" s="48"/>
      <c r="DA1438" s="48"/>
      <c r="DB1438" s="48"/>
      <c r="DC1438" s="48"/>
      <c r="DD1438" s="48"/>
      <c r="DE1438" s="48"/>
      <c r="DF1438" s="48"/>
      <c r="DG1438" s="48"/>
      <c r="DH1438" s="48"/>
      <c r="DI1438" s="64"/>
    </row>
    <row r="1439" spans="1:113" ht="9.9" customHeight="1" x14ac:dyDescent="0.2">
      <c r="A1439" s="63" t="s">
        <v>317</v>
      </c>
      <c r="T1439" s="62" t="s">
        <v>3974</v>
      </c>
      <c r="BD1439" s="47" t="s">
        <v>315</v>
      </c>
      <c r="BW1439" s="62" t="s">
        <v>3</v>
      </c>
      <c r="CR1439" s="50" t="s">
        <v>3</v>
      </c>
      <c r="CS1439" s="47" t="s">
        <v>314</v>
      </c>
      <c r="DI1439" s="61"/>
    </row>
    <row r="1440" spans="1:113" ht="9.9" customHeight="1" x14ac:dyDescent="0.2">
      <c r="A1440" s="63" t="s">
        <v>313</v>
      </c>
      <c r="T1440" s="62" t="s">
        <v>53</v>
      </c>
      <c r="BD1440" s="47" t="s">
        <v>312</v>
      </c>
      <c r="BW1440" s="62" t="s">
        <v>3</v>
      </c>
      <c r="DI1440" s="61"/>
    </row>
    <row r="1441" spans="1:113" ht="9.9" customHeight="1" x14ac:dyDescent="0.2">
      <c r="A1441" s="63" t="s">
        <v>311</v>
      </c>
      <c r="T1441" s="62" t="s">
        <v>41</v>
      </c>
      <c r="BD1441" s="47" t="s">
        <v>310</v>
      </c>
      <c r="BW1441" s="62" t="s">
        <v>3</v>
      </c>
      <c r="DI1441" s="61"/>
    </row>
    <row r="1442" spans="1:113" ht="9.9" customHeight="1" x14ac:dyDescent="0.2">
      <c r="A1442" s="60"/>
      <c r="B1442" s="54"/>
      <c r="C1442" s="54"/>
      <c r="D1442" s="54"/>
      <c r="E1442" s="54"/>
      <c r="F1442" s="54"/>
      <c r="G1442" s="54"/>
      <c r="H1442" s="54"/>
      <c r="I1442" s="54"/>
      <c r="J1442" s="54"/>
      <c r="K1442" s="54"/>
      <c r="L1442" s="54"/>
      <c r="M1442" s="54"/>
      <c r="N1442" s="54"/>
      <c r="O1442" s="54"/>
      <c r="P1442" s="54"/>
      <c r="Q1442" s="54"/>
      <c r="R1442" s="54"/>
      <c r="S1442" s="54"/>
      <c r="T1442" s="54"/>
      <c r="U1442" s="54"/>
      <c r="V1442" s="54"/>
      <c r="W1442" s="54"/>
      <c r="X1442" s="54"/>
      <c r="Y1442" s="54"/>
      <c r="Z1442" s="54"/>
      <c r="AA1442" s="54"/>
      <c r="AB1442" s="54"/>
      <c r="AC1442" s="54"/>
      <c r="AD1442" s="54"/>
      <c r="AE1442" s="54"/>
      <c r="AF1442" s="54"/>
      <c r="AG1442" s="54"/>
      <c r="AH1442" s="54"/>
      <c r="AI1442" s="54"/>
      <c r="AJ1442" s="54"/>
      <c r="AK1442" s="54"/>
      <c r="AL1442" s="54"/>
      <c r="AM1442" s="54"/>
      <c r="AN1442" s="54"/>
      <c r="AO1442" s="54"/>
      <c r="AP1442" s="54"/>
      <c r="AQ1442" s="54"/>
      <c r="AR1442" s="54"/>
      <c r="AS1442" s="54"/>
      <c r="AT1442" s="54"/>
      <c r="AU1442" s="54"/>
      <c r="AV1442" s="54"/>
      <c r="AW1442" s="54"/>
      <c r="AX1442" s="54"/>
      <c r="AY1442" s="54"/>
      <c r="AZ1442" s="54"/>
      <c r="BA1442" s="54"/>
      <c r="BB1442" s="54"/>
      <c r="BC1442" s="54"/>
      <c r="BD1442" s="54" t="s">
        <v>309</v>
      </c>
      <c r="BE1442" s="54"/>
      <c r="BF1442" s="54"/>
      <c r="BG1442" s="54"/>
      <c r="BH1442" s="54"/>
      <c r="BI1442" s="54"/>
      <c r="BJ1442" s="54"/>
      <c r="BK1442" s="54"/>
      <c r="BL1442" s="54"/>
      <c r="BM1442" s="54"/>
      <c r="BN1442" s="54"/>
      <c r="BO1442" s="54"/>
      <c r="BP1442" s="54"/>
      <c r="BQ1442" s="54"/>
      <c r="BR1442" s="54"/>
      <c r="BS1442" s="54"/>
      <c r="BT1442" s="54"/>
      <c r="BU1442" s="54"/>
      <c r="BV1442" s="54"/>
      <c r="BW1442" s="59" t="s">
        <v>3807</v>
      </c>
      <c r="BX1442" s="54"/>
      <c r="BY1442" s="54"/>
      <c r="BZ1442" s="54"/>
      <c r="CA1442" s="54"/>
      <c r="CB1442" s="54"/>
      <c r="CC1442" s="54"/>
      <c r="CD1442" s="54"/>
      <c r="CE1442" s="54"/>
      <c r="CF1442" s="54"/>
      <c r="CG1442" s="54"/>
      <c r="CH1442" s="54"/>
      <c r="CI1442" s="54"/>
      <c r="CJ1442" s="54"/>
      <c r="CK1442" s="54"/>
      <c r="CL1442" s="54"/>
      <c r="CM1442" s="54"/>
      <c r="CN1442" s="54"/>
      <c r="CO1442" s="54"/>
      <c r="CP1442" s="55"/>
      <c r="CQ1442" s="54"/>
      <c r="CR1442" s="58" t="s">
        <v>3905</v>
      </c>
      <c r="CS1442" s="54" t="s">
        <v>300</v>
      </c>
      <c r="CT1442" s="54"/>
      <c r="CU1442" s="54"/>
      <c r="CV1442" s="54"/>
      <c r="CW1442" s="54"/>
      <c r="CX1442" s="54"/>
      <c r="CY1442" s="54"/>
      <c r="CZ1442" s="54"/>
      <c r="DA1442" s="54"/>
      <c r="DB1442" s="54"/>
      <c r="DC1442" s="54"/>
      <c r="DD1442" s="54"/>
      <c r="DE1442" s="54"/>
      <c r="DF1442" s="54"/>
      <c r="DG1442" s="54"/>
      <c r="DH1442" s="54"/>
      <c r="DI1442" s="53"/>
    </row>
    <row r="1443" spans="1:113" ht="5.0999999999999996" customHeight="1" x14ac:dyDescent="0.2"/>
    <row r="1444" spans="1:113" ht="9.9" customHeight="1" x14ac:dyDescent="0.2">
      <c r="A1444" s="67" t="s">
        <v>320</v>
      </c>
      <c r="B1444" s="48"/>
      <c r="C1444" s="48"/>
      <c r="D1444" s="48"/>
      <c r="E1444" s="48"/>
      <c r="F1444" s="48"/>
      <c r="G1444" s="48"/>
      <c r="H1444" s="48"/>
      <c r="I1444" s="48"/>
      <c r="J1444" s="48"/>
      <c r="K1444" s="48"/>
      <c r="L1444" s="48"/>
      <c r="M1444" s="48"/>
      <c r="N1444" s="48"/>
      <c r="O1444" s="48"/>
      <c r="P1444" s="48"/>
      <c r="Q1444" s="48"/>
      <c r="R1444" s="48"/>
      <c r="S1444" s="48"/>
      <c r="T1444" s="66" t="s">
        <v>3975</v>
      </c>
      <c r="U1444" s="48"/>
      <c r="V1444" s="48"/>
      <c r="W1444" s="48"/>
      <c r="X1444" s="48"/>
      <c r="Y1444" s="48"/>
      <c r="Z1444" s="48"/>
      <c r="AA1444" s="48"/>
      <c r="AB1444" s="48"/>
      <c r="AC1444" s="48"/>
      <c r="AD1444" s="48"/>
      <c r="AE1444" s="48"/>
      <c r="AF1444" s="48"/>
      <c r="AG1444" s="48"/>
      <c r="AH1444" s="48"/>
      <c r="AI1444" s="48"/>
      <c r="AJ1444" s="48"/>
      <c r="AK1444" s="48"/>
      <c r="AL1444" s="48"/>
      <c r="AM1444" s="57"/>
      <c r="AN1444" s="48"/>
      <c r="AO1444" s="48"/>
      <c r="AP1444" s="48"/>
      <c r="AQ1444" s="48"/>
      <c r="AR1444" s="48"/>
      <c r="AS1444" s="48"/>
      <c r="AT1444" s="48"/>
      <c r="AU1444" s="48"/>
      <c r="AV1444" s="48"/>
      <c r="AW1444" s="48"/>
      <c r="AX1444" s="48"/>
      <c r="AY1444" s="48"/>
      <c r="AZ1444" s="48"/>
      <c r="BA1444" s="48"/>
      <c r="BB1444" s="48"/>
      <c r="BC1444" s="48"/>
      <c r="BD1444" s="48" t="s">
        <v>318</v>
      </c>
      <c r="BE1444" s="48"/>
      <c r="BF1444" s="48"/>
      <c r="BG1444" s="48"/>
      <c r="BH1444" s="48"/>
      <c r="BI1444" s="48"/>
      <c r="BJ1444" s="48"/>
      <c r="BK1444" s="48"/>
      <c r="BL1444" s="48"/>
      <c r="BM1444" s="48"/>
      <c r="BN1444" s="48"/>
      <c r="BO1444" s="48"/>
      <c r="BP1444" s="48"/>
      <c r="BQ1444" s="48"/>
      <c r="BR1444" s="48"/>
      <c r="BS1444" s="48"/>
      <c r="BT1444" s="48"/>
      <c r="BU1444" s="48"/>
      <c r="BV1444" s="48"/>
      <c r="BW1444" s="66" t="s">
        <v>3</v>
      </c>
      <c r="BX1444" s="48"/>
      <c r="BY1444" s="48"/>
      <c r="BZ1444" s="48"/>
      <c r="CA1444" s="48"/>
      <c r="CB1444" s="48"/>
      <c r="CC1444" s="48"/>
      <c r="CD1444" s="48"/>
      <c r="CE1444" s="48"/>
      <c r="CF1444" s="48"/>
      <c r="CG1444" s="48"/>
      <c r="CH1444" s="48"/>
      <c r="CI1444" s="48"/>
      <c r="CJ1444" s="48"/>
      <c r="CK1444" s="48"/>
      <c r="CL1444" s="48"/>
      <c r="CM1444" s="48"/>
      <c r="CN1444" s="48"/>
      <c r="CO1444" s="48"/>
      <c r="CP1444" s="57"/>
      <c r="CQ1444" s="48"/>
      <c r="CR1444" s="65" t="s">
        <v>3</v>
      </c>
      <c r="CS1444" s="48" t="s">
        <v>300</v>
      </c>
      <c r="CT1444" s="48"/>
      <c r="CU1444" s="48"/>
      <c r="CV1444" s="48"/>
      <c r="CW1444" s="48"/>
      <c r="CX1444" s="48"/>
      <c r="CY1444" s="48"/>
      <c r="CZ1444" s="48"/>
      <c r="DA1444" s="48"/>
      <c r="DB1444" s="48"/>
      <c r="DC1444" s="48"/>
      <c r="DD1444" s="48"/>
      <c r="DE1444" s="48"/>
      <c r="DF1444" s="48"/>
      <c r="DG1444" s="48"/>
      <c r="DH1444" s="48"/>
      <c r="DI1444" s="64"/>
    </row>
    <row r="1445" spans="1:113" ht="9.9" customHeight="1" x14ac:dyDescent="0.2">
      <c r="A1445" s="63" t="s">
        <v>317</v>
      </c>
      <c r="T1445" s="62" t="s">
        <v>3974</v>
      </c>
      <c r="BD1445" s="47" t="s">
        <v>315</v>
      </c>
      <c r="BW1445" s="62" t="s">
        <v>3</v>
      </c>
      <c r="CR1445" s="50" t="s">
        <v>3</v>
      </c>
      <c r="CS1445" s="47" t="s">
        <v>314</v>
      </c>
      <c r="DI1445" s="61"/>
    </row>
    <row r="1446" spans="1:113" ht="9.9" customHeight="1" x14ac:dyDescent="0.2">
      <c r="A1446" s="63" t="s">
        <v>313</v>
      </c>
      <c r="T1446" s="62" t="s">
        <v>53</v>
      </c>
      <c r="BD1446" s="47" t="s">
        <v>312</v>
      </c>
      <c r="BW1446" s="62" t="s">
        <v>3</v>
      </c>
      <c r="DI1446" s="61"/>
    </row>
    <row r="1447" spans="1:113" ht="9.9" customHeight="1" x14ac:dyDescent="0.2">
      <c r="A1447" s="63" t="s">
        <v>311</v>
      </c>
      <c r="T1447" s="62" t="s">
        <v>41</v>
      </c>
      <c r="BD1447" s="47" t="s">
        <v>310</v>
      </c>
      <c r="BW1447" s="62" t="s">
        <v>3</v>
      </c>
      <c r="DI1447" s="61"/>
    </row>
    <row r="1448" spans="1:113" ht="9.9" customHeight="1" x14ac:dyDescent="0.2">
      <c r="A1448" s="60"/>
      <c r="B1448" s="54"/>
      <c r="C1448" s="54"/>
      <c r="D1448" s="54"/>
      <c r="E1448" s="54"/>
      <c r="F1448" s="54"/>
      <c r="G1448" s="54"/>
      <c r="H1448" s="54"/>
      <c r="I1448" s="54"/>
      <c r="J1448" s="54"/>
      <c r="K1448" s="54"/>
      <c r="L1448" s="54"/>
      <c r="M1448" s="54"/>
      <c r="N1448" s="54"/>
      <c r="O1448" s="54"/>
      <c r="P1448" s="54"/>
      <c r="Q1448" s="54"/>
      <c r="R1448" s="54"/>
      <c r="S1448" s="54"/>
      <c r="T1448" s="54"/>
      <c r="U1448" s="54"/>
      <c r="V1448" s="54"/>
      <c r="W1448" s="54"/>
      <c r="X1448" s="54"/>
      <c r="Y1448" s="54"/>
      <c r="Z1448" s="54"/>
      <c r="AA1448" s="54"/>
      <c r="AB1448" s="54"/>
      <c r="AC1448" s="54"/>
      <c r="AD1448" s="54"/>
      <c r="AE1448" s="54"/>
      <c r="AF1448" s="54"/>
      <c r="AG1448" s="54"/>
      <c r="AH1448" s="54"/>
      <c r="AI1448" s="54"/>
      <c r="AJ1448" s="54"/>
      <c r="AK1448" s="54"/>
      <c r="AL1448" s="54"/>
      <c r="AM1448" s="54"/>
      <c r="AN1448" s="54"/>
      <c r="AO1448" s="54"/>
      <c r="AP1448" s="54"/>
      <c r="AQ1448" s="54"/>
      <c r="AR1448" s="54"/>
      <c r="AS1448" s="54"/>
      <c r="AT1448" s="54"/>
      <c r="AU1448" s="54"/>
      <c r="AV1448" s="54"/>
      <c r="AW1448" s="54"/>
      <c r="AX1448" s="54"/>
      <c r="AY1448" s="54"/>
      <c r="AZ1448" s="54"/>
      <c r="BA1448" s="54"/>
      <c r="BB1448" s="54"/>
      <c r="BC1448" s="54"/>
      <c r="BD1448" s="54" t="s">
        <v>309</v>
      </c>
      <c r="BE1448" s="54"/>
      <c r="BF1448" s="54"/>
      <c r="BG1448" s="54"/>
      <c r="BH1448" s="54"/>
      <c r="BI1448" s="54"/>
      <c r="BJ1448" s="54"/>
      <c r="BK1448" s="54"/>
      <c r="BL1448" s="54"/>
      <c r="BM1448" s="54"/>
      <c r="BN1448" s="54"/>
      <c r="BO1448" s="54"/>
      <c r="BP1448" s="54"/>
      <c r="BQ1448" s="54"/>
      <c r="BR1448" s="54"/>
      <c r="BS1448" s="54"/>
      <c r="BT1448" s="54"/>
      <c r="BU1448" s="54"/>
      <c r="BV1448" s="54"/>
      <c r="BW1448" s="59" t="s">
        <v>3807</v>
      </c>
      <c r="BX1448" s="54"/>
      <c r="BY1448" s="54"/>
      <c r="BZ1448" s="54"/>
      <c r="CA1448" s="54"/>
      <c r="CB1448" s="54"/>
      <c r="CC1448" s="54"/>
      <c r="CD1448" s="54"/>
      <c r="CE1448" s="54"/>
      <c r="CF1448" s="54"/>
      <c r="CG1448" s="54"/>
      <c r="CH1448" s="54"/>
      <c r="CI1448" s="54"/>
      <c r="CJ1448" s="54"/>
      <c r="CK1448" s="54"/>
      <c r="CL1448" s="54"/>
      <c r="CM1448" s="54"/>
      <c r="CN1448" s="54"/>
      <c r="CO1448" s="54"/>
      <c r="CP1448" s="55"/>
      <c r="CQ1448" s="54"/>
      <c r="CR1448" s="58" t="s">
        <v>3905</v>
      </c>
      <c r="CS1448" s="54" t="s">
        <v>300</v>
      </c>
      <c r="CT1448" s="54"/>
      <c r="CU1448" s="54"/>
      <c r="CV1448" s="54"/>
      <c r="CW1448" s="54"/>
      <c r="CX1448" s="54"/>
      <c r="CY1448" s="54"/>
      <c r="CZ1448" s="54"/>
      <c r="DA1448" s="54"/>
      <c r="DB1448" s="54"/>
      <c r="DC1448" s="54"/>
      <c r="DD1448" s="54"/>
      <c r="DE1448" s="54"/>
      <c r="DF1448" s="54"/>
      <c r="DG1448" s="54"/>
      <c r="DH1448" s="54"/>
      <c r="DI1448" s="53"/>
    </row>
    <row r="1449" spans="1:113" ht="5.0999999999999996" customHeight="1" x14ac:dyDescent="0.2"/>
    <row r="1450" spans="1:113" ht="12" customHeight="1" x14ac:dyDescent="0.2">
      <c r="A1450" s="85" t="s">
        <v>307</v>
      </c>
      <c r="B1450" s="86"/>
      <c r="C1450" s="86"/>
      <c r="D1450" s="86"/>
      <c r="E1450" s="86"/>
      <c r="F1450" s="48"/>
      <c r="G1450" s="48"/>
      <c r="H1450" s="89" t="s">
        <v>306</v>
      </c>
      <c r="I1450" s="86"/>
      <c r="J1450" s="86"/>
      <c r="K1450" s="86"/>
      <c r="L1450" s="86"/>
      <c r="M1450" s="86"/>
      <c r="N1450" s="86"/>
      <c r="O1450" s="86"/>
      <c r="P1450" s="86"/>
      <c r="Q1450" s="86"/>
      <c r="R1450" s="86"/>
      <c r="S1450" s="86"/>
      <c r="T1450" s="48"/>
      <c r="U1450" s="48"/>
      <c r="V1450" s="57"/>
      <c r="W1450" s="48"/>
      <c r="X1450" s="48"/>
      <c r="Y1450" s="48"/>
      <c r="Z1450" s="48"/>
      <c r="AA1450" s="89" t="s">
        <v>305</v>
      </c>
      <c r="AB1450" s="86"/>
      <c r="AC1450" s="86"/>
      <c r="AD1450" s="86"/>
      <c r="AE1450" s="86"/>
      <c r="AF1450" s="86"/>
      <c r="AG1450" s="86"/>
      <c r="AH1450" s="86"/>
      <c r="AI1450" s="86"/>
      <c r="AJ1450" s="48"/>
      <c r="AK1450" s="48"/>
      <c r="AL1450" s="57"/>
      <c r="AM1450" s="48"/>
      <c r="AN1450" s="48"/>
      <c r="AO1450" s="89" t="s">
        <v>304</v>
      </c>
      <c r="AP1450" s="86"/>
      <c r="AQ1450" s="86"/>
      <c r="AR1450" s="86"/>
      <c r="AS1450" s="86"/>
      <c r="AT1450" s="86"/>
      <c r="AU1450" s="86"/>
      <c r="AV1450" s="86"/>
      <c r="AW1450" s="86"/>
      <c r="AX1450" s="86"/>
      <c r="AY1450" s="48"/>
      <c r="AZ1450" s="48"/>
      <c r="BA1450" s="89" t="s">
        <v>303</v>
      </c>
      <c r="BB1450" s="86"/>
      <c r="BC1450" s="86"/>
      <c r="BD1450" s="86"/>
      <c r="BE1450" s="86"/>
      <c r="BF1450" s="86"/>
      <c r="BG1450" s="86"/>
      <c r="BH1450" s="86"/>
      <c r="BI1450" s="86"/>
      <c r="BJ1450" s="86"/>
      <c r="BK1450" s="48"/>
      <c r="BL1450" s="48"/>
      <c r="BM1450" s="89" t="s">
        <v>302</v>
      </c>
      <c r="BN1450" s="86"/>
      <c r="BO1450" s="86"/>
      <c r="BP1450" s="86"/>
      <c r="BQ1450" s="86"/>
      <c r="BR1450" s="86"/>
      <c r="BS1450" s="86"/>
      <c r="BT1450" s="86"/>
      <c r="BU1450" s="86"/>
      <c r="BV1450" s="86"/>
      <c r="BW1450" s="48"/>
      <c r="BX1450" s="48"/>
      <c r="BY1450" s="89" t="s">
        <v>301</v>
      </c>
      <c r="BZ1450" s="86"/>
      <c r="CA1450" s="86"/>
      <c r="CB1450" s="86"/>
      <c r="CC1450" s="86"/>
      <c r="CD1450" s="86"/>
      <c r="CE1450" s="86"/>
      <c r="CF1450" s="86"/>
      <c r="CG1450" s="86"/>
      <c r="CH1450" s="86"/>
      <c r="CI1450" s="48"/>
      <c r="CJ1450" s="48"/>
      <c r="CK1450" s="89" t="s">
        <v>300</v>
      </c>
      <c r="CL1450" s="86"/>
      <c r="CM1450" s="86"/>
      <c r="CN1450" s="86"/>
      <c r="CO1450" s="86"/>
      <c r="CP1450" s="86"/>
      <c r="CQ1450" s="86"/>
      <c r="CR1450" s="86"/>
      <c r="CS1450" s="86"/>
      <c r="CT1450" s="86"/>
      <c r="CU1450" s="48"/>
      <c r="CV1450" s="48"/>
      <c r="CW1450" s="57"/>
      <c r="CX1450" s="89" t="s">
        <v>3904</v>
      </c>
      <c r="CY1450" s="86"/>
      <c r="CZ1450" s="86"/>
      <c r="DA1450" s="86"/>
      <c r="DB1450" s="86"/>
      <c r="DC1450" s="86"/>
      <c r="DD1450" s="86"/>
      <c r="DE1450" s="86"/>
      <c r="DF1450" s="86"/>
      <c r="DG1450" s="48"/>
      <c r="DH1450" s="48"/>
      <c r="DI1450" s="56"/>
    </row>
    <row r="1451" spans="1:113" ht="12" customHeight="1" x14ac:dyDescent="0.2">
      <c r="A1451" s="87"/>
      <c r="B1451" s="88"/>
      <c r="C1451" s="88"/>
      <c r="D1451" s="88"/>
      <c r="E1451" s="88"/>
      <c r="F1451" s="54"/>
      <c r="G1451" s="54"/>
      <c r="H1451" s="88"/>
      <c r="I1451" s="88"/>
      <c r="J1451" s="88"/>
      <c r="K1451" s="88"/>
      <c r="L1451" s="88"/>
      <c r="M1451" s="88"/>
      <c r="N1451" s="88"/>
      <c r="O1451" s="88"/>
      <c r="P1451" s="88"/>
      <c r="Q1451" s="88"/>
      <c r="R1451" s="88"/>
      <c r="S1451" s="88"/>
      <c r="T1451" s="54"/>
      <c r="U1451" s="54"/>
      <c r="V1451" s="55"/>
      <c r="W1451" s="54"/>
      <c r="X1451" s="54"/>
      <c r="Y1451" s="54"/>
      <c r="Z1451" s="54"/>
      <c r="AA1451" s="88"/>
      <c r="AB1451" s="88"/>
      <c r="AC1451" s="88"/>
      <c r="AD1451" s="88"/>
      <c r="AE1451" s="88"/>
      <c r="AF1451" s="88"/>
      <c r="AG1451" s="88"/>
      <c r="AH1451" s="88"/>
      <c r="AI1451" s="88"/>
      <c r="AJ1451" s="54"/>
      <c r="AK1451" s="54"/>
      <c r="AL1451" s="55"/>
      <c r="AM1451" s="54"/>
      <c r="AN1451" s="54"/>
      <c r="AO1451" s="88"/>
      <c r="AP1451" s="88"/>
      <c r="AQ1451" s="88"/>
      <c r="AR1451" s="88"/>
      <c r="AS1451" s="88"/>
      <c r="AT1451" s="88"/>
      <c r="AU1451" s="88"/>
      <c r="AV1451" s="88"/>
      <c r="AW1451" s="88"/>
      <c r="AX1451" s="88"/>
      <c r="AY1451" s="54"/>
      <c r="AZ1451" s="54"/>
      <c r="BA1451" s="88"/>
      <c r="BB1451" s="88"/>
      <c r="BC1451" s="88"/>
      <c r="BD1451" s="88"/>
      <c r="BE1451" s="88"/>
      <c r="BF1451" s="88"/>
      <c r="BG1451" s="88"/>
      <c r="BH1451" s="88"/>
      <c r="BI1451" s="88"/>
      <c r="BJ1451" s="88"/>
      <c r="BK1451" s="54"/>
      <c r="BL1451" s="54"/>
      <c r="BM1451" s="88"/>
      <c r="BN1451" s="88"/>
      <c r="BO1451" s="88"/>
      <c r="BP1451" s="88"/>
      <c r="BQ1451" s="88"/>
      <c r="BR1451" s="88"/>
      <c r="BS1451" s="88"/>
      <c r="BT1451" s="88"/>
      <c r="BU1451" s="88"/>
      <c r="BV1451" s="88"/>
      <c r="BW1451" s="54"/>
      <c r="BX1451" s="54"/>
      <c r="BY1451" s="88"/>
      <c r="BZ1451" s="88"/>
      <c r="CA1451" s="88"/>
      <c r="CB1451" s="88"/>
      <c r="CC1451" s="88"/>
      <c r="CD1451" s="88"/>
      <c r="CE1451" s="88"/>
      <c r="CF1451" s="88"/>
      <c r="CG1451" s="88"/>
      <c r="CH1451" s="88"/>
      <c r="CI1451" s="54"/>
      <c r="CJ1451" s="54"/>
      <c r="CK1451" s="88"/>
      <c r="CL1451" s="88"/>
      <c r="CM1451" s="88"/>
      <c r="CN1451" s="88"/>
      <c r="CO1451" s="88"/>
      <c r="CP1451" s="88"/>
      <c r="CQ1451" s="88"/>
      <c r="CR1451" s="88"/>
      <c r="CS1451" s="88"/>
      <c r="CT1451" s="88"/>
      <c r="CU1451" s="54"/>
      <c r="CV1451" s="54"/>
      <c r="CW1451" s="55"/>
      <c r="CX1451" s="88"/>
      <c r="CY1451" s="88"/>
      <c r="CZ1451" s="88"/>
      <c r="DA1451" s="88"/>
      <c r="DB1451" s="88"/>
      <c r="DC1451" s="88"/>
      <c r="DD1451" s="88"/>
      <c r="DE1451" s="88"/>
      <c r="DF1451" s="88"/>
      <c r="DG1451" s="54"/>
      <c r="DH1451" s="54"/>
      <c r="DI1451" s="53"/>
    </row>
    <row r="1452" spans="1:113" ht="1.5" customHeight="1" x14ac:dyDescent="0.2"/>
    <row r="1453" spans="1:113" ht="9.9" customHeight="1" x14ac:dyDescent="0.2">
      <c r="BH1453" s="49" t="s">
        <v>3973</v>
      </c>
      <c r="BT1453" s="49" t="s">
        <v>3972</v>
      </c>
      <c r="CF1453" s="49" t="s">
        <v>3139</v>
      </c>
      <c r="CR1453" s="49" t="s">
        <v>1230</v>
      </c>
      <c r="DB1453" s="51" t="s">
        <v>170</v>
      </c>
    </row>
    <row r="1454" spans="1:113" ht="9.9" customHeight="1" x14ac:dyDescent="0.2">
      <c r="E1454" s="50" t="s">
        <v>298</v>
      </c>
      <c r="T1454" s="49" t="s">
        <v>3971</v>
      </c>
    </row>
    <row r="1455" spans="1:113" ht="9.9" customHeight="1" x14ac:dyDescent="0.2">
      <c r="AG1455" s="49" t="s">
        <v>3970</v>
      </c>
      <c r="AL1455" s="49" t="s">
        <v>230</v>
      </c>
      <c r="AV1455" s="49" t="s">
        <v>3969</v>
      </c>
      <c r="BH1455" s="49" t="s">
        <v>3968</v>
      </c>
      <c r="BT1455" s="49" t="s">
        <v>753</v>
      </c>
      <c r="CF1455" s="49" t="s">
        <v>2261</v>
      </c>
      <c r="CR1455" s="49" t="s">
        <v>361</v>
      </c>
      <c r="DB1455" s="51" t="s">
        <v>170</v>
      </c>
    </row>
    <row r="1456" spans="1:113" ht="9.9" customHeight="1" x14ac:dyDescent="0.2">
      <c r="E1456" s="50" t="s">
        <v>292</v>
      </c>
      <c r="T1456" s="49" t="s">
        <v>3967</v>
      </c>
    </row>
    <row r="1457" spans="5:106" ht="9.9" customHeight="1" x14ac:dyDescent="0.2">
      <c r="AG1457" s="49" t="s">
        <v>3966</v>
      </c>
      <c r="AL1457" s="49" t="s">
        <v>176</v>
      </c>
      <c r="AV1457" s="49" t="s">
        <v>3965</v>
      </c>
      <c r="BH1457" s="49" t="s">
        <v>3964</v>
      </c>
      <c r="BT1457" s="49" t="s">
        <v>3963</v>
      </c>
      <c r="CF1457" s="49" t="s">
        <v>3962</v>
      </c>
      <c r="CR1457" s="49" t="s">
        <v>1063</v>
      </c>
      <c r="DB1457" s="51" t="s">
        <v>170</v>
      </c>
    </row>
    <row r="1458" spans="5:106" ht="9.9" customHeight="1" x14ac:dyDescent="0.2">
      <c r="E1458" s="50" t="s">
        <v>284</v>
      </c>
      <c r="T1458" s="49" t="s">
        <v>3961</v>
      </c>
    </row>
    <row r="1459" spans="5:106" ht="9.9" customHeight="1" x14ac:dyDescent="0.2">
      <c r="AG1459" s="49" t="s">
        <v>3960</v>
      </c>
      <c r="AL1459" s="49" t="s">
        <v>295</v>
      </c>
      <c r="AV1459" s="49" t="s">
        <v>3959</v>
      </c>
      <c r="BH1459" s="49" t="s">
        <v>3958</v>
      </c>
      <c r="BT1459" s="49" t="s">
        <v>3957</v>
      </c>
      <c r="CF1459" s="49" t="s">
        <v>3956</v>
      </c>
      <c r="CR1459" s="49" t="s">
        <v>477</v>
      </c>
      <c r="DB1459" s="51" t="s">
        <v>170</v>
      </c>
    </row>
    <row r="1460" spans="5:106" ht="9.9" customHeight="1" x14ac:dyDescent="0.2">
      <c r="E1460" s="50" t="s">
        <v>276</v>
      </c>
      <c r="T1460" s="49" t="s">
        <v>3955</v>
      </c>
      <c r="W1460" s="52" t="s">
        <v>213</v>
      </c>
    </row>
    <row r="1461" spans="5:106" ht="9.9" customHeight="1" x14ac:dyDescent="0.2">
      <c r="AG1461" s="49" t="s">
        <v>3954</v>
      </c>
      <c r="AL1461" s="49" t="s">
        <v>281</v>
      </c>
      <c r="AV1461" s="49" t="s">
        <v>3953</v>
      </c>
      <c r="BH1461" s="49" t="s">
        <v>3952</v>
      </c>
      <c r="BT1461" s="49" t="s">
        <v>3951</v>
      </c>
      <c r="CF1461" s="49" t="s">
        <v>375</v>
      </c>
      <c r="CR1461" s="49" t="s">
        <v>225</v>
      </c>
      <c r="DB1461" s="51" t="s">
        <v>170</v>
      </c>
    </row>
    <row r="1462" spans="5:106" ht="9.9" customHeight="1" x14ac:dyDescent="0.2">
      <c r="E1462" s="50" t="s">
        <v>268</v>
      </c>
      <c r="T1462" s="49" t="s">
        <v>3950</v>
      </c>
    </row>
    <row r="1463" spans="5:106" ht="9.9" customHeight="1" x14ac:dyDescent="0.2">
      <c r="AG1463" s="49" t="s">
        <v>3949</v>
      </c>
      <c r="AL1463" s="49" t="s">
        <v>273</v>
      </c>
      <c r="AV1463" s="49" t="s">
        <v>3948</v>
      </c>
      <c r="BH1463" s="49" t="s">
        <v>959</v>
      </c>
      <c r="BT1463" s="49" t="s">
        <v>3947</v>
      </c>
      <c r="CF1463" s="49" t="s">
        <v>1657</v>
      </c>
      <c r="CR1463" s="49" t="s">
        <v>1063</v>
      </c>
      <c r="DB1463" s="51" t="s">
        <v>170</v>
      </c>
    </row>
    <row r="1464" spans="5:106" ht="9.9" customHeight="1" x14ac:dyDescent="0.2">
      <c r="E1464" s="50" t="s">
        <v>259</v>
      </c>
      <c r="T1464" s="49" t="s">
        <v>3946</v>
      </c>
    </row>
    <row r="1465" spans="5:106" ht="9.9" customHeight="1" x14ac:dyDescent="0.2">
      <c r="AG1465" s="50" t="s">
        <v>3945</v>
      </c>
      <c r="AL1465" s="49" t="s">
        <v>265</v>
      </c>
      <c r="AV1465" s="49" t="s">
        <v>3944</v>
      </c>
      <c r="BH1465" s="49" t="s">
        <v>3943</v>
      </c>
      <c r="BT1465" s="49" t="s">
        <v>1821</v>
      </c>
      <c r="CF1465" s="49" t="s">
        <v>2113</v>
      </c>
      <c r="CR1465" s="49" t="s">
        <v>361</v>
      </c>
      <c r="DB1465" s="51" t="s">
        <v>170</v>
      </c>
    </row>
    <row r="1466" spans="5:106" ht="9.9" customHeight="1" x14ac:dyDescent="0.2">
      <c r="E1466" s="50" t="s">
        <v>250</v>
      </c>
      <c r="T1466" s="49" t="s">
        <v>3942</v>
      </c>
    </row>
    <row r="1467" spans="5:106" ht="9.9" customHeight="1" x14ac:dyDescent="0.2">
      <c r="AG1467" s="49" t="s">
        <v>3941</v>
      </c>
      <c r="AL1467" s="49" t="s">
        <v>238</v>
      </c>
      <c r="AV1467" s="49" t="s">
        <v>3940</v>
      </c>
      <c r="BH1467" s="49" t="s">
        <v>3939</v>
      </c>
      <c r="BT1467" s="49" t="s">
        <v>3938</v>
      </c>
      <c r="CF1467" s="49" t="s">
        <v>3937</v>
      </c>
      <c r="CR1467" s="49" t="s">
        <v>3936</v>
      </c>
      <c r="DB1467" s="51" t="s">
        <v>170</v>
      </c>
    </row>
    <row r="1468" spans="5:106" ht="9.9" customHeight="1" x14ac:dyDescent="0.2">
      <c r="E1468" s="50" t="s">
        <v>241</v>
      </c>
      <c r="T1468" s="49" t="s">
        <v>3935</v>
      </c>
      <c r="W1468" s="52" t="s">
        <v>213</v>
      </c>
    </row>
    <row r="1469" spans="5:106" ht="9.9" customHeight="1" x14ac:dyDescent="0.2">
      <c r="AG1469" s="49" t="s">
        <v>3934</v>
      </c>
      <c r="AL1469" s="49" t="s">
        <v>202</v>
      </c>
      <c r="AV1469" s="49" t="s">
        <v>3933</v>
      </c>
      <c r="BH1469" s="49" t="s">
        <v>1488</v>
      </c>
      <c r="BT1469" s="49" t="s">
        <v>3932</v>
      </c>
      <c r="CF1469" s="49" t="s">
        <v>1475</v>
      </c>
      <c r="CR1469" s="49" t="s">
        <v>354</v>
      </c>
      <c r="DB1469" s="51" t="s">
        <v>170</v>
      </c>
    </row>
    <row r="1470" spans="5:106" ht="9.9" customHeight="1" x14ac:dyDescent="0.2">
      <c r="E1470" s="50" t="s">
        <v>233</v>
      </c>
      <c r="T1470" s="49" t="s">
        <v>3931</v>
      </c>
    </row>
    <row r="1471" spans="5:106" ht="9.9" customHeight="1" x14ac:dyDescent="0.2">
      <c r="AG1471" s="49" t="s">
        <v>3930</v>
      </c>
      <c r="AL1471" s="49" t="s">
        <v>289</v>
      </c>
      <c r="AV1471" s="49" t="s">
        <v>3929</v>
      </c>
      <c r="BH1471" s="49" t="s">
        <v>3928</v>
      </c>
      <c r="BT1471" s="49" t="s">
        <v>3927</v>
      </c>
      <c r="CF1471" s="49" t="s">
        <v>3926</v>
      </c>
      <c r="CR1471" s="49" t="s">
        <v>333</v>
      </c>
      <c r="DB1471" s="51" t="s">
        <v>170</v>
      </c>
    </row>
    <row r="1472" spans="5:106" ht="9.9" customHeight="1" x14ac:dyDescent="0.2">
      <c r="E1472" s="50" t="s">
        <v>224</v>
      </c>
      <c r="T1472" s="49" t="s">
        <v>3925</v>
      </c>
    </row>
    <row r="1473" spans="5:106" ht="9.9" customHeight="1" x14ac:dyDescent="0.2">
      <c r="AG1473" s="49" t="s">
        <v>3924</v>
      </c>
      <c r="AL1473" s="49" t="s">
        <v>194</v>
      </c>
      <c r="AV1473" s="49" t="s">
        <v>3923</v>
      </c>
      <c r="BH1473" s="49" t="s">
        <v>2963</v>
      </c>
      <c r="BT1473" s="49" t="s">
        <v>182</v>
      </c>
      <c r="CF1473" s="49" t="s">
        <v>3922</v>
      </c>
      <c r="CR1473" s="49" t="s">
        <v>1063</v>
      </c>
      <c r="DB1473" s="51" t="s">
        <v>170</v>
      </c>
    </row>
    <row r="1474" spans="5:106" ht="9.9" customHeight="1" x14ac:dyDescent="0.2">
      <c r="E1474" s="50" t="s">
        <v>215</v>
      </c>
      <c r="T1474" s="49" t="s">
        <v>3921</v>
      </c>
    </row>
    <row r="1475" spans="5:106" ht="9.9" customHeight="1" x14ac:dyDescent="0.2">
      <c r="AG1475" s="49" t="s">
        <v>3920</v>
      </c>
      <c r="AL1475" s="49" t="s">
        <v>185</v>
      </c>
      <c r="AV1475" s="49" t="s">
        <v>3919</v>
      </c>
      <c r="BH1475" s="49" t="s">
        <v>3918</v>
      </c>
      <c r="BT1475" s="49" t="s">
        <v>3917</v>
      </c>
      <c r="CF1475" s="49" t="s">
        <v>3916</v>
      </c>
      <c r="CR1475" s="49" t="s">
        <v>180</v>
      </c>
      <c r="DB1475" s="51" t="s">
        <v>170</v>
      </c>
    </row>
    <row r="1476" spans="5:106" ht="9.9" customHeight="1" x14ac:dyDescent="0.2">
      <c r="E1476" s="50" t="s">
        <v>205</v>
      </c>
      <c r="T1476" s="49" t="s">
        <v>3915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48"/>
      <c r="B1501" s="48"/>
      <c r="C1501" s="48"/>
      <c r="D1501" s="48"/>
      <c r="E1501" s="48"/>
      <c r="F1501" s="48"/>
      <c r="G1501" s="48"/>
      <c r="H1501" s="48"/>
      <c r="I1501" s="48"/>
      <c r="J1501" s="48"/>
      <c r="K1501" s="48"/>
      <c r="L1501" s="48"/>
      <c r="M1501" s="48"/>
      <c r="N1501" s="48"/>
      <c r="O1501" s="48"/>
      <c r="P1501" s="48"/>
      <c r="Q1501" s="48"/>
      <c r="R1501" s="48"/>
      <c r="S1501" s="48"/>
      <c r="T1501" s="48"/>
      <c r="U1501" s="48"/>
      <c r="V1501" s="48"/>
      <c r="W1501" s="48"/>
      <c r="X1501" s="48"/>
      <c r="Y1501" s="48"/>
      <c r="Z1501" s="48"/>
      <c r="AA1501" s="48"/>
      <c r="AB1501" s="48"/>
      <c r="AC1501" s="48"/>
      <c r="AD1501" s="48"/>
      <c r="AE1501" s="48"/>
      <c r="AF1501" s="48"/>
      <c r="AG1501" s="48"/>
      <c r="AH1501" s="48"/>
      <c r="AI1501" s="48"/>
      <c r="AJ1501" s="48"/>
      <c r="AK1501" s="48"/>
      <c r="AL1501" s="48"/>
      <c r="AM1501" s="48"/>
      <c r="AN1501" s="48"/>
      <c r="AO1501" s="48"/>
      <c r="AP1501" s="48"/>
      <c r="AQ1501" s="48"/>
      <c r="AR1501" s="48"/>
      <c r="AS1501" s="48"/>
      <c r="AT1501" s="48"/>
      <c r="AU1501" s="48"/>
      <c r="AV1501" s="48"/>
      <c r="AW1501" s="48"/>
      <c r="AX1501" s="48"/>
      <c r="AY1501" s="48"/>
      <c r="AZ1501" s="48"/>
      <c r="BA1501" s="48"/>
      <c r="BB1501" s="48"/>
      <c r="BC1501" s="48"/>
      <c r="BD1501" s="48"/>
      <c r="BE1501" s="48"/>
      <c r="BF1501" s="48"/>
      <c r="BG1501" s="48"/>
      <c r="BH1501" s="48"/>
      <c r="BI1501" s="48"/>
      <c r="BJ1501" s="48"/>
      <c r="BK1501" s="48"/>
      <c r="BL1501" s="48"/>
      <c r="BM1501" s="48"/>
      <c r="BN1501" s="48"/>
      <c r="BO1501" s="48"/>
      <c r="BP1501" s="48"/>
      <c r="BQ1501" s="48"/>
      <c r="BR1501" s="48"/>
      <c r="BS1501" s="48"/>
      <c r="BT1501" s="48"/>
      <c r="BU1501" s="48"/>
      <c r="BV1501" s="48"/>
      <c r="BW1501" s="48"/>
      <c r="BX1501" s="48"/>
      <c r="BY1501" s="48"/>
      <c r="BZ1501" s="48"/>
      <c r="CA1501" s="48"/>
      <c r="CB1501" s="48"/>
      <c r="CC1501" s="48"/>
      <c r="CD1501" s="48"/>
      <c r="CE1501" s="48"/>
      <c r="CF1501" s="48"/>
      <c r="CG1501" s="48"/>
      <c r="CH1501" s="48"/>
      <c r="CI1501" s="48"/>
      <c r="CJ1501" s="48"/>
      <c r="CK1501" s="48"/>
      <c r="CL1501" s="48"/>
      <c r="CM1501" s="48"/>
      <c r="CN1501" s="48"/>
      <c r="CO1501" s="48"/>
      <c r="CP1501" s="48"/>
      <c r="CQ1501" s="48"/>
      <c r="CR1501" s="48"/>
      <c r="CS1501" s="48"/>
      <c r="CT1501" s="48"/>
      <c r="CU1501" s="48"/>
      <c r="CV1501" s="48"/>
      <c r="CW1501" s="48"/>
      <c r="CX1501" s="48"/>
      <c r="CY1501" s="48"/>
      <c r="CZ1501" s="48"/>
      <c r="DA1501" s="48"/>
      <c r="DB1501" s="48"/>
      <c r="DC1501" s="48"/>
      <c r="DD1501" s="48"/>
      <c r="DE1501" s="48"/>
      <c r="DF1501" s="48"/>
      <c r="DG1501" s="48"/>
      <c r="DH1501" s="48"/>
      <c r="DI1501" s="48"/>
    </row>
    <row r="1502" spans="1:113" ht="19.5" customHeight="1" x14ac:dyDescent="0.3">
      <c r="A1502" s="48"/>
      <c r="B1502" s="48"/>
      <c r="C1502" s="48"/>
      <c r="D1502" s="48"/>
      <c r="E1502" s="48"/>
      <c r="F1502" s="48"/>
      <c r="G1502" s="48"/>
      <c r="H1502" s="48"/>
      <c r="I1502" s="48"/>
      <c r="J1502" s="48"/>
      <c r="K1502" s="48"/>
      <c r="L1502" s="48"/>
      <c r="M1502" s="48"/>
      <c r="N1502" s="48"/>
      <c r="O1502" s="48"/>
      <c r="P1502" s="48"/>
      <c r="Q1502" s="48"/>
      <c r="R1502" s="48"/>
      <c r="S1502" s="48"/>
      <c r="T1502" s="48"/>
      <c r="U1502" s="48"/>
      <c r="V1502" s="48"/>
      <c r="W1502" s="48"/>
      <c r="X1502" s="48"/>
      <c r="Y1502" s="48"/>
      <c r="Z1502" s="48"/>
      <c r="AA1502" s="48"/>
      <c r="AB1502" s="48"/>
      <c r="AC1502" s="48"/>
      <c r="AD1502" s="48"/>
      <c r="AE1502" s="48"/>
      <c r="AF1502" s="48"/>
      <c r="AG1502" s="48"/>
      <c r="AH1502" s="48"/>
      <c r="AI1502" s="48"/>
      <c r="AJ1502" s="48"/>
      <c r="AK1502" s="48"/>
      <c r="AL1502" s="48"/>
      <c r="AM1502" s="48"/>
      <c r="AN1502" s="48"/>
      <c r="AO1502" s="48"/>
      <c r="AP1502" s="48"/>
      <c r="AQ1502" s="48"/>
      <c r="AR1502" s="48"/>
      <c r="AS1502" s="48"/>
      <c r="AT1502" s="48"/>
      <c r="AU1502" s="48"/>
      <c r="AV1502" s="48"/>
      <c r="AW1502" s="48"/>
      <c r="AX1502" s="48"/>
      <c r="AY1502" s="48"/>
      <c r="AZ1502" s="48"/>
      <c r="BA1502" s="48"/>
      <c r="BB1502" s="48"/>
      <c r="BC1502" s="48"/>
      <c r="BD1502" s="71" t="s">
        <v>3914</v>
      </c>
      <c r="BE1502" s="48"/>
      <c r="BF1502" s="48"/>
      <c r="BG1502" s="48"/>
      <c r="BH1502" s="48"/>
      <c r="BI1502" s="48"/>
      <c r="BJ1502" s="48"/>
      <c r="BK1502" s="48"/>
      <c r="BL1502" s="48"/>
      <c r="BM1502" s="48"/>
      <c r="BN1502" s="48"/>
      <c r="BO1502" s="48"/>
      <c r="BP1502" s="48"/>
      <c r="BQ1502" s="48"/>
      <c r="BR1502" s="48"/>
      <c r="BS1502" s="48"/>
      <c r="BT1502" s="48"/>
      <c r="BU1502" s="48"/>
      <c r="BV1502" s="48"/>
      <c r="BW1502" s="48"/>
      <c r="BX1502" s="48"/>
      <c r="BY1502" s="48"/>
      <c r="BZ1502" s="48"/>
      <c r="CA1502" s="48"/>
      <c r="CB1502" s="48"/>
      <c r="CC1502" s="48"/>
      <c r="CD1502" s="48"/>
      <c r="CE1502" s="48"/>
      <c r="CF1502" s="48"/>
      <c r="CG1502" s="48"/>
      <c r="CH1502" s="48"/>
      <c r="CI1502" s="48"/>
      <c r="CJ1502" s="48"/>
      <c r="CK1502" s="48"/>
      <c r="CL1502" s="48"/>
      <c r="CM1502" s="48"/>
      <c r="CN1502" s="48"/>
      <c r="CO1502" s="48"/>
      <c r="CP1502" s="48"/>
      <c r="CQ1502" s="48"/>
      <c r="CR1502" s="48"/>
      <c r="CS1502" s="48"/>
      <c r="CT1502" s="48"/>
      <c r="CU1502" s="48"/>
      <c r="CV1502" s="48"/>
      <c r="CW1502" s="48"/>
      <c r="CX1502" s="48"/>
      <c r="CY1502" s="48"/>
      <c r="CZ1502" s="48"/>
      <c r="DA1502" s="48"/>
      <c r="DB1502" s="70" t="s">
        <v>3809</v>
      </c>
      <c r="DC1502" s="48"/>
      <c r="DD1502" s="48"/>
      <c r="DE1502" s="48"/>
      <c r="DF1502" s="48"/>
      <c r="DG1502" s="48"/>
      <c r="DH1502" s="48"/>
      <c r="DI1502" s="70" t="s">
        <v>331</v>
      </c>
    </row>
    <row r="1503" spans="1:113" ht="5.0999999999999996" customHeight="1" x14ac:dyDescent="0.2"/>
    <row r="1504" spans="1:113" ht="15.9" customHeight="1" x14ac:dyDescent="0.2">
      <c r="BD1504" s="69" t="s">
        <v>3913</v>
      </c>
      <c r="DI1504" s="68" t="s">
        <v>2252</v>
      </c>
    </row>
    <row r="1505" spans="1:113" ht="14.1" customHeight="1" x14ac:dyDescent="0.2">
      <c r="BD1505" s="51" t="s">
        <v>3</v>
      </c>
      <c r="DI1505" s="49" t="s">
        <v>2</v>
      </c>
    </row>
    <row r="1506" spans="1:113" ht="12" customHeight="1" x14ac:dyDescent="0.2"/>
    <row r="1507" spans="1:113" ht="9.9" customHeight="1" x14ac:dyDescent="0.2">
      <c r="A1507" s="67" t="s">
        <v>320</v>
      </c>
      <c r="B1507" s="48"/>
      <c r="C1507" s="48"/>
      <c r="D1507" s="48"/>
      <c r="E1507" s="48"/>
      <c r="F1507" s="48"/>
      <c r="G1507" s="48"/>
      <c r="H1507" s="48"/>
      <c r="I1507" s="48"/>
      <c r="J1507" s="48"/>
      <c r="K1507" s="48"/>
      <c r="L1507" s="48"/>
      <c r="M1507" s="48"/>
      <c r="N1507" s="48"/>
      <c r="O1507" s="48"/>
      <c r="P1507" s="48"/>
      <c r="Q1507" s="48"/>
      <c r="R1507" s="48"/>
      <c r="S1507" s="48"/>
      <c r="T1507" s="66" t="s">
        <v>140</v>
      </c>
      <c r="U1507" s="48"/>
      <c r="V1507" s="48"/>
      <c r="W1507" s="48"/>
      <c r="X1507" s="48"/>
      <c r="Y1507" s="48"/>
      <c r="Z1507" s="48"/>
      <c r="AA1507" s="48"/>
      <c r="AB1507" s="48"/>
      <c r="AC1507" s="48"/>
      <c r="AD1507" s="48"/>
      <c r="AE1507" s="48"/>
      <c r="AF1507" s="48"/>
      <c r="AG1507" s="48"/>
      <c r="AH1507" s="48"/>
      <c r="AI1507" s="48"/>
      <c r="AJ1507" s="48"/>
      <c r="AK1507" s="48"/>
      <c r="AL1507" s="48"/>
      <c r="AM1507" s="57"/>
      <c r="AN1507" s="48"/>
      <c r="AO1507" s="48"/>
      <c r="AP1507" s="48"/>
      <c r="AQ1507" s="48"/>
      <c r="AR1507" s="48"/>
      <c r="AS1507" s="48"/>
      <c r="AT1507" s="48"/>
      <c r="AU1507" s="48"/>
      <c r="AV1507" s="48"/>
      <c r="AW1507" s="48"/>
      <c r="AX1507" s="48"/>
      <c r="AY1507" s="48"/>
      <c r="AZ1507" s="48"/>
      <c r="BA1507" s="48"/>
      <c r="BB1507" s="48"/>
      <c r="BC1507" s="48"/>
      <c r="BD1507" s="48" t="s">
        <v>318</v>
      </c>
      <c r="BE1507" s="48"/>
      <c r="BF1507" s="48"/>
      <c r="BG1507" s="48"/>
      <c r="BH1507" s="48"/>
      <c r="BI1507" s="48"/>
      <c r="BJ1507" s="48"/>
      <c r="BK1507" s="48"/>
      <c r="BL1507" s="48"/>
      <c r="BM1507" s="48"/>
      <c r="BN1507" s="48"/>
      <c r="BO1507" s="48"/>
      <c r="BP1507" s="48"/>
      <c r="BQ1507" s="48"/>
      <c r="BR1507" s="48"/>
      <c r="BS1507" s="48"/>
      <c r="BT1507" s="48"/>
      <c r="BU1507" s="48"/>
      <c r="BV1507" s="48"/>
      <c r="BW1507" s="66" t="s">
        <v>3752</v>
      </c>
      <c r="BX1507" s="48"/>
      <c r="BY1507" s="48"/>
      <c r="BZ1507" s="48"/>
      <c r="CA1507" s="48"/>
      <c r="CB1507" s="48"/>
      <c r="CC1507" s="48"/>
      <c r="CD1507" s="48"/>
      <c r="CE1507" s="48"/>
      <c r="CF1507" s="48"/>
      <c r="CG1507" s="48"/>
      <c r="CH1507" s="48"/>
      <c r="CI1507" s="48"/>
      <c r="CJ1507" s="48"/>
      <c r="CK1507" s="48"/>
      <c r="CL1507" s="48"/>
      <c r="CM1507" s="48"/>
      <c r="CN1507" s="48"/>
      <c r="CO1507" s="48"/>
      <c r="CP1507" s="57"/>
      <c r="CQ1507" s="48"/>
      <c r="CR1507" s="65" t="s">
        <v>3910</v>
      </c>
      <c r="CS1507" s="48" t="s">
        <v>300</v>
      </c>
      <c r="CT1507" s="48"/>
      <c r="CU1507" s="48"/>
      <c r="CV1507" s="48"/>
      <c r="CW1507" s="48"/>
      <c r="CX1507" s="48"/>
      <c r="CY1507" s="48"/>
      <c r="CZ1507" s="48"/>
      <c r="DA1507" s="48"/>
      <c r="DB1507" s="48"/>
      <c r="DC1507" s="48"/>
      <c r="DD1507" s="48"/>
      <c r="DE1507" s="48"/>
      <c r="DF1507" s="48"/>
      <c r="DG1507" s="48"/>
      <c r="DH1507" s="48"/>
      <c r="DI1507" s="64"/>
    </row>
    <row r="1508" spans="1:113" ht="9.9" customHeight="1" x14ac:dyDescent="0.2">
      <c r="A1508" s="63" t="s">
        <v>317</v>
      </c>
      <c r="T1508" s="62" t="s">
        <v>3906</v>
      </c>
      <c r="BD1508" s="47" t="s">
        <v>315</v>
      </c>
      <c r="BW1508" s="62" t="s">
        <v>3909</v>
      </c>
      <c r="CR1508" s="50" t="s">
        <v>71</v>
      </c>
      <c r="CS1508" s="47" t="s">
        <v>314</v>
      </c>
      <c r="DI1508" s="61"/>
    </row>
    <row r="1509" spans="1:113" ht="9.9" customHeight="1" x14ac:dyDescent="0.2">
      <c r="A1509" s="63" t="s">
        <v>313</v>
      </c>
      <c r="T1509" s="62" t="s">
        <v>141</v>
      </c>
      <c r="BD1509" s="47" t="s">
        <v>312</v>
      </c>
      <c r="BW1509" s="62" t="s">
        <v>3908</v>
      </c>
      <c r="DI1509" s="61"/>
    </row>
    <row r="1510" spans="1:113" ht="9.9" customHeight="1" x14ac:dyDescent="0.2">
      <c r="A1510" s="63" t="s">
        <v>311</v>
      </c>
      <c r="T1510" s="62" t="s">
        <v>41</v>
      </c>
      <c r="BD1510" s="47" t="s">
        <v>310</v>
      </c>
      <c r="BW1510" s="62" t="s">
        <v>3912</v>
      </c>
      <c r="DI1510" s="61"/>
    </row>
    <row r="1511" spans="1:113" ht="9.9" customHeight="1" x14ac:dyDescent="0.2">
      <c r="A1511" s="60"/>
      <c r="B1511" s="54"/>
      <c r="C1511" s="54"/>
      <c r="D1511" s="54"/>
      <c r="E1511" s="54"/>
      <c r="F1511" s="54"/>
      <c r="G1511" s="54"/>
      <c r="H1511" s="54"/>
      <c r="I1511" s="54"/>
      <c r="J1511" s="54"/>
      <c r="K1511" s="54"/>
      <c r="L1511" s="54"/>
      <c r="M1511" s="54"/>
      <c r="N1511" s="54"/>
      <c r="O1511" s="54"/>
      <c r="P1511" s="54"/>
      <c r="Q1511" s="54"/>
      <c r="R1511" s="54"/>
      <c r="S1511" s="54"/>
      <c r="T1511" s="54"/>
      <c r="U1511" s="54"/>
      <c r="V1511" s="54"/>
      <c r="W1511" s="54"/>
      <c r="X1511" s="54"/>
      <c r="Y1511" s="54"/>
      <c r="Z1511" s="54"/>
      <c r="AA1511" s="54"/>
      <c r="AB1511" s="54"/>
      <c r="AC1511" s="54"/>
      <c r="AD1511" s="54"/>
      <c r="AE1511" s="54"/>
      <c r="AF1511" s="54"/>
      <c r="AG1511" s="54"/>
      <c r="AH1511" s="54"/>
      <c r="AI1511" s="54"/>
      <c r="AJ1511" s="54"/>
      <c r="AK1511" s="54"/>
      <c r="AL1511" s="54"/>
      <c r="AM1511" s="54"/>
      <c r="AN1511" s="54"/>
      <c r="AO1511" s="54"/>
      <c r="AP1511" s="54"/>
      <c r="AQ1511" s="54"/>
      <c r="AR1511" s="54"/>
      <c r="AS1511" s="54"/>
      <c r="AT1511" s="54"/>
      <c r="AU1511" s="54"/>
      <c r="AV1511" s="54"/>
      <c r="AW1511" s="54"/>
      <c r="AX1511" s="54"/>
      <c r="AY1511" s="54"/>
      <c r="AZ1511" s="54"/>
      <c r="BA1511" s="54"/>
      <c r="BB1511" s="54"/>
      <c r="BC1511" s="54"/>
      <c r="BD1511" s="54" t="s">
        <v>309</v>
      </c>
      <c r="BE1511" s="54"/>
      <c r="BF1511" s="54"/>
      <c r="BG1511" s="54"/>
      <c r="BH1511" s="54"/>
      <c r="BI1511" s="54"/>
      <c r="BJ1511" s="54"/>
      <c r="BK1511" s="54"/>
      <c r="BL1511" s="54"/>
      <c r="BM1511" s="54"/>
      <c r="BN1511" s="54"/>
      <c r="BO1511" s="54"/>
      <c r="BP1511" s="54"/>
      <c r="BQ1511" s="54"/>
      <c r="BR1511" s="54"/>
      <c r="BS1511" s="54"/>
      <c r="BT1511" s="54"/>
      <c r="BU1511" s="54"/>
      <c r="BV1511" s="54"/>
      <c r="BW1511" s="59" t="s">
        <v>3807</v>
      </c>
      <c r="BX1511" s="54"/>
      <c r="BY1511" s="54"/>
      <c r="BZ1511" s="54"/>
      <c r="CA1511" s="54"/>
      <c r="CB1511" s="54"/>
      <c r="CC1511" s="54"/>
      <c r="CD1511" s="54"/>
      <c r="CE1511" s="54"/>
      <c r="CF1511" s="54"/>
      <c r="CG1511" s="54"/>
      <c r="CH1511" s="54"/>
      <c r="CI1511" s="54"/>
      <c r="CJ1511" s="54"/>
      <c r="CK1511" s="54"/>
      <c r="CL1511" s="54"/>
      <c r="CM1511" s="54"/>
      <c r="CN1511" s="54"/>
      <c r="CO1511" s="54"/>
      <c r="CP1511" s="55"/>
      <c r="CQ1511" s="54"/>
      <c r="CR1511" s="58" t="s">
        <v>3905</v>
      </c>
      <c r="CS1511" s="54" t="s">
        <v>300</v>
      </c>
      <c r="CT1511" s="54"/>
      <c r="CU1511" s="54"/>
      <c r="CV1511" s="54"/>
      <c r="CW1511" s="54"/>
      <c r="CX1511" s="54"/>
      <c r="CY1511" s="54"/>
      <c r="CZ1511" s="54"/>
      <c r="DA1511" s="54"/>
      <c r="DB1511" s="54"/>
      <c r="DC1511" s="54"/>
      <c r="DD1511" s="54"/>
      <c r="DE1511" s="54"/>
      <c r="DF1511" s="54"/>
      <c r="DG1511" s="54"/>
      <c r="DH1511" s="54"/>
      <c r="DI1511" s="53"/>
    </row>
    <row r="1512" spans="1:113" ht="5.0999999999999996" customHeight="1" x14ac:dyDescent="0.2"/>
    <row r="1513" spans="1:113" ht="9.9" customHeight="1" x14ac:dyDescent="0.2">
      <c r="A1513" s="67" t="s">
        <v>320</v>
      </c>
      <c r="B1513" s="48"/>
      <c r="C1513" s="48"/>
      <c r="D1513" s="48"/>
      <c r="E1513" s="48"/>
      <c r="F1513" s="48"/>
      <c r="G1513" s="48"/>
      <c r="H1513" s="48"/>
      <c r="I1513" s="48"/>
      <c r="J1513" s="48"/>
      <c r="K1513" s="48"/>
      <c r="L1513" s="48"/>
      <c r="M1513" s="48"/>
      <c r="N1513" s="48"/>
      <c r="O1513" s="48"/>
      <c r="P1513" s="48"/>
      <c r="Q1513" s="48"/>
      <c r="R1513" s="48"/>
      <c r="S1513" s="48"/>
      <c r="T1513" s="66" t="s">
        <v>3911</v>
      </c>
      <c r="U1513" s="48"/>
      <c r="V1513" s="48"/>
      <c r="W1513" s="48"/>
      <c r="X1513" s="48"/>
      <c r="Y1513" s="48"/>
      <c r="Z1513" s="48"/>
      <c r="AA1513" s="48"/>
      <c r="AB1513" s="48"/>
      <c r="AC1513" s="48"/>
      <c r="AD1513" s="48"/>
      <c r="AE1513" s="48"/>
      <c r="AF1513" s="48"/>
      <c r="AG1513" s="48"/>
      <c r="AH1513" s="48"/>
      <c r="AI1513" s="48"/>
      <c r="AJ1513" s="48"/>
      <c r="AK1513" s="48"/>
      <c r="AL1513" s="48"/>
      <c r="AM1513" s="57"/>
      <c r="AN1513" s="48"/>
      <c r="AO1513" s="48"/>
      <c r="AP1513" s="48"/>
      <c r="AQ1513" s="48"/>
      <c r="AR1513" s="48"/>
      <c r="AS1513" s="48"/>
      <c r="AT1513" s="48"/>
      <c r="AU1513" s="48"/>
      <c r="AV1513" s="48"/>
      <c r="AW1513" s="48"/>
      <c r="AX1513" s="48"/>
      <c r="AY1513" s="48"/>
      <c r="AZ1513" s="48"/>
      <c r="BA1513" s="48"/>
      <c r="BB1513" s="48"/>
      <c r="BC1513" s="48"/>
      <c r="BD1513" s="48" t="s">
        <v>318</v>
      </c>
      <c r="BE1513" s="48"/>
      <c r="BF1513" s="48"/>
      <c r="BG1513" s="48"/>
      <c r="BH1513" s="48"/>
      <c r="BI1513" s="48"/>
      <c r="BJ1513" s="48"/>
      <c r="BK1513" s="48"/>
      <c r="BL1513" s="48"/>
      <c r="BM1513" s="48"/>
      <c r="BN1513" s="48"/>
      <c r="BO1513" s="48"/>
      <c r="BP1513" s="48"/>
      <c r="BQ1513" s="48"/>
      <c r="BR1513" s="48"/>
      <c r="BS1513" s="48"/>
      <c r="BT1513" s="48"/>
      <c r="BU1513" s="48"/>
      <c r="BV1513" s="48"/>
      <c r="BW1513" s="66" t="s">
        <v>3752</v>
      </c>
      <c r="BX1513" s="48"/>
      <c r="BY1513" s="48"/>
      <c r="BZ1513" s="48"/>
      <c r="CA1513" s="48"/>
      <c r="CB1513" s="48"/>
      <c r="CC1513" s="48"/>
      <c r="CD1513" s="48"/>
      <c r="CE1513" s="48"/>
      <c r="CF1513" s="48"/>
      <c r="CG1513" s="48"/>
      <c r="CH1513" s="48"/>
      <c r="CI1513" s="48"/>
      <c r="CJ1513" s="48"/>
      <c r="CK1513" s="48"/>
      <c r="CL1513" s="48"/>
      <c r="CM1513" s="48"/>
      <c r="CN1513" s="48"/>
      <c r="CO1513" s="48"/>
      <c r="CP1513" s="57"/>
      <c r="CQ1513" s="48"/>
      <c r="CR1513" s="65" t="s">
        <v>3910</v>
      </c>
      <c r="CS1513" s="48" t="s">
        <v>300</v>
      </c>
      <c r="CT1513" s="48"/>
      <c r="CU1513" s="48"/>
      <c r="CV1513" s="48"/>
      <c r="CW1513" s="48"/>
      <c r="CX1513" s="48"/>
      <c r="CY1513" s="48"/>
      <c r="CZ1513" s="48"/>
      <c r="DA1513" s="48"/>
      <c r="DB1513" s="48"/>
      <c r="DC1513" s="48"/>
      <c r="DD1513" s="48"/>
      <c r="DE1513" s="48"/>
      <c r="DF1513" s="48"/>
      <c r="DG1513" s="48"/>
      <c r="DH1513" s="48"/>
      <c r="DI1513" s="64"/>
    </row>
    <row r="1514" spans="1:113" ht="9.9" customHeight="1" x14ac:dyDescent="0.2">
      <c r="A1514" s="63" t="s">
        <v>317</v>
      </c>
      <c r="T1514" s="62" t="s">
        <v>3906</v>
      </c>
      <c r="BD1514" s="47" t="s">
        <v>315</v>
      </c>
      <c r="BW1514" s="62" t="s">
        <v>3909</v>
      </c>
      <c r="CR1514" s="50" t="s">
        <v>71</v>
      </c>
      <c r="CS1514" s="47" t="s">
        <v>314</v>
      </c>
      <c r="DI1514" s="61"/>
    </row>
    <row r="1515" spans="1:113" ht="9.9" customHeight="1" x14ac:dyDescent="0.2">
      <c r="A1515" s="63" t="s">
        <v>313</v>
      </c>
      <c r="T1515" s="62" t="s">
        <v>141</v>
      </c>
      <c r="BD1515" s="47" t="s">
        <v>312</v>
      </c>
      <c r="BW1515" s="62" t="s">
        <v>3908</v>
      </c>
      <c r="DI1515" s="61"/>
    </row>
    <row r="1516" spans="1:113" ht="9.9" customHeight="1" x14ac:dyDescent="0.2">
      <c r="A1516" s="63" t="s">
        <v>311</v>
      </c>
      <c r="T1516" s="62" t="s">
        <v>41</v>
      </c>
      <c r="BD1516" s="47" t="s">
        <v>310</v>
      </c>
      <c r="BW1516" s="62" t="s">
        <v>2245</v>
      </c>
      <c r="DI1516" s="61"/>
    </row>
    <row r="1517" spans="1:113" ht="9.9" customHeight="1" x14ac:dyDescent="0.2">
      <c r="A1517" s="60"/>
      <c r="B1517" s="54"/>
      <c r="C1517" s="54"/>
      <c r="D1517" s="54"/>
      <c r="E1517" s="54"/>
      <c r="F1517" s="54"/>
      <c r="G1517" s="54"/>
      <c r="H1517" s="54"/>
      <c r="I1517" s="54"/>
      <c r="J1517" s="54"/>
      <c r="K1517" s="54"/>
      <c r="L1517" s="54"/>
      <c r="M1517" s="54"/>
      <c r="N1517" s="54"/>
      <c r="O1517" s="54"/>
      <c r="P1517" s="54"/>
      <c r="Q1517" s="54"/>
      <c r="R1517" s="54"/>
      <c r="S1517" s="54"/>
      <c r="T1517" s="54"/>
      <c r="U1517" s="54"/>
      <c r="V1517" s="54"/>
      <c r="W1517" s="54"/>
      <c r="X1517" s="54"/>
      <c r="Y1517" s="54"/>
      <c r="Z1517" s="54"/>
      <c r="AA1517" s="54"/>
      <c r="AB1517" s="54"/>
      <c r="AC1517" s="54"/>
      <c r="AD1517" s="54"/>
      <c r="AE1517" s="54"/>
      <c r="AF1517" s="54"/>
      <c r="AG1517" s="54"/>
      <c r="AH1517" s="54"/>
      <c r="AI1517" s="54"/>
      <c r="AJ1517" s="54"/>
      <c r="AK1517" s="54"/>
      <c r="AL1517" s="54"/>
      <c r="AM1517" s="54"/>
      <c r="AN1517" s="54"/>
      <c r="AO1517" s="54"/>
      <c r="AP1517" s="54"/>
      <c r="AQ1517" s="54"/>
      <c r="AR1517" s="54"/>
      <c r="AS1517" s="54"/>
      <c r="AT1517" s="54"/>
      <c r="AU1517" s="54"/>
      <c r="AV1517" s="54"/>
      <c r="AW1517" s="54"/>
      <c r="AX1517" s="54"/>
      <c r="AY1517" s="54"/>
      <c r="AZ1517" s="54"/>
      <c r="BA1517" s="54"/>
      <c r="BB1517" s="54"/>
      <c r="BC1517" s="54"/>
      <c r="BD1517" s="54" t="s">
        <v>309</v>
      </c>
      <c r="BE1517" s="54"/>
      <c r="BF1517" s="54"/>
      <c r="BG1517" s="54"/>
      <c r="BH1517" s="54"/>
      <c r="BI1517" s="54"/>
      <c r="BJ1517" s="54"/>
      <c r="BK1517" s="54"/>
      <c r="BL1517" s="54"/>
      <c r="BM1517" s="54"/>
      <c r="BN1517" s="54"/>
      <c r="BO1517" s="54"/>
      <c r="BP1517" s="54"/>
      <c r="BQ1517" s="54"/>
      <c r="BR1517" s="54"/>
      <c r="BS1517" s="54"/>
      <c r="BT1517" s="54"/>
      <c r="BU1517" s="54"/>
      <c r="BV1517" s="54"/>
      <c r="BW1517" s="59" t="s">
        <v>3807</v>
      </c>
      <c r="BX1517" s="54"/>
      <c r="BY1517" s="54"/>
      <c r="BZ1517" s="54"/>
      <c r="CA1517" s="54"/>
      <c r="CB1517" s="54"/>
      <c r="CC1517" s="54"/>
      <c r="CD1517" s="54"/>
      <c r="CE1517" s="54"/>
      <c r="CF1517" s="54"/>
      <c r="CG1517" s="54"/>
      <c r="CH1517" s="54"/>
      <c r="CI1517" s="54"/>
      <c r="CJ1517" s="54"/>
      <c r="CK1517" s="54"/>
      <c r="CL1517" s="54"/>
      <c r="CM1517" s="54"/>
      <c r="CN1517" s="54"/>
      <c r="CO1517" s="54"/>
      <c r="CP1517" s="55"/>
      <c r="CQ1517" s="54"/>
      <c r="CR1517" s="58" t="s">
        <v>3905</v>
      </c>
      <c r="CS1517" s="54" t="s">
        <v>300</v>
      </c>
      <c r="CT1517" s="54"/>
      <c r="CU1517" s="54"/>
      <c r="CV1517" s="54"/>
      <c r="CW1517" s="54"/>
      <c r="CX1517" s="54"/>
      <c r="CY1517" s="54"/>
      <c r="CZ1517" s="54"/>
      <c r="DA1517" s="54"/>
      <c r="DB1517" s="54"/>
      <c r="DC1517" s="54"/>
      <c r="DD1517" s="54"/>
      <c r="DE1517" s="54"/>
      <c r="DF1517" s="54"/>
      <c r="DG1517" s="54"/>
      <c r="DH1517" s="54"/>
      <c r="DI1517" s="53"/>
    </row>
    <row r="1518" spans="1:113" ht="5.0999999999999996" customHeight="1" x14ac:dyDescent="0.2"/>
    <row r="1519" spans="1:113" ht="9.9" customHeight="1" x14ac:dyDescent="0.2">
      <c r="A1519" s="67" t="s">
        <v>320</v>
      </c>
      <c r="B1519" s="48"/>
      <c r="C1519" s="48"/>
      <c r="D1519" s="48"/>
      <c r="E1519" s="48"/>
      <c r="F1519" s="48"/>
      <c r="G1519" s="48"/>
      <c r="H1519" s="48"/>
      <c r="I1519" s="48"/>
      <c r="J1519" s="48"/>
      <c r="K1519" s="48"/>
      <c r="L1519" s="48"/>
      <c r="M1519" s="48"/>
      <c r="N1519" s="48"/>
      <c r="O1519" s="48"/>
      <c r="P1519" s="48"/>
      <c r="Q1519" s="48"/>
      <c r="R1519" s="48"/>
      <c r="S1519" s="48"/>
      <c r="T1519" s="66" t="s">
        <v>3907</v>
      </c>
      <c r="U1519" s="48"/>
      <c r="V1519" s="48"/>
      <c r="W1519" s="48"/>
      <c r="X1519" s="48"/>
      <c r="Y1519" s="48"/>
      <c r="Z1519" s="48"/>
      <c r="AA1519" s="48"/>
      <c r="AB1519" s="48"/>
      <c r="AC1519" s="48"/>
      <c r="AD1519" s="48"/>
      <c r="AE1519" s="48"/>
      <c r="AF1519" s="48"/>
      <c r="AG1519" s="48"/>
      <c r="AH1519" s="48"/>
      <c r="AI1519" s="48"/>
      <c r="AJ1519" s="48"/>
      <c r="AK1519" s="48"/>
      <c r="AL1519" s="48"/>
      <c r="AM1519" s="57"/>
      <c r="AN1519" s="48"/>
      <c r="AO1519" s="48"/>
      <c r="AP1519" s="48"/>
      <c r="AQ1519" s="48"/>
      <c r="AR1519" s="48"/>
      <c r="AS1519" s="48"/>
      <c r="AT1519" s="48"/>
      <c r="AU1519" s="48"/>
      <c r="AV1519" s="48"/>
      <c r="AW1519" s="48"/>
      <c r="AX1519" s="48"/>
      <c r="AY1519" s="48"/>
      <c r="AZ1519" s="48"/>
      <c r="BA1519" s="48"/>
      <c r="BB1519" s="48"/>
      <c r="BC1519" s="48"/>
      <c r="BD1519" s="48" t="s">
        <v>318</v>
      </c>
      <c r="BE1519" s="48"/>
      <c r="BF1519" s="48"/>
      <c r="BG1519" s="48"/>
      <c r="BH1519" s="48"/>
      <c r="BI1519" s="48"/>
      <c r="BJ1519" s="48"/>
      <c r="BK1519" s="48"/>
      <c r="BL1519" s="48"/>
      <c r="BM1519" s="48"/>
      <c r="BN1519" s="48"/>
      <c r="BO1519" s="48"/>
      <c r="BP1519" s="48"/>
      <c r="BQ1519" s="48"/>
      <c r="BR1519" s="48"/>
      <c r="BS1519" s="48"/>
      <c r="BT1519" s="48"/>
      <c r="BU1519" s="48"/>
      <c r="BV1519" s="48"/>
      <c r="BW1519" s="66" t="s">
        <v>3</v>
      </c>
      <c r="BX1519" s="48"/>
      <c r="BY1519" s="48"/>
      <c r="BZ1519" s="48"/>
      <c r="CA1519" s="48"/>
      <c r="CB1519" s="48"/>
      <c r="CC1519" s="48"/>
      <c r="CD1519" s="48"/>
      <c r="CE1519" s="48"/>
      <c r="CF1519" s="48"/>
      <c r="CG1519" s="48"/>
      <c r="CH1519" s="48"/>
      <c r="CI1519" s="48"/>
      <c r="CJ1519" s="48"/>
      <c r="CK1519" s="48"/>
      <c r="CL1519" s="48"/>
      <c r="CM1519" s="48"/>
      <c r="CN1519" s="48"/>
      <c r="CO1519" s="48"/>
      <c r="CP1519" s="57"/>
      <c r="CQ1519" s="48"/>
      <c r="CR1519" s="65" t="s">
        <v>3</v>
      </c>
      <c r="CS1519" s="48" t="s">
        <v>300</v>
      </c>
      <c r="CT1519" s="48"/>
      <c r="CU1519" s="48"/>
      <c r="CV1519" s="48"/>
      <c r="CW1519" s="48"/>
      <c r="CX1519" s="48"/>
      <c r="CY1519" s="48"/>
      <c r="CZ1519" s="48"/>
      <c r="DA1519" s="48"/>
      <c r="DB1519" s="48"/>
      <c r="DC1519" s="48"/>
      <c r="DD1519" s="48"/>
      <c r="DE1519" s="48"/>
      <c r="DF1519" s="48"/>
      <c r="DG1519" s="48"/>
      <c r="DH1519" s="48"/>
      <c r="DI1519" s="64"/>
    </row>
    <row r="1520" spans="1:113" ht="9.9" customHeight="1" x14ac:dyDescent="0.2">
      <c r="A1520" s="63" t="s">
        <v>317</v>
      </c>
      <c r="T1520" s="62" t="s">
        <v>3906</v>
      </c>
      <c r="BD1520" s="47" t="s">
        <v>315</v>
      </c>
      <c r="BW1520" s="62" t="s">
        <v>3</v>
      </c>
      <c r="CR1520" s="50" t="s">
        <v>3</v>
      </c>
      <c r="CS1520" s="47" t="s">
        <v>314</v>
      </c>
      <c r="DI1520" s="61"/>
    </row>
    <row r="1521" spans="1:113" ht="9.9" customHeight="1" x14ac:dyDescent="0.2">
      <c r="A1521" s="63" t="s">
        <v>313</v>
      </c>
      <c r="T1521" s="62" t="s">
        <v>141</v>
      </c>
      <c r="BD1521" s="47" t="s">
        <v>312</v>
      </c>
      <c r="BW1521" s="62" t="s">
        <v>3</v>
      </c>
      <c r="DI1521" s="61"/>
    </row>
    <row r="1522" spans="1:113" ht="9.9" customHeight="1" x14ac:dyDescent="0.2">
      <c r="A1522" s="63" t="s">
        <v>311</v>
      </c>
      <c r="T1522" s="62" t="s">
        <v>41</v>
      </c>
      <c r="BD1522" s="47" t="s">
        <v>310</v>
      </c>
      <c r="BW1522" s="62" t="s">
        <v>3</v>
      </c>
      <c r="DI1522" s="61"/>
    </row>
    <row r="1523" spans="1:113" ht="9.9" customHeight="1" x14ac:dyDescent="0.2">
      <c r="A1523" s="60"/>
      <c r="B1523" s="54"/>
      <c r="C1523" s="54"/>
      <c r="D1523" s="54"/>
      <c r="E1523" s="54"/>
      <c r="F1523" s="54"/>
      <c r="G1523" s="54"/>
      <c r="H1523" s="54"/>
      <c r="I1523" s="54"/>
      <c r="J1523" s="54"/>
      <c r="K1523" s="54"/>
      <c r="L1523" s="54"/>
      <c r="M1523" s="54"/>
      <c r="N1523" s="54"/>
      <c r="O1523" s="54"/>
      <c r="P1523" s="54"/>
      <c r="Q1523" s="54"/>
      <c r="R1523" s="54"/>
      <c r="S1523" s="54"/>
      <c r="T1523" s="54"/>
      <c r="U1523" s="54"/>
      <c r="V1523" s="54"/>
      <c r="W1523" s="54"/>
      <c r="X1523" s="54"/>
      <c r="Y1523" s="54"/>
      <c r="Z1523" s="54"/>
      <c r="AA1523" s="54"/>
      <c r="AB1523" s="54"/>
      <c r="AC1523" s="54"/>
      <c r="AD1523" s="54"/>
      <c r="AE1523" s="54"/>
      <c r="AF1523" s="54"/>
      <c r="AG1523" s="54"/>
      <c r="AH1523" s="54"/>
      <c r="AI1523" s="54"/>
      <c r="AJ1523" s="54"/>
      <c r="AK1523" s="54"/>
      <c r="AL1523" s="54"/>
      <c r="AM1523" s="54"/>
      <c r="AN1523" s="54"/>
      <c r="AO1523" s="54"/>
      <c r="AP1523" s="54"/>
      <c r="AQ1523" s="54"/>
      <c r="AR1523" s="54"/>
      <c r="AS1523" s="54"/>
      <c r="AT1523" s="54"/>
      <c r="AU1523" s="54"/>
      <c r="AV1523" s="54"/>
      <c r="AW1523" s="54"/>
      <c r="AX1523" s="54"/>
      <c r="AY1523" s="54"/>
      <c r="AZ1523" s="54"/>
      <c r="BA1523" s="54"/>
      <c r="BB1523" s="54"/>
      <c r="BC1523" s="54"/>
      <c r="BD1523" s="54" t="s">
        <v>309</v>
      </c>
      <c r="BE1523" s="54"/>
      <c r="BF1523" s="54"/>
      <c r="BG1523" s="54"/>
      <c r="BH1523" s="54"/>
      <c r="BI1523" s="54"/>
      <c r="BJ1523" s="54"/>
      <c r="BK1523" s="54"/>
      <c r="BL1523" s="54"/>
      <c r="BM1523" s="54"/>
      <c r="BN1523" s="54"/>
      <c r="BO1523" s="54"/>
      <c r="BP1523" s="54"/>
      <c r="BQ1523" s="54"/>
      <c r="BR1523" s="54"/>
      <c r="BS1523" s="54"/>
      <c r="BT1523" s="54"/>
      <c r="BU1523" s="54"/>
      <c r="BV1523" s="54"/>
      <c r="BW1523" s="59" t="s">
        <v>3807</v>
      </c>
      <c r="BX1523" s="54"/>
      <c r="BY1523" s="54"/>
      <c r="BZ1523" s="54"/>
      <c r="CA1523" s="54"/>
      <c r="CB1523" s="54"/>
      <c r="CC1523" s="54"/>
      <c r="CD1523" s="54"/>
      <c r="CE1523" s="54"/>
      <c r="CF1523" s="54"/>
      <c r="CG1523" s="54"/>
      <c r="CH1523" s="54"/>
      <c r="CI1523" s="54"/>
      <c r="CJ1523" s="54"/>
      <c r="CK1523" s="54"/>
      <c r="CL1523" s="54"/>
      <c r="CM1523" s="54"/>
      <c r="CN1523" s="54"/>
      <c r="CO1523" s="54"/>
      <c r="CP1523" s="55"/>
      <c r="CQ1523" s="54"/>
      <c r="CR1523" s="58" t="s">
        <v>3905</v>
      </c>
      <c r="CS1523" s="54" t="s">
        <v>300</v>
      </c>
      <c r="CT1523" s="54"/>
      <c r="CU1523" s="54"/>
      <c r="CV1523" s="54"/>
      <c r="CW1523" s="54"/>
      <c r="CX1523" s="54"/>
      <c r="CY1523" s="54"/>
      <c r="CZ1523" s="54"/>
      <c r="DA1523" s="54"/>
      <c r="DB1523" s="54"/>
      <c r="DC1523" s="54"/>
      <c r="DD1523" s="54"/>
      <c r="DE1523" s="54"/>
      <c r="DF1523" s="54"/>
      <c r="DG1523" s="54"/>
      <c r="DH1523" s="54"/>
      <c r="DI1523" s="53"/>
    </row>
    <row r="1524" spans="1:113" ht="5.0999999999999996" customHeight="1" x14ac:dyDescent="0.2"/>
    <row r="1525" spans="1:113" ht="12" customHeight="1" x14ac:dyDescent="0.2">
      <c r="A1525" s="85" t="s">
        <v>307</v>
      </c>
      <c r="B1525" s="86"/>
      <c r="C1525" s="86"/>
      <c r="D1525" s="86"/>
      <c r="E1525" s="86"/>
      <c r="F1525" s="48"/>
      <c r="G1525" s="48"/>
      <c r="H1525" s="89" t="s">
        <v>306</v>
      </c>
      <c r="I1525" s="86"/>
      <c r="J1525" s="86"/>
      <c r="K1525" s="86"/>
      <c r="L1525" s="86"/>
      <c r="M1525" s="86"/>
      <c r="N1525" s="86"/>
      <c r="O1525" s="86"/>
      <c r="P1525" s="86"/>
      <c r="Q1525" s="86"/>
      <c r="R1525" s="86"/>
      <c r="S1525" s="86"/>
      <c r="T1525" s="48"/>
      <c r="U1525" s="48"/>
      <c r="V1525" s="57"/>
      <c r="W1525" s="48"/>
      <c r="X1525" s="48"/>
      <c r="Y1525" s="48"/>
      <c r="Z1525" s="48"/>
      <c r="AA1525" s="89" t="s">
        <v>305</v>
      </c>
      <c r="AB1525" s="86"/>
      <c r="AC1525" s="86"/>
      <c r="AD1525" s="86"/>
      <c r="AE1525" s="86"/>
      <c r="AF1525" s="86"/>
      <c r="AG1525" s="86"/>
      <c r="AH1525" s="86"/>
      <c r="AI1525" s="86"/>
      <c r="AJ1525" s="48"/>
      <c r="AK1525" s="48"/>
      <c r="AL1525" s="57"/>
      <c r="AM1525" s="48"/>
      <c r="AN1525" s="48"/>
      <c r="AO1525" s="89" t="s">
        <v>304</v>
      </c>
      <c r="AP1525" s="86"/>
      <c r="AQ1525" s="86"/>
      <c r="AR1525" s="86"/>
      <c r="AS1525" s="86"/>
      <c r="AT1525" s="86"/>
      <c r="AU1525" s="86"/>
      <c r="AV1525" s="86"/>
      <c r="AW1525" s="86"/>
      <c r="AX1525" s="86"/>
      <c r="AY1525" s="48"/>
      <c r="AZ1525" s="48"/>
      <c r="BA1525" s="89" t="s">
        <v>303</v>
      </c>
      <c r="BB1525" s="86"/>
      <c r="BC1525" s="86"/>
      <c r="BD1525" s="86"/>
      <c r="BE1525" s="86"/>
      <c r="BF1525" s="86"/>
      <c r="BG1525" s="86"/>
      <c r="BH1525" s="86"/>
      <c r="BI1525" s="86"/>
      <c r="BJ1525" s="86"/>
      <c r="BK1525" s="48"/>
      <c r="BL1525" s="48"/>
      <c r="BM1525" s="89" t="s">
        <v>302</v>
      </c>
      <c r="BN1525" s="86"/>
      <c r="BO1525" s="86"/>
      <c r="BP1525" s="86"/>
      <c r="BQ1525" s="86"/>
      <c r="BR1525" s="86"/>
      <c r="BS1525" s="86"/>
      <c r="BT1525" s="86"/>
      <c r="BU1525" s="86"/>
      <c r="BV1525" s="86"/>
      <c r="BW1525" s="48"/>
      <c r="BX1525" s="48"/>
      <c r="BY1525" s="89" t="s">
        <v>301</v>
      </c>
      <c r="BZ1525" s="86"/>
      <c r="CA1525" s="86"/>
      <c r="CB1525" s="86"/>
      <c r="CC1525" s="86"/>
      <c r="CD1525" s="86"/>
      <c r="CE1525" s="86"/>
      <c r="CF1525" s="86"/>
      <c r="CG1525" s="86"/>
      <c r="CH1525" s="86"/>
      <c r="CI1525" s="48"/>
      <c r="CJ1525" s="48"/>
      <c r="CK1525" s="89" t="s">
        <v>300</v>
      </c>
      <c r="CL1525" s="86"/>
      <c r="CM1525" s="86"/>
      <c r="CN1525" s="86"/>
      <c r="CO1525" s="86"/>
      <c r="CP1525" s="86"/>
      <c r="CQ1525" s="86"/>
      <c r="CR1525" s="86"/>
      <c r="CS1525" s="86"/>
      <c r="CT1525" s="86"/>
      <c r="CU1525" s="48"/>
      <c r="CV1525" s="48"/>
      <c r="CW1525" s="57"/>
      <c r="CX1525" s="89" t="s">
        <v>3904</v>
      </c>
      <c r="CY1525" s="86"/>
      <c r="CZ1525" s="86"/>
      <c r="DA1525" s="86"/>
      <c r="DB1525" s="86"/>
      <c r="DC1525" s="86"/>
      <c r="DD1525" s="86"/>
      <c r="DE1525" s="86"/>
      <c r="DF1525" s="86"/>
      <c r="DG1525" s="48"/>
      <c r="DH1525" s="48"/>
      <c r="DI1525" s="56"/>
    </row>
    <row r="1526" spans="1:113" ht="12" customHeight="1" x14ac:dyDescent="0.2">
      <c r="A1526" s="87"/>
      <c r="B1526" s="88"/>
      <c r="C1526" s="88"/>
      <c r="D1526" s="88"/>
      <c r="E1526" s="88"/>
      <c r="F1526" s="54"/>
      <c r="G1526" s="54"/>
      <c r="H1526" s="88"/>
      <c r="I1526" s="88"/>
      <c r="J1526" s="88"/>
      <c r="K1526" s="88"/>
      <c r="L1526" s="88"/>
      <c r="M1526" s="88"/>
      <c r="N1526" s="88"/>
      <c r="O1526" s="88"/>
      <c r="P1526" s="88"/>
      <c r="Q1526" s="88"/>
      <c r="R1526" s="88"/>
      <c r="S1526" s="88"/>
      <c r="T1526" s="54"/>
      <c r="U1526" s="54"/>
      <c r="V1526" s="55"/>
      <c r="W1526" s="54"/>
      <c r="X1526" s="54"/>
      <c r="Y1526" s="54"/>
      <c r="Z1526" s="54"/>
      <c r="AA1526" s="88"/>
      <c r="AB1526" s="88"/>
      <c r="AC1526" s="88"/>
      <c r="AD1526" s="88"/>
      <c r="AE1526" s="88"/>
      <c r="AF1526" s="88"/>
      <c r="AG1526" s="88"/>
      <c r="AH1526" s="88"/>
      <c r="AI1526" s="88"/>
      <c r="AJ1526" s="54"/>
      <c r="AK1526" s="54"/>
      <c r="AL1526" s="55"/>
      <c r="AM1526" s="54"/>
      <c r="AN1526" s="54"/>
      <c r="AO1526" s="88"/>
      <c r="AP1526" s="88"/>
      <c r="AQ1526" s="88"/>
      <c r="AR1526" s="88"/>
      <c r="AS1526" s="88"/>
      <c r="AT1526" s="88"/>
      <c r="AU1526" s="88"/>
      <c r="AV1526" s="88"/>
      <c r="AW1526" s="88"/>
      <c r="AX1526" s="88"/>
      <c r="AY1526" s="54"/>
      <c r="AZ1526" s="54"/>
      <c r="BA1526" s="88"/>
      <c r="BB1526" s="88"/>
      <c r="BC1526" s="88"/>
      <c r="BD1526" s="88"/>
      <c r="BE1526" s="88"/>
      <c r="BF1526" s="88"/>
      <c r="BG1526" s="88"/>
      <c r="BH1526" s="88"/>
      <c r="BI1526" s="88"/>
      <c r="BJ1526" s="88"/>
      <c r="BK1526" s="54"/>
      <c r="BL1526" s="54"/>
      <c r="BM1526" s="88"/>
      <c r="BN1526" s="88"/>
      <c r="BO1526" s="88"/>
      <c r="BP1526" s="88"/>
      <c r="BQ1526" s="88"/>
      <c r="BR1526" s="88"/>
      <c r="BS1526" s="88"/>
      <c r="BT1526" s="88"/>
      <c r="BU1526" s="88"/>
      <c r="BV1526" s="88"/>
      <c r="BW1526" s="54"/>
      <c r="BX1526" s="54"/>
      <c r="BY1526" s="88"/>
      <c r="BZ1526" s="88"/>
      <c r="CA1526" s="88"/>
      <c r="CB1526" s="88"/>
      <c r="CC1526" s="88"/>
      <c r="CD1526" s="88"/>
      <c r="CE1526" s="88"/>
      <c r="CF1526" s="88"/>
      <c r="CG1526" s="88"/>
      <c r="CH1526" s="88"/>
      <c r="CI1526" s="54"/>
      <c r="CJ1526" s="54"/>
      <c r="CK1526" s="88"/>
      <c r="CL1526" s="88"/>
      <c r="CM1526" s="88"/>
      <c r="CN1526" s="88"/>
      <c r="CO1526" s="88"/>
      <c r="CP1526" s="88"/>
      <c r="CQ1526" s="88"/>
      <c r="CR1526" s="88"/>
      <c r="CS1526" s="88"/>
      <c r="CT1526" s="88"/>
      <c r="CU1526" s="54"/>
      <c r="CV1526" s="54"/>
      <c r="CW1526" s="55"/>
      <c r="CX1526" s="88"/>
      <c r="CY1526" s="88"/>
      <c r="CZ1526" s="88"/>
      <c r="DA1526" s="88"/>
      <c r="DB1526" s="88"/>
      <c r="DC1526" s="88"/>
      <c r="DD1526" s="88"/>
      <c r="DE1526" s="88"/>
      <c r="DF1526" s="88"/>
      <c r="DG1526" s="54"/>
      <c r="DH1526" s="54"/>
      <c r="DI1526" s="53"/>
    </row>
    <row r="1527" spans="1:113" ht="1.5" customHeight="1" x14ac:dyDescent="0.2"/>
    <row r="1528" spans="1:113" ht="9.9" customHeight="1" x14ac:dyDescent="0.2">
      <c r="BH1528" s="49" t="s">
        <v>3903</v>
      </c>
      <c r="BT1528" s="49" t="s">
        <v>3902</v>
      </c>
      <c r="CF1528" s="49" t="s">
        <v>3901</v>
      </c>
      <c r="CR1528" s="49" t="s">
        <v>1617</v>
      </c>
      <c r="DB1528" s="51" t="s">
        <v>12</v>
      </c>
    </row>
    <row r="1529" spans="1:113" ht="9.9" customHeight="1" x14ac:dyDescent="0.2">
      <c r="E1529" s="50" t="s">
        <v>298</v>
      </c>
      <c r="T1529" s="49" t="s">
        <v>3900</v>
      </c>
    </row>
    <row r="1530" spans="1:113" ht="9.9" customHeight="1" x14ac:dyDescent="0.2">
      <c r="AG1530" s="49" t="s">
        <v>3899</v>
      </c>
      <c r="AL1530" s="49" t="s">
        <v>549</v>
      </c>
      <c r="AV1530" s="49" t="s">
        <v>3898</v>
      </c>
      <c r="BH1530" s="49" t="s">
        <v>3897</v>
      </c>
      <c r="BT1530" s="49" t="s">
        <v>3896</v>
      </c>
      <c r="CF1530" s="49" t="s">
        <v>3895</v>
      </c>
      <c r="CR1530" s="49" t="s">
        <v>3894</v>
      </c>
      <c r="DB1530" s="51" t="s">
        <v>12</v>
      </c>
    </row>
    <row r="1531" spans="1:113" ht="9.9" customHeight="1" x14ac:dyDescent="0.2">
      <c r="E1531" s="50" t="s">
        <v>292</v>
      </c>
      <c r="T1531" s="49" t="s">
        <v>3893</v>
      </c>
      <c r="W1531" s="52" t="s">
        <v>213</v>
      </c>
    </row>
    <row r="1532" spans="1:113" ht="9.9" customHeight="1" x14ac:dyDescent="0.2">
      <c r="AG1532" s="49" t="s">
        <v>3892</v>
      </c>
      <c r="AL1532" s="49" t="s">
        <v>247</v>
      </c>
      <c r="AV1532" s="49" t="s">
        <v>3891</v>
      </c>
      <c r="BH1532" s="49" t="s">
        <v>3890</v>
      </c>
      <c r="BT1532" s="49" t="s">
        <v>3889</v>
      </c>
      <c r="CF1532" s="49" t="s">
        <v>3888</v>
      </c>
      <c r="CR1532" s="49" t="s">
        <v>715</v>
      </c>
      <c r="DB1532" s="51" t="s">
        <v>12</v>
      </c>
    </row>
    <row r="1533" spans="1:113" ht="9.9" customHeight="1" x14ac:dyDescent="0.2">
      <c r="E1533" s="50" t="s">
        <v>284</v>
      </c>
      <c r="T1533" s="49" t="s">
        <v>3887</v>
      </c>
    </row>
    <row r="1534" spans="1:113" ht="9.9" customHeight="1" x14ac:dyDescent="0.2">
      <c r="AG1534" s="49" t="s">
        <v>3886</v>
      </c>
      <c r="AL1534" s="49" t="s">
        <v>238</v>
      </c>
      <c r="AV1534" s="49" t="s">
        <v>3885</v>
      </c>
      <c r="BH1534" s="49" t="s">
        <v>3884</v>
      </c>
      <c r="BT1534" s="49" t="s">
        <v>3883</v>
      </c>
      <c r="CF1534" s="49" t="s">
        <v>3882</v>
      </c>
      <c r="CR1534" s="49" t="s">
        <v>1342</v>
      </c>
      <c r="DB1534" s="51" t="s">
        <v>12</v>
      </c>
    </row>
    <row r="1535" spans="1:113" ht="9.9" customHeight="1" x14ac:dyDescent="0.2">
      <c r="E1535" s="50" t="s">
        <v>276</v>
      </c>
      <c r="T1535" s="49" t="s">
        <v>3881</v>
      </c>
    </row>
    <row r="1536" spans="1:113" ht="9.9" customHeight="1" x14ac:dyDescent="0.2">
      <c r="AG1536" s="49" t="s">
        <v>3880</v>
      </c>
      <c r="AL1536" s="49" t="s">
        <v>295</v>
      </c>
      <c r="AV1536" s="49" t="s">
        <v>3879</v>
      </c>
      <c r="BH1536" s="49" t="s">
        <v>3878</v>
      </c>
      <c r="BT1536" s="49" t="s">
        <v>3239</v>
      </c>
      <c r="CF1536" s="49" t="s">
        <v>3877</v>
      </c>
      <c r="CR1536" s="49" t="s">
        <v>815</v>
      </c>
      <c r="DB1536" s="51" t="s">
        <v>12</v>
      </c>
    </row>
    <row r="1537" spans="5:106" ht="9.9" customHeight="1" x14ac:dyDescent="0.2">
      <c r="E1537" s="50" t="s">
        <v>268</v>
      </c>
      <c r="T1537" s="49" t="s">
        <v>3876</v>
      </c>
    </row>
    <row r="1538" spans="5:106" ht="9.9" customHeight="1" x14ac:dyDescent="0.2">
      <c r="AG1538" s="49" t="s">
        <v>3875</v>
      </c>
      <c r="AL1538" s="49" t="s">
        <v>194</v>
      </c>
      <c r="AV1538" s="49" t="s">
        <v>3874</v>
      </c>
      <c r="BH1538" s="49" t="s">
        <v>3873</v>
      </c>
      <c r="BT1538" s="49" t="s">
        <v>3872</v>
      </c>
      <c r="CF1538" s="49" t="s">
        <v>3871</v>
      </c>
      <c r="CR1538" s="49" t="s">
        <v>558</v>
      </c>
      <c r="DB1538" s="51" t="s">
        <v>12</v>
      </c>
    </row>
    <row r="1539" spans="5:106" ht="9.9" customHeight="1" x14ac:dyDescent="0.2">
      <c r="E1539" s="50" t="s">
        <v>259</v>
      </c>
      <c r="T1539" s="49" t="s">
        <v>3870</v>
      </c>
    </row>
    <row r="1540" spans="5:106" ht="9.9" customHeight="1" x14ac:dyDescent="0.2">
      <c r="AG1540" s="49" t="s">
        <v>3869</v>
      </c>
      <c r="AL1540" s="49" t="s">
        <v>289</v>
      </c>
      <c r="AV1540" s="49" t="s">
        <v>3868</v>
      </c>
      <c r="BH1540" s="49" t="s">
        <v>3867</v>
      </c>
      <c r="BT1540" s="49" t="s">
        <v>3866</v>
      </c>
      <c r="CF1540" s="49" t="s">
        <v>3865</v>
      </c>
      <c r="CR1540" s="49" t="s">
        <v>484</v>
      </c>
      <c r="DB1540" s="51" t="s">
        <v>12</v>
      </c>
    </row>
    <row r="1541" spans="5:106" ht="9.9" customHeight="1" x14ac:dyDescent="0.2">
      <c r="E1541" s="50" t="s">
        <v>250</v>
      </c>
      <c r="T1541" s="49" t="s">
        <v>3864</v>
      </c>
    </row>
    <row r="1542" spans="5:106" ht="9.9" customHeight="1" x14ac:dyDescent="0.2">
      <c r="AG1542" s="49" t="s">
        <v>3863</v>
      </c>
      <c r="AL1542" s="49" t="s">
        <v>256</v>
      </c>
      <c r="AV1542" s="49" t="s">
        <v>3862</v>
      </c>
      <c r="BH1542" s="49" t="s">
        <v>3861</v>
      </c>
      <c r="BT1542" s="49" t="s">
        <v>3860</v>
      </c>
      <c r="CF1542" s="49" t="s">
        <v>3859</v>
      </c>
      <c r="CR1542" s="49" t="s">
        <v>1265</v>
      </c>
      <c r="DB1542" s="51" t="s">
        <v>12</v>
      </c>
    </row>
    <row r="1543" spans="5:106" ht="9.9" customHeight="1" x14ac:dyDescent="0.2">
      <c r="E1543" s="50" t="s">
        <v>241</v>
      </c>
      <c r="T1543" s="49" t="s">
        <v>3858</v>
      </c>
    </row>
    <row r="1544" spans="5:106" ht="9.9" customHeight="1" x14ac:dyDescent="0.2">
      <c r="AG1544" s="49" t="s">
        <v>3857</v>
      </c>
      <c r="AL1544" s="49" t="s">
        <v>230</v>
      </c>
      <c r="AV1544" s="49" t="s">
        <v>3856</v>
      </c>
      <c r="BH1544" s="49" t="s">
        <v>3855</v>
      </c>
      <c r="BT1544" s="49" t="s">
        <v>3854</v>
      </c>
      <c r="CF1544" s="49" t="s">
        <v>3853</v>
      </c>
      <c r="CR1544" s="49" t="s">
        <v>420</v>
      </c>
      <c r="DB1544" s="51" t="s">
        <v>12</v>
      </c>
    </row>
    <row r="1545" spans="5:106" ht="9.9" customHeight="1" x14ac:dyDescent="0.2">
      <c r="E1545" s="50" t="s">
        <v>233</v>
      </c>
      <c r="T1545" s="49" t="s">
        <v>3852</v>
      </c>
    </row>
    <row r="1546" spans="5:106" ht="9.9" customHeight="1" x14ac:dyDescent="0.2">
      <c r="AG1546" s="49" t="s">
        <v>3851</v>
      </c>
      <c r="AL1546" s="49" t="s">
        <v>202</v>
      </c>
      <c r="AV1546" s="49" t="s">
        <v>1619</v>
      </c>
      <c r="BH1546" s="49" t="s">
        <v>3850</v>
      </c>
      <c r="BT1546" s="49" t="s">
        <v>3849</v>
      </c>
      <c r="CF1546" s="49" t="s">
        <v>3848</v>
      </c>
      <c r="CR1546" s="49" t="s">
        <v>963</v>
      </c>
      <c r="DB1546" s="51" t="s">
        <v>12</v>
      </c>
    </row>
    <row r="1547" spans="5:106" ht="9.9" customHeight="1" x14ac:dyDescent="0.2">
      <c r="E1547" s="50" t="s">
        <v>224</v>
      </c>
      <c r="T1547" s="49" t="s">
        <v>3847</v>
      </c>
    </row>
    <row r="1548" spans="5:106" ht="9.9" customHeight="1" x14ac:dyDescent="0.2">
      <c r="AG1548" s="49" t="s">
        <v>3846</v>
      </c>
      <c r="AL1548" s="49" t="s">
        <v>176</v>
      </c>
      <c r="AV1548" s="49" t="s">
        <v>3845</v>
      </c>
      <c r="BH1548" s="49" t="s">
        <v>3844</v>
      </c>
      <c r="BT1548" s="49" t="s">
        <v>2567</v>
      </c>
      <c r="CF1548" s="49" t="s">
        <v>3843</v>
      </c>
      <c r="CR1548" s="49" t="s">
        <v>963</v>
      </c>
      <c r="DB1548" s="51" t="s">
        <v>12</v>
      </c>
    </row>
    <row r="1549" spans="5:106" ht="9.9" customHeight="1" x14ac:dyDescent="0.2">
      <c r="E1549" s="50" t="s">
        <v>215</v>
      </c>
      <c r="T1549" s="49" t="s">
        <v>3842</v>
      </c>
    </row>
    <row r="1550" spans="5:106" ht="9.9" customHeight="1" x14ac:dyDescent="0.2">
      <c r="AG1550" s="49" t="s">
        <v>3841</v>
      </c>
      <c r="AL1550" s="49" t="s">
        <v>221</v>
      </c>
      <c r="AV1550" s="49" t="s">
        <v>3840</v>
      </c>
      <c r="BH1550" s="49" t="s">
        <v>3839</v>
      </c>
      <c r="BT1550" s="49" t="s">
        <v>3838</v>
      </c>
      <c r="CF1550" s="49" t="s">
        <v>3078</v>
      </c>
      <c r="CR1550" s="49" t="s">
        <v>3837</v>
      </c>
      <c r="DB1550" s="51" t="s">
        <v>12</v>
      </c>
    </row>
    <row r="1551" spans="5:106" ht="9.9" customHeight="1" x14ac:dyDescent="0.2">
      <c r="E1551" s="50" t="s">
        <v>205</v>
      </c>
      <c r="T1551" s="49" t="s">
        <v>3836</v>
      </c>
    </row>
    <row r="1552" spans="5:106" ht="9.9" customHeight="1" x14ac:dyDescent="0.2">
      <c r="AG1552" s="49" t="s">
        <v>3835</v>
      </c>
      <c r="AL1552" s="49" t="s">
        <v>281</v>
      </c>
      <c r="AV1552" s="49" t="s">
        <v>3834</v>
      </c>
      <c r="BH1552" s="49" t="s">
        <v>3833</v>
      </c>
      <c r="BT1552" s="49" t="s">
        <v>3832</v>
      </c>
      <c r="CF1552" s="49" t="s">
        <v>3831</v>
      </c>
      <c r="CR1552" s="49" t="s">
        <v>206</v>
      </c>
      <c r="DB1552" s="51" t="s">
        <v>12</v>
      </c>
    </row>
    <row r="1553" spans="5:106" ht="9.9" customHeight="1" x14ac:dyDescent="0.2">
      <c r="E1553" s="50" t="s">
        <v>197</v>
      </c>
      <c r="T1553" s="49" t="s">
        <v>3830</v>
      </c>
    </row>
    <row r="1554" spans="5:106" ht="9.9" customHeight="1" x14ac:dyDescent="0.2">
      <c r="AG1554" s="49" t="s">
        <v>3829</v>
      </c>
      <c r="AL1554" s="49" t="s">
        <v>211</v>
      </c>
      <c r="AV1554" s="49" t="s">
        <v>1632</v>
      </c>
      <c r="BH1554" s="49" t="s">
        <v>3828</v>
      </c>
      <c r="BT1554" s="49" t="s">
        <v>3827</v>
      </c>
      <c r="CF1554" s="49" t="s">
        <v>3826</v>
      </c>
      <c r="CR1554" s="49" t="s">
        <v>1534</v>
      </c>
      <c r="DB1554" s="51" t="s">
        <v>12</v>
      </c>
    </row>
    <row r="1555" spans="5:106" ht="9.9" customHeight="1" x14ac:dyDescent="0.2">
      <c r="E1555" s="50" t="s">
        <v>188</v>
      </c>
      <c r="T1555" s="49" t="s">
        <v>3825</v>
      </c>
    </row>
    <row r="1556" spans="5:106" ht="9.9" customHeight="1" x14ac:dyDescent="0.2">
      <c r="AG1556" s="49" t="s">
        <v>3824</v>
      </c>
      <c r="AL1556" s="49" t="s">
        <v>185</v>
      </c>
      <c r="AV1556" s="49" t="s">
        <v>2478</v>
      </c>
      <c r="BH1556" s="49" t="s">
        <v>3823</v>
      </c>
      <c r="BT1556" s="49" t="s">
        <v>3822</v>
      </c>
      <c r="CF1556" s="49" t="s">
        <v>3821</v>
      </c>
      <c r="CR1556" s="49" t="s">
        <v>394</v>
      </c>
      <c r="DB1556" s="51" t="s">
        <v>12</v>
      </c>
    </row>
    <row r="1557" spans="5:106" ht="9.9" customHeight="1" x14ac:dyDescent="0.2">
      <c r="E1557" s="50" t="s">
        <v>179</v>
      </c>
      <c r="T1557" s="49" t="s">
        <v>3820</v>
      </c>
    </row>
    <row r="1558" spans="5:106" ht="9.9" customHeight="1" x14ac:dyDescent="0.2">
      <c r="AG1558" s="49" t="s">
        <v>3819</v>
      </c>
      <c r="AL1558" s="49" t="s">
        <v>273</v>
      </c>
      <c r="AV1558" s="49" t="s">
        <v>2900</v>
      </c>
      <c r="BH1558" s="49" t="s">
        <v>3344</v>
      </c>
      <c r="BT1558" s="49" t="s">
        <v>3818</v>
      </c>
      <c r="CF1558" s="49" t="s">
        <v>3817</v>
      </c>
      <c r="CR1558" s="49" t="s">
        <v>1534</v>
      </c>
      <c r="DB1558" s="51" t="s">
        <v>12</v>
      </c>
    </row>
    <row r="1559" spans="5:106" ht="9.9" customHeight="1" x14ac:dyDescent="0.2">
      <c r="E1559" s="50" t="s">
        <v>169</v>
      </c>
      <c r="T1559" s="49" t="s">
        <v>3816</v>
      </c>
    </row>
    <row r="1560" spans="5:106" ht="9.9" customHeight="1" x14ac:dyDescent="0.2">
      <c r="AG1560" s="50" t="s">
        <v>3815</v>
      </c>
      <c r="AL1560" s="49" t="s">
        <v>265</v>
      </c>
      <c r="AV1560" s="49" t="s">
        <v>3814</v>
      </c>
      <c r="BH1560" s="49" t="s">
        <v>219</v>
      </c>
      <c r="BT1560" s="49" t="s">
        <v>3813</v>
      </c>
      <c r="CF1560" s="49" t="s">
        <v>3812</v>
      </c>
      <c r="CR1560" s="49" t="s">
        <v>434</v>
      </c>
      <c r="DB1560" s="51" t="s">
        <v>12</v>
      </c>
    </row>
    <row r="1561" spans="5:106" ht="9.9" customHeight="1" x14ac:dyDescent="0.2">
      <c r="E1561" s="50" t="s">
        <v>518</v>
      </c>
      <c r="T1561" s="49" t="s">
        <v>3811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48"/>
      <c r="B1576" s="48"/>
      <c r="C1576" s="48"/>
      <c r="D1576" s="48"/>
      <c r="E1576" s="48"/>
      <c r="F1576" s="48"/>
      <c r="G1576" s="48"/>
      <c r="H1576" s="48"/>
      <c r="I1576" s="48"/>
      <c r="J1576" s="48"/>
      <c r="K1576" s="48"/>
      <c r="L1576" s="48"/>
      <c r="M1576" s="48"/>
      <c r="N1576" s="48"/>
      <c r="O1576" s="48"/>
      <c r="P1576" s="48"/>
      <c r="Q1576" s="48"/>
      <c r="R1576" s="48"/>
      <c r="S1576" s="48"/>
      <c r="T1576" s="48"/>
      <c r="U1576" s="48"/>
      <c r="V1576" s="48"/>
      <c r="W1576" s="48"/>
      <c r="X1576" s="48"/>
      <c r="Y1576" s="48"/>
      <c r="Z1576" s="48"/>
      <c r="AA1576" s="48"/>
      <c r="AB1576" s="48"/>
      <c r="AC1576" s="48"/>
      <c r="AD1576" s="48"/>
      <c r="AE1576" s="48"/>
      <c r="AF1576" s="48"/>
      <c r="AG1576" s="48"/>
      <c r="AH1576" s="48"/>
      <c r="AI1576" s="48"/>
      <c r="AJ1576" s="48"/>
      <c r="AK1576" s="48"/>
      <c r="AL1576" s="48"/>
      <c r="AM1576" s="48"/>
      <c r="AN1576" s="48"/>
      <c r="AO1576" s="48"/>
      <c r="AP1576" s="48"/>
      <c r="AQ1576" s="48"/>
      <c r="AR1576" s="48"/>
      <c r="AS1576" s="48"/>
      <c r="AT1576" s="48"/>
      <c r="AU1576" s="48"/>
      <c r="AV1576" s="48"/>
      <c r="AW1576" s="48"/>
      <c r="AX1576" s="48"/>
      <c r="AY1576" s="48"/>
      <c r="AZ1576" s="48"/>
      <c r="BA1576" s="48"/>
      <c r="BB1576" s="48"/>
      <c r="BC1576" s="48"/>
      <c r="BD1576" s="48"/>
      <c r="BE1576" s="48"/>
      <c r="BF1576" s="48"/>
      <c r="BG1576" s="48"/>
      <c r="BH1576" s="48"/>
      <c r="BI1576" s="48"/>
      <c r="BJ1576" s="48"/>
      <c r="BK1576" s="48"/>
      <c r="BL1576" s="48"/>
      <c r="BM1576" s="48"/>
      <c r="BN1576" s="48"/>
      <c r="BO1576" s="48"/>
      <c r="BP1576" s="48"/>
      <c r="BQ1576" s="48"/>
      <c r="BR1576" s="48"/>
      <c r="BS1576" s="48"/>
      <c r="BT1576" s="48"/>
      <c r="BU1576" s="48"/>
      <c r="BV1576" s="48"/>
      <c r="BW1576" s="48"/>
      <c r="BX1576" s="48"/>
      <c r="BY1576" s="48"/>
      <c r="BZ1576" s="48"/>
      <c r="CA1576" s="48"/>
      <c r="CB1576" s="48"/>
      <c r="CC1576" s="48"/>
      <c r="CD1576" s="48"/>
      <c r="CE1576" s="48"/>
      <c r="CF1576" s="48"/>
      <c r="CG1576" s="48"/>
      <c r="CH1576" s="48"/>
      <c r="CI1576" s="48"/>
      <c r="CJ1576" s="48"/>
      <c r="CK1576" s="48"/>
      <c r="CL1576" s="48"/>
      <c r="CM1576" s="48"/>
      <c r="CN1576" s="48"/>
      <c r="CO1576" s="48"/>
      <c r="CP1576" s="48"/>
      <c r="CQ1576" s="48"/>
      <c r="CR1576" s="48"/>
      <c r="CS1576" s="48"/>
      <c r="CT1576" s="48"/>
      <c r="CU1576" s="48"/>
      <c r="CV1576" s="48"/>
      <c r="CW1576" s="48"/>
      <c r="CX1576" s="48"/>
      <c r="CY1576" s="48"/>
      <c r="CZ1576" s="48"/>
      <c r="DA1576" s="48"/>
      <c r="DB1576" s="48"/>
      <c r="DC1576" s="48"/>
      <c r="DD1576" s="48"/>
      <c r="DE1576" s="48"/>
      <c r="DF1576" s="48"/>
      <c r="DG1576" s="48"/>
      <c r="DH1576" s="48"/>
      <c r="DI1576" s="48"/>
    </row>
  </sheetData>
  <mergeCells count="189">
    <mergeCell ref="BY1525:CH1526"/>
    <mergeCell ref="CK1525:CT1526"/>
    <mergeCell ref="CX1525:DF1526"/>
    <mergeCell ref="A1525:E1526"/>
    <mergeCell ref="H1525:S1526"/>
    <mergeCell ref="AA1525:AI1526"/>
    <mergeCell ref="AO1525:AX1526"/>
    <mergeCell ref="BA1525:BJ1526"/>
    <mergeCell ref="BM1525:BV152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</mergeCells>
  <phoneticPr fontId="8"/>
  <pageMargins left="0.39370078740157477" right="0" top="0" bottom="0" header="0" footer="0.59055118110236215"/>
  <pageSetup paperSize="9" scale="98" orientation="portrait" r:id="rId1"/>
  <rowBreaks count="21" manualBreakCount="21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75"/>
  <sheetViews>
    <sheetView showGridLines="0" topLeftCell="A4" zoomScale="149" workbookViewId="0">
      <selection activeCell="AD25" sqref="AD2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3" t="s">
        <v>0</v>
      </c>
      <c r="DC2" s="34"/>
      <c r="DD2" s="34"/>
      <c r="DE2" s="34"/>
      <c r="DF2" s="34"/>
      <c r="DG2" s="34"/>
      <c r="DH2" s="34"/>
      <c r="DI2" s="33" t="s">
        <v>2253</v>
      </c>
    </row>
    <row r="3" spans="1:113" ht="5.0999999999999996" customHeight="1" x14ac:dyDescent="0.2"/>
    <row r="4" spans="1:113" ht="15.9" customHeight="1" x14ac:dyDescent="0.25">
      <c r="BD4" s="5" t="s">
        <v>145</v>
      </c>
      <c r="DI4" s="6" t="s">
        <v>2252</v>
      </c>
    </row>
    <row r="5" spans="1:113" ht="14.1" customHeight="1" x14ac:dyDescent="0.2">
      <c r="BD5" s="7" t="s">
        <v>3</v>
      </c>
      <c r="DI5" s="8" t="s">
        <v>2</v>
      </c>
    </row>
    <row r="6" spans="1:113" ht="12" customHeight="1" x14ac:dyDescent="0.2"/>
    <row r="7" spans="1:113" ht="12" customHeight="1" x14ac:dyDescent="0.2">
      <c r="A7" s="9"/>
      <c r="B7" s="73" t="s">
        <v>4</v>
      </c>
      <c r="C7" s="74"/>
      <c r="D7" s="74"/>
      <c r="E7" s="74"/>
      <c r="F7" s="74"/>
      <c r="G7" s="73" t="s">
        <v>5</v>
      </c>
      <c r="H7" s="74"/>
      <c r="I7" s="74"/>
      <c r="J7" s="74"/>
      <c r="K7" s="74"/>
      <c r="L7" s="2"/>
      <c r="M7" s="76" t="s">
        <v>11</v>
      </c>
      <c r="N7" s="77"/>
      <c r="O7" s="77"/>
      <c r="P7" s="77"/>
      <c r="Q7" s="77"/>
      <c r="R7" s="77"/>
      <c r="S7" s="77"/>
      <c r="T7" s="77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76" t="s">
        <v>7</v>
      </c>
      <c r="AT7" s="77"/>
      <c r="AU7" s="77"/>
      <c r="AV7" s="77"/>
      <c r="AW7" s="77"/>
      <c r="AX7" s="77"/>
      <c r="AY7" s="2"/>
      <c r="AZ7" s="2"/>
      <c r="BA7" s="2"/>
      <c r="BB7" s="2"/>
      <c r="BC7" s="2"/>
      <c r="BD7" s="2"/>
      <c r="BE7" s="80" t="s">
        <v>10</v>
      </c>
      <c r="BF7" s="81"/>
      <c r="BG7" s="81"/>
      <c r="BH7" s="81"/>
      <c r="BI7" s="81"/>
      <c r="BJ7" s="81"/>
      <c r="BK7" s="81"/>
      <c r="BL7" s="81"/>
      <c r="BM7" s="81"/>
      <c r="BN7" s="2"/>
      <c r="BO7" s="2"/>
      <c r="BP7" s="73" t="s">
        <v>9</v>
      </c>
      <c r="BQ7" s="74"/>
      <c r="BR7" s="74"/>
      <c r="BS7" s="74"/>
      <c r="BT7" s="74"/>
      <c r="BU7" s="2"/>
      <c r="BV7" s="2"/>
      <c r="BW7" s="73" t="s">
        <v>8</v>
      </c>
      <c r="BX7" s="74"/>
      <c r="BY7" s="74"/>
      <c r="BZ7" s="74"/>
      <c r="CA7" s="74"/>
      <c r="CB7" s="2"/>
      <c r="CC7" s="76" t="s">
        <v>6</v>
      </c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2"/>
      <c r="CX7" s="2"/>
      <c r="CY7" s="10"/>
      <c r="CZ7" s="2"/>
      <c r="DA7" s="2"/>
      <c r="DB7" s="2"/>
      <c r="DC7" s="10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5"/>
      <c r="C8" s="75"/>
      <c r="D8" s="75"/>
      <c r="E8" s="75"/>
      <c r="F8" s="75"/>
      <c r="G8" s="75"/>
      <c r="H8" s="75"/>
      <c r="I8" s="75"/>
      <c r="J8" s="75"/>
      <c r="K8" s="75"/>
      <c r="L8" s="13"/>
      <c r="M8" s="78"/>
      <c r="N8" s="78"/>
      <c r="O8" s="78"/>
      <c r="P8" s="78"/>
      <c r="Q8" s="78"/>
      <c r="R8" s="78"/>
      <c r="S8" s="78"/>
      <c r="T8" s="78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78"/>
      <c r="AT8" s="78"/>
      <c r="AU8" s="78"/>
      <c r="AV8" s="78"/>
      <c r="AW8" s="78"/>
      <c r="AX8" s="78"/>
      <c r="AY8" s="13"/>
      <c r="AZ8" s="13"/>
      <c r="BA8" s="13"/>
      <c r="BB8" s="13"/>
      <c r="BC8" s="13"/>
      <c r="BD8" s="13"/>
      <c r="BE8" s="82"/>
      <c r="BF8" s="82"/>
      <c r="BG8" s="82"/>
      <c r="BH8" s="82"/>
      <c r="BI8" s="82"/>
      <c r="BJ8" s="82"/>
      <c r="BK8" s="82"/>
      <c r="BL8" s="82"/>
      <c r="BM8" s="82"/>
      <c r="BN8" s="13"/>
      <c r="BO8" s="13"/>
      <c r="BP8" s="75"/>
      <c r="BQ8" s="75"/>
      <c r="BR8" s="75"/>
      <c r="BS8" s="75"/>
      <c r="BT8" s="75"/>
      <c r="BU8" s="13"/>
      <c r="BV8" s="13"/>
      <c r="BW8" s="75"/>
      <c r="BX8" s="75"/>
      <c r="BY8" s="75"/>
      <c r="BZ8" s="75"/>
      <c r="CA8" s="75"/>
      <c r="CB8" s="13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13"/>
      <c r="CX8" s="13"/>
      <c r="CY8" s="14"/>
      <c r="CZ8" s="13"/>
      <c r="DA8" s="13"/>
      <c r="DB8" s="13"/>
      <c r="DC8" s="14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12</v>
      </c>
      <c r="I10" s="16" t="s">
        <v>19</v>
      </c>
      <c r="M10" s="17" t="s">
        <v>147</v>
      </c>
      <c r="X10" s="17" t="s">
        <v>22</v>
      </c>
      <c r="AS10" s="21" t="s">
        <v>21</v>
      </c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M10" s="18" t="s">
        <v>2242</v>
      </c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3" t="s">
        <v>3747</v>
      </c>
      <c r="CC10" s="17" t="s">
        <v>20</v>
      </c>
    </row>
    <row r="11" spans="1:113" ht="9.9" customHeight="1" x14ac:dyDescent="0.2">
      <c r="D11" s="7" t="s">
        <v>18</v>
      </c>
      <c r="I11" s="16" t="s">
        <v>12</v>
      </c>
      <c r="M11" s="17" t="s">
        <v>146</v>
      </c>
      <c r="X11" s="17" t="s">
        <v>15</v>
      </c>
      <c r="AS11" s="21" t="s">
        <v>14</v>
      </c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M11" s="18" t="s">
        <v>3716</v>
      </c>
      <c r="BO11" s="22"/>
      <c r="BP11" s="22"/>
      <c r="BQ11" s="22"/>
      <c r="BR11" s="24" t="s">
        <v>3746</v>
      </c>
      <c r="BS11" s="22"/>
      <c r="BT11" s="22"/>
      <c r="BU11" s="22"/>
      <c r="BV11" s="22"/>
      <c r="BW11" s="22"/>
      <c r="BX11" s="22"/>
      <c r="BY11" s="22"/>
      <c r="BZ11" s="22"/>
      <c r="CA11" s="23" t="s">
        <v>3732</v>
      </c>
      <c r="CC11" s="17" t="s">
        <v>13</v>
      </c>
    </row>
    <row r="12" spans="1:113" ht="9.9" customHeight="1" x14ac:dyDescent="0.2">
      <c r="D12" s="7" t="s">
        <v>26</v>
      </c>
      <c r="I12" s="16" t="s">
        <v>33</v>
      </c>
      <c r="M12" s="17" t="s">
        <v>149</v>
      </c>
      <c r="X12" s="17" t="s">
        <v>35</v>
      </c>
      <c r="AS12" s="21" t="s">
        <v>21</v>
      </c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M12" s="18" t="s">
        <v>3504</v>
      </c>
      <c r="BO12" s="22"/>
      <c r="BP12" s="22"/>
      <c r="BQ12" s="22"/>
      <c r="BR12" s="24" t="s">
        <v>3745</v>
      </c>
      <c r="BS12" s="22"/>
      <c r="BT12" s="22"/>
      <c r="BU12" s="22"/>
      <c r="BV12" s="22"/>
      <c r="BW12" s="22"/>
      <c r="BX12" s="22"/>
      <c r="BY12" s="22"/>
      <c r="BZ12" s="22"/>
      <c r="CA12" s="23" t="s">
        <v>3744</v>
      </c>
      <c r="CC12" s="17" t="s">
        <v>34</v>
      </c>
    </row>
    <row r="13" spans="1:113" ht="9.9" customHeight="1" x14ac:dyDescent="0.2">
      <c r="D13" s="7" t="s">
        <v>32</v>
      </c>
      <c r="I13" s="16" t="s">
        <v>26</v>
      </c>
      <c r="M13" s="17" t="s">
        <v>148</v>
      </c>
      <c r="X13" s="17" t="s">
        <v>28</v>
      </c>
      <c r="AS13" s="21" t="s">
        <v>14</v>
      </c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M13" s="18" t="s">
        <v>3635</v>
      </c>
      <c r="BO13" s="22"/>
      <c r="BP13" s="22"/>
      <c r="BQ13" s="22"/>
      <c r="BR13" s="24" t="s">
        <v>3743</v>
      </c>
      <c r="BS13" s="22"/>
      <c r="BT13" s="22"/>
      <c r="BU13" s="22"/>
      <c r="BV13" s="22"/>
      <c r="BW13" s="22"/>
      <c r="BX13" s="22"/>
      <c r="BY13" s="22"/>
      <c r="BZ13" s="22"/>
      <c r="CA13" s="23" t="s">
        <v>62</v>
      </c>
      <c r="CC13" s="17" t="s">
        <v>27</v>
      </c>
    </row>
    <row r="14" spans="1:113" ht="9.9" customHeight="1" x14ac:dyDescent="0.2">
      <c r="D14" s="7" t="s">
        <v>33</v>
      </c>
      <c r="I14" s="16" t="s">
        <v>59</v>
      </c>
      <c r="M14" s="17" t="s">
        <v>153</v>
      </c>
      <c r="X14" s="17" t="s">
        <v>61</v>
      </c>
      <c r="AS14" s="21" t="s">
        <v>41</v>
      </c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M14" s="18" t="s">
        <v>3104</v>
      </c>
      <c r="BO14" s="22"/>
      <c r="BP14" s="22"/>
      <c r="BQ14" s="22"/>
      <c r="BR14" s="24" t="s">
        <v>3742</v>
      </c>
      <c r="BS14" s="22"/>
      <c r="BT14" s="22"/>
      <c r="BU14" s="22"/>
      <c r="BV14" s="22"/>
      <c r="BW14" s="22"/>
      <c r="BX14" s="22"/>
      <c r="BY14" s="22"/>
      <c r="BZ14" s="22"/>
      <c r="CA14" s="23" t="s">
        <v>3738</v>
      </c>
      <c r="CC14" s="17" t="s">
        <v>60</v>
      </c>
    </row>
    <row r="15" spans="1:113" ht="9.9" customHeight="1" x14ac:dyDescent="0.2">
      <c r="D15" s="7" t="s">
        <v>46</v>
      </c>
      <c r="I15" s="16" t="s">
        <v>39</v>
      </c>
      <c r="M15" s="17" t="s">
        <v>150</v>
      </c>
      <c r="X15" s="17" t="s">
        <v>42</v>
      </c>
      <c r="AS15" s="21" t="s">
        <v>41</v>
      </c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M15" s="18" t="s">
        <v>3413</v>
      </c>
      <c r="BO15" s="22"/>
      <c r="BP15" s="22"/>
      <c r="BQ15" s="22"/>
      <c r="BR15" s="24" t="s">
        <v>3741</v>
      </c>
      <c r="BS15" s="22"/>
      <c r="BT15" s="22"/>
      <c r="BU15" s="22"/>
      <c r="BV15" s="22"/>
      <c r="BW15" s="22"/>
      <c r="BX15" s="22"/>
      <c r="BY15" s="22"/>
      <c r="BZ15" s="22"/>
      <c r="CA15" s="23" t="s">
        <v>3740</v>
      </c>
      <c r="CC15" s="17" t="s">
        <v>40</v>
      </c>
    </row>
    <row r="16" spans="1:113" ht="9.9" customHeight="1" x14ac:dyDescent="0.2">
      <c r="D16" s="7" t="s">
        <v>39</v>
      </c>
      <c r="I16" s="16" t="s">
        <v>66</v>
      </c>
      <c r="M16" s="17" t="s">
        <v>154</v>
      </c>
      <c r="X16" s="17" t="s">
        <v>68</v>
      </c>
      <c r="AS16" s="21" t="s">
        <v>41</v>
      </c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M16" s="18" t="s">
        <v>2889</v>
      </c>
      <c r="BO16" s="22"/>
      <c r="BP16" s="22"/>
      <c r="BQ16" s="22"/>
      <c r="BR16" s="24" t="s">
        <v>3739</v>
      </c>
      <c r="BS16" s="22"/>
      <c r="BT16" s="22"/>
      <c r="BU16" s="22"/>
      <c r="BV16" s="22"/>
      <c r="BW16" s="22"/>
      <c r="BX16" s="22"/>
      <c r="BY16" s="22"/>
      <c r="BZ16" s="22"/>
      <c r="CA16" s="23" t="s">
        <v>3738</v>
      </c>
      <c r="CC16" s="17" t="s">
        <v>67</v>
      </c>
    </row>
    <row r="17" spans="4:81" ht="9.9" customHeight="1" x14ac:dyDescent="0.2">
      <c r="D17" s="7" t="s">
        <v>58</v>
      </c>
      <c r="I17" s="16" t="s">
        <v>47</v>
      </c>
      <c r="M17" s="17" t="s">
        <v>151</v>
      </c>
      <c r="X17" s="17" t="s">
        <v>49</v>
      </c>
      <c r="AS17" s="21" t="s">
        <v>41</v>
      </c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M17" s="18" t="s">
        <v>3250</v>
      </c>
      <c r="BO17" s="22"/>
      <c r="BP17" s="22"/>
      <c r="BQ17" s="22"/>
      <c r="BR17" s="24" t="s">
        <v>3737</v>
      </c>
      <c r="BS17" s="22"/>
      <c r="BT17" s="22"/>
      <c r="BU17" s="22"/>
      <c r="BV17" s="22"/>
      <c r="BW17" s="22"/>
      <c r="BX17" s="22"/>
      <c r="BY17" s="22"/>
      <c r="BZ17" s="22"/>
      <c r="CA17" s="23" t="s">
        <v>43</v>
      </c>
      <c r="CC17" s="17" t="s">
        <v>48</v>
      </c>
    </row>
    <row r="18" spans="4:81" ht="9.9" customHeight="1" x14ac:dyDescent="0.2">
      <c r="D18" s="7" t="s">
        <v>65</v>
      </c>
      <c r="I18" s="16" t="s">
        <v>52</v>
      </c>
      <c r="M18" s="17" t="s">
        <v>152</v>
      </c>
      <c r="X18" s="17" t="s">
        <v>54</v>
      </c>
      <c r="AS18" s="21" t="s">
        <v>41</v>
      </c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M18" s="18" t="s">
        <v>2333</v>
      </c>
      <c r="BO18" s="22"/>
      <c r="BP18" s="22"/>
      <c r="BQ18" s="22"/>
      <c r="BR18" s="24" t="s">
        <v>3736</v>
      </c>
      <c r="BS18" s="22"/>
      <c r="BT18" s="22"/>
      <c r="BU18" s="22"/>
      <c r="BV18" s="22"/>
      <c r="BW18" s="22"/>
      <c r="BX18" s="22"/>
      <c r="BY18" s="22"/>
      <c r="BZ18" s="22"/>
      <c r="CA18" s="23" t="s">
        <v>3735</v>
      </c>
      <c r="CC18" s="17" t="s">
        <v>53</v>
      </c>
    </row>
    <row r="19" spans="4:81" ht="9.9" customHeight="1" x14ac:dyDescent="0.2">
      <c r="D19" s="7" t="s">
        <v>47</v>
      </c>
      <c r="I19" s="16" t="s">
        <v>65</v>
      </c>
      <c r="M19" s="17" t="s">
        <v>158</v>
      </c>
      <c r="X19" s="17" t="s">
        <v>92</v>
      </c>
      <c r="AS19" s="21" t="s">
        <v>91</v>
      </c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M19" s="18" t="s">
        <v>3334</v>
      </c>
      <c r="BO19" s="22"/>
      <c r="BP19" s="22"/>
      <c r="BQ19" s="22"/>
      <c r="BR19" s="24" t="s">
        <v>3734</v>
      </c>
      <c r="BS19" s="22"/>
      <c r="BT19" s="22"/>
      <c r="BU19" s="22"/>
      <c r="BV19" s="22"/>
      <c r="BW19" s="22"/>
      <c r="BX19" s="22"/>
      <c r="BY19" s="22"/>
      <c r="BZ19" s="22"/>
      <c r="CA19" s="23" t="s">
        <v>74</v>
      </c>
      <c r="CC19" s="17" t="s">
        <v>90</v>
      </c>
    </row>
    <row r="20" spans="4:81" ht="9.9" customHeight="1" x14ac:dyDescent="0.2">
      <c r="D20" s="7" t="s">
        <v>77</v>
      </c>
      <c r="I20" s="16" t="s">
        <v>71</v>
      </c>
      <c r="M20" s="17" t="s">
        <v>155</v>
      </c>
      <c r="X20" s="17" t="s">
        <v>73</v>
      </c>
      <c r="AS20" s="21" t="s">
        <v>14</v>
      </c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M20" s="18" t="s">
        <v>2815</v>
      </c>
      <c r="BO20" s="22"/>
      <c r="BP20" s="22"/>
      <c r="BQ20" s="22"/>
      <c r="BR20" s="24" t="s">
        <v>3733</v>
      </c>
      <c r="BS20" s="22"/>
      <c r="BT20" s="22"/>
      <c r="BU20" s="22"/>
      <c r="BV20" s="22"/>
      <c r="BW20" s="22"/>
      <c r="BX20" s="22"/>
      <c r="BY20" s="22"/>
      <c r="BZ20" s="22"/>
      <c r="CA20" s="23" t="s">
        <v>3732</v>
      </c>
      <c r="CC20" s="17" t="s">
        <v>72</v>
      </c>
    </row>
    <row r="21" spans="4:81" ht="9.9" customHeight="1" x14ac:dyDescent="0.2">
      <c r="D21" s="7" t="s">
        <v>59</v>
      </c>
      <c r="I21" s="16" t="s">
        <v>97</v>
      </c>
      <c r="M21" s="17" t="s">
        <v>159</v>
      </c>
      <c r="X21" s="17" t="s">
        <v>99</v>
      </c>
      <c r="AS21" s="21" t="s">
        <v>41</v>
      </c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M21" s="18" t="s">
        <v>1068</v>
      </c>
      <c r="BO21" s="22"/>
      <c r="BP21" s="22"/>
      <c r="BQ21" s="22"/>
      <c r="BR21" s="24" t="s">
        <v>3731</v>
      </c>
      <c r="BS21" s="22"/>
      <c r="BT21" s="22"/>
      <c r="BU21" s="22"/>
      <c r="BV21" s="22"/>
      <c r="BW21" s="22"/>
      <c r="BX21" s="22"/>
      <c r="BY21" s="22"/>
      <c r="BZ21" s="22"/>
      <c r="CA21" s="23" t="s">
        <v>107</v>
      </c>
      <c r="CC21" s="17" t="s">
        <v>98</v>
      </c>
    </row>
    <row r="22" spans="4:81" ht="9.9" customHeight="1" x14ac:dyDescent="0.2">
      <c r="D22" s="7" t="s">
        <v>89</v>
      </c>
      <c r="I22" s="16" t="s">
        <v>103</v>
      </c>
      <c r="M22" s="17" t="s">
        <v>160</v>
      </c>
      <c r="X22" s="17" t="s">
        <v>106</v>
      </c>
      <c r="AS22" s="21" t="s">
        <v>105</v>
      </c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M22" s="18" t="s">
        <v>2573</v>
      </c>
      <c r="BO22" s="22"/>
      <c r="BP22" s="22"/>
      <c r="BQ22" s="22"/>
      <c r="BR22" s="24" t="s">
        <v>3730</v>
      </c>
      <c r="BS22" s="22"/>
      <c r="BT22" s="22"/>
      <c r="BU22" s="22"/>
      <c r="BV22" s="22"/>
      <c r="BW22" s="22"/>
      <c r="BX22" s="22"/>
      <c r="BY22" s="22"/>
      <c r="BZ22" s="22"/>
      <c r="CA22" s="23" t="s">
        <v>107</v>
      </c>
      <c r="CC22" s="17" t="s">
        <v>104</v>
      </c>
    </row>
    <row r="23" spans="4:81" ht="9.9" customHeight="1" x14ac:dyDescent="0.2">
      <c r="D23" s="7" t="s">
        <v>96</v>
      </c>
      <c r="I23" s="16" t="s">
        <v>129</v>
      </c>
      <c r="M23" s="17" t="s">
        <v>164</v>
      </c>
      <c r="X23" s="17" t="s">
        <v>130</v>
      </c>
      <c r="AS23" s="21" t="s">
        <v>105</v>
      </c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M23" s="18" t="s">
        <v>2645</v>
      </c>
      <c r="BO23" s="22"/>
      <c r="BP23" s="22"/>
      <c r="BQ23" s="22"/>
      <c r="BR23" s="24" t="s">
        <v>3729</v>
      </c>
      <c r="BS23" s="22"/>
      <c r="BT23" s="22"/>
      <c r="BU23" s="22"/>
      <c r="BV23" s="22"/>
      <c r="BW23" s="22"/>
      <c r="BX23" s="22"/>
      <c r="BY23" s="22"/>
      <c r="BZ23" s="22"/>
      <c r="CA23" s="23" t="s">
        <v>3728</v>
      </c>
      <c r="CC23" s="17" t="s">
        <v>104</v>
      </c>
    </row>
    <row r="24" spans="4:81" ht="9.9" customHeight="1" x14ac:dyDescent="0.2">
      <c r="D24" s="7" t="s">
        <v>66</v>
      </c>
      <c r="I24" s="16" t="s">
        <v>32</v>
      </c>
      <c r="M24" s="17" t="s">
        <v>156</v>
      </c>
      <c r="X24" s="17" t="s">
        <v>79</v>
      </c>
      <c r="AS24" s="21" t="s">
        <v>41</v>
      </c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M24" s="18" t="s">
        <v>3564</v>
      </c>
      <c r="BO24" s="22"/>
      <c r="BP24" s="22"/>
      <c r="BQ24" s="22"/>
      <c r="BR24" s="24" t="s">
        <v>3727</v>
      </c>
      <c r="BS24" s="22"/>
      <c r="BT24" s="22"/>
      <c r="BU24" s="22"/>
      <c r="BV24" s="22"/>
      <c r="BW24" s="22"/>
      <c r="BX24" s="22"/>
      <c r="BY24" s="22"/>
      <c r="BZ24" s="22"/>
      <c r="CA24" s="23" t="s">
        <v>3726</v>
      </c>
      <c r="CC24" s="17" t="s">
        <v>78</v>
      </c>
    </row>
    <row r="25" spans="4:81" ht="9.9" customHeight="1" x14ac:dyDescent="0.2">
      <c r="D25" s="7" t="s">
        <v>110</v>
      </c>
      <c r="I25" s="16" t="s">
        <v>89</v>
      </c>
      <c r="M25" s="17" t="s">
        <v>163</v>
      </c>
      <c r="X25" s="17" t="s">
        <v>124</v>
      </c>
      <c r="AS25" s="21" t="s">
        <v>14</v>
      </c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M25" s="18" t="s">
        <v>3024</v>
      </c>
      <c r="BO25" s="22"/>
      <c r="BP25" s="22"/>
      <c r="BQ25" s="22"/>
      <c r="BR25" s="24" t="s">
        <v>3725</v>
      </c>
      <c r="BS25" s="22"/>
      <c r="BT25" s="22"/>
      <c r="BU25" s="22"/>
      <c r="BV25" s="22"/>
      <c r="BW25" s="22"/>
      <c r="BX25" s="22"/>
      <c r="BY25" s="22"/>
      <c r="BZ25" s="22"/>
      <c r="CA25" s="23" t="s">
        <v>3721</v>
      </c>
      <c r="CC25" s="17" t="s">
        <v>123</v>
      </c>
    </row>
    <row r="26" spans="4:81" ht="9.9" customHeight="1" x14ac:dyDescent="0.2">
      <c r="D26" s="7" t="s">
        <v>71</v>
      </c>
      <c r="I26" s="16" t="s">
        <v>116</v>
      </c>
      <c r="M26" s="17" t="s">
        <v>162</v>
      </c>
      <c r="X26" s="17" t="s">
        <v>118</v>
      </c>
      <c r="AS26" s="21" t="s">
        <v>91</v>
      </c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M26" s="18" t="s">
        <v>2733</v>
      </c>
      <c r="BO26" s="22"/>
      <c r="BP26" s="22"/>
      <c r="BQ26" s="22"/>
      <c r="BR26" s="24" t="s">
        <v>3724</v>
      </c>
      <c r="BS26" s="22"/>
      <c r="BT26" s="22"/>
      <c r="BU26" s="22"/>
      <c r="BV26" s="22"/>
      <c r="BW26" s="22"/>
      <c r="BX26" s="22"/>
      <c r="BY26" s="22"/>
      <c r="BZ26" s="22"/>
      <c r="CA26" s="23" t="s">
        <v>3723</v>
      </c>
      <c r="CC26" s="17" t="s">
        <v>117</v>
      </c>
    </row>
    <row r="27" spans="4:81" ht="9.9" customHeight="1" x14ac:dyDescent="0.2">
      <c r="D27" s="7" t="s">
        <v>122</v>
      </c>
      <c r="I27" s="16" t="s">
        <v>77</v>
      </c>
      <c r="M27" s="17" t="s">
        <v>161</v>
      </c>
      <c r="X27" s="17" t="s">
        <v>113</v>
      </c>
      <c r="AS27" s="21" t="s">
        <v>112</v>
      </c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M27" s="18" t="s">
        <v>3174</v>
      </c>
      <c r="BO27" s="22"/>
      <c r="BP27" s="22"/>
      <c r="BQ27" s="22"/>
      <c r="BR27" s="24" t="s">
        <v>3722</v>
      </c>
      <c r="BS27" s="22"/>
      <c r="BT27" s="22"/>
      <c r="BU27" s="22"/>
      <c r="BV27" s="22"/>
      <c r="BW27" s="22"/>
      <c r="BX27" s="22"/>
      <c r="BY27" s="22"/>
      <c r="BZ27" s="22"/>
      <c r="CA27" s="23" t="s">
        <v>3721</v>
      </c>
      <c r="CC27" s="17" t="s">
        <v>111</v>
      </c>
    </row>
    <row r="28" spans="4:81" ht="9.9" customHeight="1" x14ac:dyDescent="0.2">
      <c r="D28" s="7" t="s">
        <v>128</v>
      </c>
      <c r="I28" s="16" t="s">
        <v>96</v>
      </c>
      <c r="M28" s="17" t="s">
        <v>165</v>
      </c>
      <c r="X28" s="17" t="s">
        <v>136</v>
      </c>
      <c r="AS28" s="21" t="s">
        <v>14</v>
      </c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M28" s="18" t="s">
        <v>2957</v>
      </c>
      <c r="BO28" s="22"/>
      <c r="BP28" s="22"/>
      <c r="BQ28" s="22"/>
      <c r="BR28" s="24" t="s">
        <v>3720</v>
      </c>
      <c r="BS28" s="22"/>
      <c r="BT28" s="22"/>
      <c r="BU28" s="22"/>
      <c r="BV28" s="22"/>
      <c r="BW28" s="22"/>
      <c r="BX28" s="22"/>
      <c r="BY28" s="22"/>
      <c r="BZ28" s="22"/>
      <c r="CA28" s="23" t="s">
        <v>3719</v>
      </c>
      <c r="CC28" s="17" t="s">
        <v>135</v>
      </c>
    </row>
    <row r="29" spans="4:81" ht="9.9" customHeight="1" x14ac:dyDescent="0.2">
      <c r="D29" s="7" t="s">
        <v>134</v>
      </c>
      <c r="I29" s="16" t="s">
        <v>140</v>
      </c>
      <c r="M29" s="17" t="s">
        <v>166</v>
      </c>
      <c r="X29" s="17" t="s">
        <v>142</v>
      </c>
      <c r="AS29" s="21" t="s">
        <v>41</v>
      </c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M29" s="18" t="s">
        <v>2249</v>
      </c>
      <c r="BO29" s="22"/>
      <c r="BP29" s="22"/>
      <c r="BQ29" s="22"/>
      <c r="BR29" s="24" t="s">
        <v>3718</v>
      </c>
      <c r="BS29" s="22"/>
      <c r="BT29" s="22"/>
      <c r="BU29" s="22"/>
      <c r="BV29" s="22"/>
      <c r="BW29" s="22"/>
      <c r="BX29" s="22"/>
      <c r="BY29" s="22"/>
      <c r="BZ29" s="22"/>
      <c r="CA29" s="23" t="s">
        <v>43</v>
      </c>
      <c r="CC29" s="17" t="s">
        <v>141</v>
      </c>
    </row>
    <row r="30" spans="4:81" ht="9.9" customHeight="1" x14ac:dyDescent="0.2">
      <c r="I30" s="16" t="s">
        <v>83</v>
      </c>
      <c r="M30" s="17" t="s">
        <v>157</v>
      </c>
      <c r="X30" s="17" t="s">
        <v>85</v>
      </c>
      <c r="AS30" s="21" t="s">
        <v>41</v>
      </c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C30" s="17" t="s">
        <v>84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143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W7:CA8"/>
    <mergeCell ref="CC7:CV8"/>
    <mergeCell ref="B7:F8"/>
    <mergeCell ref="G7:K8"/>
    <mergeCell ref="M7:T8"/>
    <mergeCell ref="AS7:AX8"/>
    <mergeCell ref="BE7:BM8"/>
    <mergeCell ref="BP7:BT8"/>
  </mergeCells>
  <phoneticPr fontId="8"/>
  <printOptions horizontalCentered="1"/>
  <pageMargins left="0" right="0" top="0.19685039370078741" bottom="0" header="0" footer="0.59055118110236227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I15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2253</v>
      </c>
    </row>
    <row r="3" spans="1:113" ht="5.0999999999999996" customHeight="1" x14ac:dyDescent="0.2"/>
    <row r="4" spans="1:113" ht="15.9" customHeight="1" x14ac:dyDescent="0.25">
      <c r="BD4" s="5" t="s">
        <v>330</v>
      </c>
      <c r="DI4" s="6" t="s">
        <v>2252</v>
      </c>
    </row>
    <row r="5" spans="1:113" ht="14.1" customHeight="1" x14ac:dyDescent="0.2">
      <c r="BD5" s="7" t="s">
        <v>3</v>
      </c>
      <c r="DI5" s="8" t="s">
        <v>2</v>
      </c>
    </row>
    <row r="6" spans="1:113" ht="12" customHeight="1" x14ac:dyDescent="0.2"/>
    <row r="7" spans="1:113" ht="9.9" customHeight="1" x14ac:dyDescent="0.2">
      <c r="A7" s="9" t="s">
        <v>320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2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2" t="s">
        <v>3716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5" t="s">
        <v>3715</v>
      </c>
      <c r="CS7" s="2" t="s">
        <v>300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31" t="s">
        <v>317</v>
      </c>
      <c r="T8" s="30" t="s">
        <v>2153</v>
      </c>
      <c r="BD8" s="1" t="s">
        <v>315</v>
      </c>
      <c r="BW8" s="30" t="s">
        <v>3714</v>
      </c>
      <c r="CR8" s="18" t="s">
        <v>66</v>
      </c>
      <c r="CS8" s="1" t="s">
        <v>314</v>
      </c>
      <c r="DI8" s="29"/>
    </row>
    <row r="9" spans="1:113" ht="9.9" customHeight="1" x14ac:dyDescent="0.2">
      <c r="A9" s="31" t="s">
        <v>313</v>
      </c>
      <c r="T9" s="30" t="s">
        <v>13</v>
      </c>
      <c r="BD9" s="1" t="s">
        <v>312</v>
      </c>
      <c r="BW9" s="30" t="s">
        <v>3713</v>
      </c>
      <c r="DI9" s="29"/>
    </row>
    <row r="10" spans="1:113" ht="9.9" customHeight="1" x14ac:dyDescent="0.2">
      <c r="A10" s="31" t="s">
        <v>311</v>
      </c>
      <c r="T10" s="30" t="s">
        <v>14</v>
      </c>
      <c r="BD10" s="1" t="s">
        <v>310</v>
      </c>
      <c r="BW10" s="30" t="s">
        <v>3717</v>
      </c>
      <c r="DI10" s="29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309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8" t="s">
        <v>2242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2241</v>
      </c>
      <c r="CS11" s="13" t="s">
        <v>300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320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32" t="s">
        <v>2159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318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32" t="s">
        <v>3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5" t="s">
        <v>3</v>
      </c>
      <c r="CS13" s="2" t="s">
        <v>300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31" t="s">
        <v>317</v>
      </c>
      <c r="T14" s="30" t="s">
        <v>2153</v>
      </c>
      <c r="BD14" s="1" t="s">
        <v>315</v>
      </c>
      <c r="BW14" s="30" t="s">
        <v>3</v>
      </c>
      <c r="CR14" s="18" t="s">
        <v>3</v>
      </c>
      <c r="CS14" s="1" t="s">
        <v>314</v>
      </c>
      <c r="DI14" s="29"/>
    </row>
    <row r="15" spans="1:113" ht="9.9" customHeight="1" x14ac:dyDescent="0.2">
      <c r="A15" s="31" t="s">
        <v>313</v>
      </c>
      <c r="T15" s="30" t="s">
        <v>13</v>
      </c>
      <c r="BD15" s="1" t="s">
        <v>312</v>
      </c>
      <c r="BW15" s="30" t="s">
        <v>3</v>
      </c>
      <c r="DI15" s="29"/>
    </row>
    <row r="16" spans="1:113" ht="9.9" customHeight="1" x14ac:dyDescent="0.2">
      <c r="A16" s="31" t="s">
        <v>311</v>
      </c>
      <c r="T16" s="30" t="s">
        <v>14</v>
      </c>
      <c r="BD16" s="1" t="s">
        <v>310</v>
      </c>
      <c r="BW16" s="30" t="s">
        <v>3</v>
      </c>
      <c r="DI16" s="29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309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8" t="s">
        <v>2242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7" t="s">
        <v>2241</v>
      </c>
      <c r="CS17" s="13" t="s">
        <v>300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9.9" customHeight="1" x14ac:dyDescent="0.2">
      <c r="A19" s="9" t="s">
        <v>320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32" t="s">
        <v>2155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0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318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32" t="s">
        <v>3716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0"/>
      <c r="CQ19" s="2"/>
      <c r="CR19" s="25" t="s">
        <v>3715</v>
      </c>
      <c r="CS19" s="2" t="s">
        <v>300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1"/>
    </row>
    <row r="20" spans="1:113" ht="9.9" customHeight="1" x14ac:dyDescent="0.2">
      <c r="A20" s="31" t="s">
        <v>317</v>
      </c>
      <c r="T20" s="30" t="s">
        <v>2153</v>
      </c>
      <c r="BD20" s="1" t="s">
        <v>315</v>
      </c>
      <c r="BW20" s="30" t="s">
        <v>3714</v>
      </c>
      <c r="CR20" s="18" t="s">
        <v>66</v>
      </c>
      <c r="CS20" s="1" t="s">
        <v>314</v>
      </c>
      <c r="DI20" s="29"/>
    </row>
    <row r="21" spans="1:113" ht="9.9" customHeight="1" x14ac:dyDescent="0.2">
      <c r="A21" s="31" t="s">
        <v>313</v>
      </c>
      <c r="T21" s="30" t="s">
        <v>13</v>
      </c>
      <c r="BD21" s="1" t="s">
        <v>312</v>
      </c>
      <c r="BW21" s="30" t="s">
        <v>3713</v>
      </c>
      <c r="DI21" s="29"/>
    </row>
    <row r="22" spans="1:113" ht="9.9" customHeight="1" x14ac:dyDescent="0.2">
      <c r="A22" s="31" t="s">
        <v>311</v>
      </c>
      <c r="T22" s="30" t="s">
        <v>14</v>
      </c>
      <c r="BD22" s="1" t="s">
        <v>310</v>
      </c>
      <c r="BW22" s="30" t="s">
        <v>3712</v>
      </c>
      <c r="DI22" s="29"/>
    </row>
    <row r="23" spans="1:113" ht="9.9" customHeight="1" x14ac:dyDescent="0.2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 t="s">
        <v>309</v>
      </c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28" t="s">
        <v>2242</v>
      </c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4"/>
      <c r="CQ23" s="13"/>
      <c r="CR23" s="27" t="s">
        <v>2241</v>
      </c>
      <c r="CS23" s="13" t="s">
        <v>300</v>
      </c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5"/>
    </row>
    <row r="24" spans="1:113" ht="5.0999999999999996" customHeight="1" x14ac:dyDescent="0.2"/>
    <row r="25" spans="1:113" ht="12" customHeight="1" x14ac:dyDescent="0.2">
      <c r="A25" s="83" t="s">
        <v>307</v>
      </c>
      <c r="B25" s="74"/>
      <c r="C25" s="74"/>
      <c r="D25" s="74"/>
      <c r="E25" s="74"/>
      <c r="F25" s="2"/>
      <c r="G25" s="2"/>
      <c r="H25" s="73" t="s">
        <v>306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2"/>
      <c r="U25" s="2"/>
      <c r="V25" s="10"/>
      <c r="W25" s="2"/>
      <c r="X25" s="2"/>
      <c r="Y25" s="2"/>
      <c r="Z25" s="2"/>
      <c r="AA25" s="73" t="s">
        <v>305</v>
      </c>
      <c r="AB25" s="74"/>
      <c r="AC25" s="74"/>
      <c r="AD25" s="74"/>
      <c r="AE25" s="74"/>
      <c r="AF25" s="74"/>
      <c r="AG25" s="74"/>
      <c r="AH25" s="74"/>
      <c r="AI25" s="74"/>
      <c r="AJ25" s="2"/>
      <c r="AK25" s="2"/>
      <c r="AL25" s="10"/>
      <c r="AM25" s="2"/>
      <c r="AN25" s="2"/>
      <c r="AO25" s="73" t="s">
        <v>304</v>
      </c>
      <c r="AP25" s="74"/>
      <c r="AQ25" s="74"/>
      <c r="AR25" s="74"/>
      <c r="AS25" s="74"/>
      <c r="AT25" s="74"/>
      <c r="AU25" s="74"/>
      <c r="AV25" s="74"/>
      <c r="AW25" s="74"/>
      <c r="AX25" s="74"/>
      <c r="AY25" s="2"/>
      <c r="AZ25" s="2"/>
      <c r="BA25" s="73" t="s">
        <v>303</v>
      </c>
      <c r="BB25" s="74"/>
      <c r="BC25" s="74"/>
      <c r="BD25" s="74"/>
      <c r="BE25" s="74"/>
      <c r="BF25" s="74"/>
      <c r="BG25" s="74"/>
      <c r="BH25" s="74"/>
      <c r="BI25" s="74"/>
      <c r="BJ25" s="74"/>
      <c r="BK25" s="2"/>
      <c r="BL25" s="2"/>
      <c r="BM25" s="73" t="s">
        <v>302</v>
      </c>
      <c r="BN25" s="74"/>
      <c r="BO25" s="74"/>
      <c r="BP25" s="74"/>
      <c r="BQ25" s="74"/>
      <c r="BR25" s="74"/>
      <c r="BS25" s="74"/>
      <c r="BT25" s="74"/>
      <c r="BU25" s="74"/>
      <c r="BV25" s="74"/>
      <c r="BW25" s="2"/>
      <c r="BX25" s="2"/>
      <c r="BY25" s="73" t="s">
        <v>301</v>
      </c>
      <c r="BZ25" s="74"/>
      <c r="CA25" s="74"/>
      <c r="CB25" s="74"/>
      <c r="CC25" s="74"/>
      <c r="CD25" s="74"/>
      <c r="CE25" s="74"/>
      <c r="CF25" s="74"/>
      <c r="CG25" s="74"/>
      <c r="CH25" s="74"/>
      <c r="CI25" s="2"/>
      <c r="CJ25" s="2"/>
      <c r="CK25" s="73" t="s">
        <v>300</v>
      </c>
      <c r="CL25" s="74"/>
      <c r="CM25" s="74"/>
      <c r="CN25" s="74"/>
      <c r="CO25" s="74"/>
      <c r="CP25" s="74"/>
      <c r="CQ25" s="74"/>
      <c r="CR25" s="74"/>
      <c r="CS25" s="74"/>
      <c r="CT25" s="74"/>
      <c r="CU25" s="2"/>
      <c r="CV25" s="2"/>
      <c r="CW25" s="10"/>
      <c r="CX25" s="73" t="s">
        <v>299</v>
      </c>
      <c r="CY25" s="74"/>
      <c r="CZ25" s="74"/>
      <c r="DA25" s="74"/>
      <c r="DB25" s="74"/>
      <c r="DC25" s="74"/>
      <c r="DD25" s="74"/>
      <c r="DE25" s="74"/>
      <c r="DF25" s="74"/>
      <c r="DG25" s="2"/>
      <c r="DH25" s="2"/>
      <c r="DI25" s="26"/>
    </row>
    <row r="26" spans="1:113" ht="12" customHeight="1" x14ac:dyDescent="0.2">
      <c r="A26" s="84"/>
      <c r="B26" s="75"/>
      <c r="C26" s="75"/>
      <c r="D26" s="75"/>
      <c r="E26" s="75"/>
      <c r="F26" s="13"/>
      <c r="G26" s="13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13"/>
      <c r="U26" s="13"/>
      <c r="V26" s="14"/>
      <c r="W26" s="13"/>
      <c r="X26" s="13"/>
      <c r="Y26" s="13"/>
      <c r="Z26" s="13"/>
      <c r="AA26" s="75"/>
      <c r="AB26" s="75"/>
      <c r="AC26" s="75"/>
      <c r="AD26" s="75"/>
      <c r="AE26" s="75"/>
      <c r="AF26" s="75"/>
      <c r="AG26" s="75"/>
      <c r="AH26" s="75"/>
      <c r="AI26" s="75"/>
      <c r="AJ26" s="13"/>
      <c r="AK26" s="13"/>
      <c r="AL26" s="14"/>
      <c r="AM26" s="13"/>
      <c r="AN26" s="13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13"/>
      <c r="AZ26" s="13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13"/>
      <c r="BL26" s="13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13"/>
      <c r="BX26" s="13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13"/>
      <c r="CJ26" s="13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13"/>
      <c r="CV26" s="13"/>
      <c r="CW26" s="14"/>
      <c r="CX26" s="75"/>
      <c r="CY26" s="75"/>
      <c r="CZ26" s="75"/>
      <c r="DA26" s="75"/>
      <c r="DB26" s="75"/>
      <c r="DC26" s="75"/>
      <c r="DD26" s="75"/>
      <c r="DE26" s="75"/>
      <c r="DF26" s="75"/>
      <c r="DG26" s="13"/>
      <c r="DH26" s="13"/>
      <c r="DI26" s="15"/>
    </row>
    <row r="27" spans="1:113" ht="1.5" customHeight="1" x14ac:dyDescent="0.2"/>
    <row r="28" spans="1:113" ht="9.9" customHeight="1" x14ac:dyDescent="0.2">
      <c r="BH28" s="8" t="s">
        <v>3711</v>
      </c>
      <c r="BT28" s="8" t="s">
        <v>3710</v>
      </c>
      <c r="CF28" s="8" t="s">
        <v>2708</v>
      </c>
      <c r="CR28" s="8" t="s">
        <v>815</v>
      </c>
      <c r="DB28" s="7" t="s">
        <v>18</v>
      </c>
    </row>
    <row r="29" spans="1:113" ht="9.9" customHeight="1" x14ac:dyDescent="0.2">
      <c r="E29" s="18" t="s">
        <v>298</v>
      </c>
      <c r="T29" s="8" t="s">
        <v>3709</v>
      </c>
    </row>
    <row r="30" spans="1:113" ht="9.9" customHeight="1" x14ac:dyDescent="0.2">
      <c r="AG30" s="8" t="s">
        <v>3708</v>
      </c>
      <c r="AL30" s="8" t="s">
        <v>281</v>
      </c>
      <c r="AV30" s="8" t="s">
        <v>3707</v>
      </c>
      <c r="BH30" s="8" t="s">
        <v>1034</v>
      </c>
      <c r="BT30" s="8" t="s">
        <v>3706</v>
      </c>
      <c r="CF30" s="8" t="s">
        <v>3457</v>
      </c>
      <c r="CR30" s="8" t="s">
        <v>1129</v>
      </c>
      <c r="DB30" s="7" t="s">
        <v>18</v>
      </c>
    </row>
    <row r="31" spans="1:113" ht="9.9" customHeight="1" x14ac:dyDescent="0.2">
      <c r="E31" s="18" t="s">
        <v>292</v>
      </c>
      <c r="T31" s="8" t="s">
        <v>3705</v>
      </c>
    </row>
    <row r="32" spans="1:113" ht="9.9" customHeight="1" x14ac:dyDescent="0.2">
      <c r="AG32" s="8" t="s">
        <v>3704</v>
      </c>
      <c r="AL32" s="8" t="s">
        <v>185</v>
      </c>
      <c r="AV32" s="8" t="s">
        <v>3703</v>
      </c>
      <c r="BH32" s="8" t="s">
        <v>3702</v>
      </c>
      <c r="BT32" s="8" t="s">
        <v>3701</v>
      </c>
      <c r="CF32" s="8" t="s">
        <v>3700</v>
      </c>
      <c r="CR32" s="8" t="s">
        <v>1939</v>
      </c>
      <c r="DB32" s="7" t="s">
        <v>18</v>
      </c>
    </row>
    <row r="33" spans="5:106" ht="9.9" customHeight="1" x14ac:dyDescent="0.2">
      <c r="E33" s="18" t="s">
        <v>284</v>
      </c>
      <c r="T33" s="8" t="s">
        <v>3699</v>
      </c>
    </row>
    <row r="34" spans="5:106" ht="9.9" customHeight="1" x14ac:dyDescent="0.2">
      <c r="AG34" s="8" t="s">
        <v>3698</v>
      </c>
      <c r="AL34" s="8" t="s">
        <v>194</v>
      </c>
      <c r="AV34" s="8" t="s">
        <v>1943</v>
      </c>
      <c r="BH34" s="8" t="s">
        <v>357</v>
      </c>
      <c r="BT34" s="8" t="s">
        <v>3697</v>
      </c>
      <c r="CF34" s="8" t="s">
        <v>3696</v>
      </c>
      <c r="CR34" s="8" t="s">
        <v>1939</v>
      </c>
      <c r="DB34" s="7" t="s">
        <v>18</v>
      </c>
    </row>
    <row r="35" spans="5:106" ht="9.9" customHeight="1" x14ac:dyDescent="0.2">
      <c r="E35" s="18" t="s">
        <v>276</v>
      </c>
      <c r="T35" s="8" t="s">
        <v>3695</v>
      </c>
    </row>
    <row r="36" spans="5:106" ht="9.9" customHeight="1" x14ac:dyDescent="0.2">
      <c r="AG36" s="18" t="s">
        <v>3694</v>
      </c>
      <c r="AL36" s="8" t="s">
        <v>265</v>
      </c>
      <c r="AV36" s="8" t="s">
        <v>3693</v>
      </c>
      <c r="BH36" s="8" t="s">
        <v>3692</v>
      </c>
      <c r="BT36" s="8" t="s">
        <v>3691</v>
      </c>
      <c r="CF36" s="8" t="s">
        <v>2136</v>
      </c>
      <c r="CR36" s="8" t="s">
        <v>1024</v>
      </c>
      <c r="DB36" s="7" t="s">
        <v>18</v>
      </c>
    </row>
    <row r="37" spans="5:106" ht="9.9" customHeight="1" x14ac:dyDescent="0.2">
      <c r="E37" s="18" t="s">
        <v>268</v>
      </c>
      <c r="T37" s="8" t="s">
        <v>3690</v>
      </c>
    </row>
    <row r="38" spans="5:106" ht="9.9" customHeight="1" x14ac:dyDescent="0.2">
      <c r="AG38" s="8" t="s">
        <v>3689</v>
      </c>
      <c r="AL38" s="8" t="s">
        <v>295</v>
      </c>
      <c r="AV38" s="8" t="s">
        <v>2393</v>
      </c>
      <c r="BH38" s="8" t="s">
        <v>3688</v>
      </c>
      <c r="BT38" s="8" t="s">
        <v>3687</v>
      </c>
      <c r="CF38" s="8" t="s">
        <v>1982</v>
      </c>
      <c r="CR38" s="8" t="s">
        <v>206</v>
      </c>
      <c r="DB38" s="7" t="s">
        <v>18</v>
      </c>
    </row>
    <row r="39" spans="5:106" ht="9.9" customHeight="1" x14ac:dyDescent="0.2">
      <c r="E39" s="18" t="s">
        <v>259</v>
      </c>
      <c r="T39" s="8" t="s">
        <v>3686</v>
      </c>
    </row>
    <row r="40" spans="5:106" ht="9.9" customHeight="1" x14ac:dyDescent="0.2">
      <c r="AG40" s="8" t="s">
        <v>3685</v>
      </c>
      <c r="AL40" s="8" t="s">
        <v>256</v>
      </c>
      <c r="AV40" s="8" t="s">
        <v>1389</v>
      </c>
      <c r="BH40" s="8" t="s">
        <v>263</v>
      </c>
      <c r="BT40" s="8" t="s">
        <v>3684</v>
      </c>
      <c r="CF40" s="8" t="s">
        <v>3683</v>
      </c>
      <c r="CR40" s="8" t="s">
        <v>1939</v>
      </c>
      <c r="DB40" s="7" t="s">
        <v>18</v>
      </c>
    </row>
    <row r="41" spans="5:106" ht="9.9" customHeight="1" x14ac:dyDescent="0.2">
      <c r="E41" s="18" t="s">
        <v>250</v>
      </c>
      <c r="T41" s="8" t="s">
        <v>3682</v>
      </c>
      <c r="W41" s="17" t="s">
        <v>213</v>
      </c>
    </row>
    <row r="42" spans="5:106" ht="9.9" customHeight="1" x14ac:dyDescent="0.2">
      <c r="AG42" s="8" t="s">
        <v>3681</v>
      </c>
      <c r="AL42" s="8" t="s">
        <v>238</v>
      </c>
      <c r="AV42" s="8" t="s">
        <v>3680</v>
      </c>
      <c r="BH42" s="8" t="s">
        <v>3679</v>
      </c>
      <c r="BT42" s="8" t="s">
        <v>3678</v>
      </c>
      <c r="CF42" s="8" t="s">
        <v>3677</v>
      </c>
      <c r="CR42" s="8" t="s">
        <v>180</v>
      </c>
      <c r="DB42" s="7" t="s">
        <v>18</v>
      </c>
    </row>
    <row r="43" spans="5:106" ht="9.9" customHeight="1" x14ac:dyDescent="0.2">
      <c r="E43" s="18" t="s">
        <v>241</v>
      </c>
      <c r="T43" s="8" t="s">
        <v>3676</v>
      </c>
    </row>
    <row r="44" spans="5:106" ht="9.9" customHeight="1" x14ac:dyDescent="0.2">
      <c r="AG44" s="8" t="s">
        <v>3675</v>
      </c>
      <c r="AL44" s="8" t="s">
        <v>289</v>
      </c>
      <c r="AV44" s="8" t="s">
        <v>3674</v>
      </c>
      <c r="BH44" s="8" t="s">
        <v>3673</v>
      </c>
      <c r="BT44" s="8" t="s">
        <v>3672</v>
      </c>
      <c r="CF44" s="8" t="s">
        <v>3671</v>
      </c>
      <c r="CR44" s="8" t="s">
        <v>171</v>
      </c>
      <c r="DB44" s="7" t="s">
        <v>18</v>
      </c>
    </row>
    <row r="45" spans="5:106" ht="9.9" customHeight="1" x14ac:dyDescent="0.2">
      <c r="E45" s="18" t="s">
        <v>233</v>
      </c>
      <c r="T45" s="8" t="s">
        <v>3670</v>
      </c>
    </row>
    <row r="46" spans="5:106" ht="9.9" customHeight="1" x14ac:dyDescent="0.2">
      <c r="AG46" s="8" t="s">
        <v>3669</v>
      </c>
      <c r="AL46" s="8" t="s">
        <v>230</v>
      </c>
      <c r="AV46" s="8" t="s">
        <v>3395</v>
      </c>
      <c r="BH46" s="8" t="s">
        <v>3668</v>
      </c>
      <c r="BT46" s="8" t="s">
        <v>262</v>
      </c>
      <c r="CF46" s="8" t="s">
        <v>3581</v>
      </c>
      <c r="CR46" s="8" t="s">
        <v>1024</v>
      </c>
      <c r="DB46" s="7" t="s">
        <v>18</v>
      </c>
    </row>
    <row r="47" spans="5:106" ht="9.9" customHeight="1" x14ac:dyDescent="0.2">
      <c r="E47" s="18" t="s">
        <v>224</v>
      </c>
      <c r="T47" s="8" t="s">
        <v>3667</v>
      </c>
    </row>
    <row r="48" spans="5:106" ht="9.9" customHeight="1" x14ac:dyDescent="0.2">
      <c r="AG48" s="8" t="s">
        <v>3666</v>
      </c>
      <c r="AL48" s="8" t="s">
        <v>273</v>
      </c>
      <c r="AV48" s="8" t="s">
        <v>3665</v>
      </c>
      <c r="BH48" s="8" t="s">
        <v>2398</v>
      </c>
      <c r="BT48" s="8" t="s">
        <v>3664</v>
      </c>
      <c r="CF48" s="8" t="s">
        <v>3663</v>
      </c>
      <c r="CR48" s="8" t="s">
        <v>1024</v>
      </c>
      <c r="DB48" s="7" t="s">
        <v>18</v>
      </c>
    </row>
    <row r="49" spans="5:106" ht="9.9" customHeight="1" x14ac:dyDescent="0.2">
      <c r="E49" s="18" t="s">
        <v>215</v>
      </c>
      <c r="T49" s="8" t="s">
        <v>3662</v>
      </c>
    </row>
    <row r="50" spans="5:106" ht="9.9" customHeight="1" x14ac:dyDescent="0.2">
      <c r="AG50" s="8" t="s">
        <v>3661</v>
      </c>
      <c r="AL50" s="8" t="s">
        <v>247</v>
      </c>
      <c r="AV50" s="8" t="s">
        <v>3660</v>
      </c>
      <c r="BH50" s="8" t="s">
        <v>3659</v>
      </c>
      <c r="BT50" s="8" t="s">
        <v>3658</v>
      </c>
      <c r="CF50" s="8" t="s">
        <v>3657</v>
      </c>
      <c r="CR50" s="8" t="s">
        <v>815</v>
      </c>
      <c r="DB50" s="7" t="s">
        <v>18</v>
      </c>
    </row>
    <row r="51" spans="5:106" ht="9.9" customHeight="1" x14ac:dyDescent="0.2">
      <c r="E51" s="18" t="s">
        <v>205</v>
      </c>
      <c r="T51" s="8" t="s">
        <v>3656</v>
      </c>
      <c r="W51" s="17" t="s">
        <v>213</v>
      </c>
    </row>
    <row r="52" spans="5:106" ht="9.9" customHeight="1" x14ac:dyDescent="0.2">
      <c r="AG52" s="8" t="s">
        <v>3655</v>
      </c>
      <c r="AL52" s="8" t="s">
        <v>211</v>
      </c>
      <c r="AV52" s="8" t="s">
        <v>3265</v>
      </c>
      <c r="BH52" s="8" t="s">
        <v>3654</v>
      </c>
      <c r="BT52" s="8" t="s">
        <v>2742</v>
      </c>
      <c r="CF52" s="8" t="s">
        <v>2285</v>
      </c>
      <c r="CR52" s="8" t="s">
        <v>260</v>
      </c>
      <c r="DB52" s="7" t="s">
        <v>18</v>
      </c>
    </row>
    <row r="53" spans="5:106" ht="9.9" customHeight="1" x14ac:dyDescent="0.2">
      <c r="E53" s="18" t="s">
        <v>197</v>
      </c>
      <c r="T53" s="8" t="s">
        <v>3653</v>
      </c>
    </row>
    <row r="54" spans="5:106" ht="9.9" customHeight="1" x14ac:dyDescent="0.2">
      <c r="AG54" s="8" t="s">
        <v>3652</v>
      </c>
      <c r="AL54" s="8" t="s">
        <v>202</v>
      </c>
      <c r="AV54" s="8" t="s">
        <v>3651</v>
      </c>
      <c r="BH54" s="8" t="s">
        <v>3650</v>
      </c>
      <c r="BT54" s="8" t="s">
        <v>3649</v>
      </c>
      <c r="CF54" s="8" t="s">
        <v>3648</v>
      </c>
      <c r="CR54" s="8" t="s">
        <v>180</v>
      </c>
      <c r="DB54" s="7" t="s">
        <v>18</v>
      </c>
    </row>
    <row r="55" spans="5:106" ht="9.9" customHeight="1" x14ac:dyDescent="0.2">
      <c r="E55" s="18" t="s">
        <v>188</v>
      </c>
      <c r="T55" s="8" t="s">
        <v>3647</v>
      </c>
    </row>
    <row r="56" spans="5:106" ht="9.9" customHeight="1" x14ac:dyDescent="0.2">
      <c r="AG56" s="8" t="s">
        <v>3646</v>
      </c>
      <c r="AL56" s="8" t="s">
        <v>176</v>
      </c>
      <c r="AV56" s="8" t="s">
        <v>2165</v>
      </c>
      <c r="BH56" s="8" t="s">
        <v>3645</v>
      </c>
      <c r="BT56" s="8" t="s">
        <v>1947</v>
      </c>
      <c r="CF56" s="8" t="s">
        <v>3644</v>
      </c>
      <c r="CR56" s="8" t="s">
        <v>1939</v>
      </c>
      <c r="DB56" s="7" t="s">
        <v>18</v>
      </c>
    </row>
    <row r="57" spans="5:106" ht="9.9" customHeight="1" x14ac:dyDescent="0.2">
      <c r="E57" s="18" t="s">
        <v>179</v>
      </c>
      <c r="T57" s="8" t="s">
        <v>3643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2254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2253</v>
      </c>
    </row>
    <row r="78" spans="1:113" ht="5.0999999999999996" customHeight="1" x14ac:dyDescent="0.2"/>
    <row r="79" spans="1:113" ht="15.9" customHeight="1" x14ac:dyDescent="0.25">
      <c r="BD79" s="5" t="s">
        <v>330</v>
      </c>
      <c r="DI79" s="6" t="s">
        <v>2252</v>
      </c>
    </row>
    <row r="80" spans="1:113" ht="14.1" customHeight="1" x14ac:dyDescent="0.2">
      <c r="BD80" s="7" t="s">
        <v>3</v>
      </c>
      <c r="DI80" s="8" t="s">
        <v>2</v>
      </c>
    </row>
    <row r="81" spans="1:113" ht="12" customHeight="1" x14ac:dyDescent="0.2"/>
    <row r="82" spans="1:113" ht="9.9" customHeight="1" x14ac:dyDescent="0.2">
      <c r="A82" s="9" t="s">
        <v>320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2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318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2" t="s">
        <v>3635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5" t="s">
        <v>3634</v>
      </c>
      <c r="CS82" s="2" t="s">
        <v>300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31" t="s">
        <v>317</v>
      </c>
      <c r="T83" s="30" t="s">
        <v>2040</v>
      </c>
      <c r="BD83" s="1" t="s">
        <v>315</v>
      </c>
      <c r="BW83" s="30" t="s">
        <v>3642</v>
      </c>
      <c r="CR83" s="18" t="s">
        <v>66</v>
      </c>
      <c r="CS83" s="1" t="s">
        <v>314</v>
      </c>
      <c r="DI83" s="29"/>
    </row>
    <row r="84" spans="1:113" ht="9.9" customHeight="1" x14ac:dyDescent="0.2">
      <c r="A84" s="31" t="s">
        <v>313</v>
      </c>
      <c r="T84" s="30" t="s">
        <v>27</v>
      </c>
      <c r="BD84" s="1" t="s">
        <v>312</v>
      </c>
      <c r="BW84" s="30" t="s">
        <v>3641</v>
      </c>
      <c r="DI84" s="29"/>
    </row>
    <row r="85" spans="1:113" ht="9.9" customHeight="1" x14ac:dyDescent="0.2">
      <c r="A85" s="31" t="s">
        <v>311</v>
      </c>
      <c r="T85" s="30" t="s">
        <v>14</v>
      </c>
      <c r="BD85" s="1" t="s">
        <v>310</v>
      </c>
      <c r="BW85" s="30" t="s">
        <v>3640</v>
      </c>
      <c r="DI85" s="29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309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8" t="s">
        <v>2242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7" t="s">
        <v>2241</v>
      </c>
      <c r="CS86" s="13" t="s">
        <v>300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320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32" t="s">
        <v>2047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318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32" t="s">
        <v>3613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5" t="s">
        <v>3639</v>
      </c>
      <c r="CS88" s="2" t="s">
        <v>300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31" t="s">
        <v>317</v>
      </c>
      <c r="T89" s="30" t="s">
        <v>2040</v>
      </c>
      <c r="BD89" s="1" t="s">
        <v>315</v>
      </c>
      <c r="BW89" s="30" t="s">
        <v>3638</v>
      </c>
      <c r="CR89" s="18" t="s">
        <v>46</v>
      </c>
      <c r="CS89" s="1" t="s">
        <v>314</v>
      </c>
      <c r="DI89" s="29"/>
    </row>
    <row r="90" spans="1:113" ht="9.9" customHeight="1" x14ac:dyDescent="0.2">
      <c r="A90" s="31" t="s">
        <v>313</v>
      </c>
      <c r="T90" s="30" t="s">
        <v>27</v>
      </c>
      <c r="BD90" s="1" t="s">
        <v>312</v>
      </c>
      <c r="BW90" s="30" t="s">
        <v>3637</v>
      </c>
      <c r="DI90" s="29"/>
    </row>
    <row r="91" spans="1:113" ht="9.9" customHeight="1" x14ac:dyDescent="0.2">
      <c r="A91" s="31" t="s">
        <v>311</v>
      </c>
      <c r="T91" s="30" t="s">
        <v>14</v>
      </c>
      <c r="BD91" s="1" t="s">
        <v>310</v>
      </c>
      <c r="BW91" s="30" t="s">
        <v>3636</v>
      </c>
      <c r="DI91" s="29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309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8" t="s">
        <v>2242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7" t="s">
        <v>2241</v>
      </c>
      <c r="CS92" s="13" t="s">
        <v>300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9.9" customHeight="1" x14ac:dyDescent="0.2">
      <c r="A94" s="9" t="s">
        <v>320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32" t="s">
        <v>2042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318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32" t="s">
        <v>3635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25" t="s">
        <v>3634</v>
      </c>
      <c r="CS94" s="2" t="s">
        <v>300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1"/>
    </row>
    <row r="95" spans="1:113" ht="9.9" customHeight="1" x14ac:dyDescent="0.2">
      <c r="A95" s="31" t="s">
        <v>317</v>
      </c>
      <c r="T95" s="30" t="s">
        <v>2040</v>
      </c>
      <c r="BD95" s="1" t="s">
        <v>315</v>
      </c>
      <c r="BW95" s="30" t="s">
        <v>3633</v>
      </c>
      <c r="CR95" s="18" t="s">
        <v>65</v>
      </c>
      <c r="CS95" s="1" t="s">
        <v>314</v>
      </c>
      <c r="DI95" s="29"/>
    </row>
    <row r="96" spans="1:113" ht="9.9" customHeight="1" x14ac:dyDescent="0.2">
      <c r="A96" s="31" t="s">
        <v>313</v>
      </c>
      <c r="T96" s="30" t="s">
        <v>27</v>
      </c>
      <c r="BD96" s="1" t="s">
        <v>312</v>
      </c>
      <c r="BW96" s="30" t="s">
        <v>3632</v>
      </c>
      <c r="DI96" s="29"/>
    </row>
    <row r="97" spans="1:113" ht="9.9" customHeight="1" x14ac:dyDescent="0.2">
      <c r="A97" s="31" t="s">
        <v>311</v>
      </c>
      <c r="T97" s="30" t="s">
        <v>14</v>
      </c>
      <c r="BD97" s="1" t="s">
        <v>310</v>
      </c>
      <c r="BW97" s="30" t="s">
        <v>3631</v>
      </c>
      <c r="DI97" s="29"/>
    </row>
    <row r="98" spans="1:113" ht="9.9" customHeight="1" x14ac:dyDescent="0.2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 t="s">
        <v>309</v>
      </c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28" t="s">
        <v>2242</v>
      </c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4"/>
      <c r="CQ98" s="13"/>
      <c r="CR98" s="27" t="s">
        <v>2241</v>
      </c>
      <c r="CS98" s="13" t="s">
        <v>300</v>
      </c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5"/>
    </row>
    <row r="99" spans="1:113" ht="5.0999999999999996" customHeight="1" x14ac:dyDescent="0.2"/>
    <row r="100" spans="1:113" ht="12" customHeight="1" x14ac:dyDescent="0.2">
      <c r="A100" s="83" t="s">
        <v>307</v>
      </c>
      <c r="B100" s="74"/>
      <c r="C100" s="74"/>
      <c r="D100" s="74"/>
      <c r="E100" s="74"/>
      <c r="F100" s="2"/>
      <c r="G100" s="2"/>
      <c r="H100" s="73" t="s">
        <v>306</v>
      </c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2"/>
      <c r="U100" s="2"/>
      <c r="V100" s="10"/>
      <c r="W100" s="2"/>
      <c r="X100" s="2"/>
      <c r="Y100" s="2"/>
      <c r="Z100" s="2"/>
      <c r="AA100" s="73" t="s">
        <v>305</v>
      </c>
      <c r="AB100" s="74"/>
      <c r="AC100" s="74"/>
      <c r="AD100" s="74"/>
      <c r="AE100" s="74"/>
      <c r="AF100" s="74"/>
      <c r="AG100" s="74"/>
      <c r="AH100" s="74"/>
      <c r="AI100" s="74"/>
      <c r="AJ100" s="2"/>
      <c r="AK100" s="2"/>
      <c r="AL100" s="10"/>
      <c r="AM100" s="2"/>
      <c r="AN100" s="2"/>
      <c r="AO100" s="73" t="s">
        <v>304</v>
      </c>
      <c r="AP100" s="74"/>
      <c r="AQ100" s="74"/>
      <c r="AR100" s="74"/>
      <c r="AS100" s="74"/>
      <c r="AT100" s="74"/>
      <c r="AU100" s="74"/>
      <c r="AV100" s="74"/>
      <c r="AW100" s="74"/>
      <c r="AX100" s="74"/>
      <c r="AY100" s="2"/>
      <c r="AZ100" s="2"/>
      <c r="BA100" s="73" t="s">
        <v>303</v>
      </c>
      <c r="BB100" s="74"/>
      <c r="BC100" s="74"/>
      <c r="BD100" s="74"/>
      <c r="BE100" s="74"/>
      <c r="BF100" s="74"/>
      <c r="BG100" s="74"/>
      <c r="BH100" s="74"/>
      <c r="BI100" s="74"/>
      <c r="BJ100" s="74"/>
      <c r="BK100" s="2"/>
      <c r="BL100" s="2"/>
      <c r="BM100" s="73" t="s">
        <v>302</v>
      </c>
      <c r="BN100" s="74"/>
      <c r="BO100" s="74"/>
      <c r="BP100" s="74"/>
      <c r="BQ100" s="74"/>
      <c r="BR100" s="74"/>
      <c r="BS100" s="74"/>
      <c r="BT100" s="74"/>
      <c r="BU100" s="74"/>
      <c r="BV100" s="74"/>
      <c r="BW100" s="2"/>
      <c r="BX100" s="2"/>
      <c r="BY100" s="73" t="s">
        <v>301</v>
      </c>
      <c r="BZ100" s="74"/>
      <c r="CA100" s="74"/>
      <c r="CB100" s="74"/>
      <c r="CC100" s="74"/>
      <c r="CD100" s="74"/>
      <c r="CE100" s="74"/>
      <c r="CF100" s="74"/>
      <c r="CG100" s="74"/>
      <c r="CH100" s="74"/>
      <c r="CI100" s="2"/>
      <c r="CJ100" s="2"/>
      <c r="CK100" s="73" t="s">
        <v>300</v>
      </c>
      <c r="CL100" s="74"/>
      <c r="CM100" s="74"/>
      <c r="CN100" s="74"/>
      <c r="CO100" s="74"/>
      <c r="CP100" s="74"/>
      <c r="CQ100" s="74"/>
      <c r="CR100" s="74"/>
      <c r="CS100" s="74"/>
      <c r="CT100" s="74"/>
      <c r="CU100" s="2"/>
      <c r="CV100" s="2"/>
      <c r="CW100" s="10"/>
      <c r="CX100" s="73" t="s">
        <v>299</v>
      </c>
      <c r="CY100" s="74"/>
      <c r="CZ100" s="74"/>
      <c r="DA100" s="74"/>
      <c r="DB100" s="74"/>
      <c r="DC100" s="74"/>
      <c r="DD100" s="74"/>
      <c r="DE100" s="74"/>
      <c r="DF100" s="74"/>
      <c r="DG100" s="2"/>
      <c r="DH100" s="2"/>
      <c r="DI100" s="26"/>
    </row>
    <row r="101" spans="1:113" ht="12" customHeight="1" x14ac:dyDescent="0.2">
      <c r="A101" s="84"/>
      <c r="B101" s="75"/>
      <c r="C101" s="75"/>
      <c r="D101" s="75"/>
      <c r="E101" s="75"/>
      <c r="F101" s="13"/>
      <c r="G101" s="13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13"/>
      <c r="U101" s="13"/>
      <c r="V101" s="14"/>
      <c r="W101" s="13"/>
      <c r="X101" s="13"/>
      <c r="Y101" s="13"/>
      <c r="Z101" s="13"/>
      <c r="AA101" s="75"/>
      <c r="AB101" s="75"/>
      <c r="AC101" s="75"/>
      <c r="AD101" s="75"/>
      <c r="AE101" s="75"/>
      <c r="AF101" s="75"/>
      <c r="AG101" s="75"/>
      <c r="AH101" s="75"/>
      <c r="AI101" s="75"/>
      <c r="AJ101" s="13"/>
      <c r="AK101" s="13"/>
      <c r="AL101" s="14"/>
      <c r="AM101" s="13"/>
      <c r="AN101" s="13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13"/>
      <c r="AZ101" s="13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13"/>
      <c r="BL101" s="13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13"/>
      <c r="BX101" s="13"/>
      <c r="BY101" s="75"/>
      <c r="BZ101" s="75"/>
      <c r="CA101" s="75"/>
      <c r="CB101" s="75"/>
      <c r="CC101" s="75"/>
      <c r="CD101" s="75"/>
      <c r="CE101" s="75"/>
      <c r="CF101" s="75"/>
      <c r="CG101" s="75"/>
      <c r="CH101" s="75"/>
      <c r="CI101" s="13"/>
      <c r="CJ101" s="13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13"/>
      <c r="CV101" s="13"/>
      <c r="CW101" s="14"/>
      <c r="CX101" s="75"/>
      <c r="CY101" s="75"/>
      <c r="CZ101" s="75"/>
      <c r="DA101" s="75"/>
      <c r="DB101" s="75"/>
      <c r="DC101" s="75"/>
      <c r="DD101" s="75"/>
      <c r="DE101" s="75"/>
      <c r="DF101" s="75"/>
      <c r="DG101" s="13"/>
      <c r="DH101" s="13"/>
      <c r="DI101" s="15"/>
    </row>
    <row r="102" spans="1:113" ht="1.5" customHeight="1" x14ac:dyDescent="0.2"/>
    <row r="103" spans="1:113" ht="9.9" customHeight="1" x14ac:dyDescent="0.2">
      <c r="BH103" s="8" t="s">
        <v>1435</v>
      </c>
      <c r="BT103" s="8" t="s">
        <v>3630</v>
      </c>
      <c r="CF103" s="8" t="s">
        <v>3629</v>
      </c>
      <c r="CR103" s="8" t="s">
        <v>531</v>
      </c>
      <c r="DB103" s="7" t="s">
        <v>12</v>
      </c>
    </row>
    <row r="104" spans="1:113" ht="9.9" customHeight="1" x14ac:dyDescent="0.2">
      <c r="E104" s="18" t="s">
        <v>298</v>
      </c>
      <c r="T104" s="8" t="s">
        <v>3628</v>
      </c>
    </row>
    <row r="105" spans="1:113" ht="9.9" customHeight="1" x14ac:dyDescent="0.2">
      <c r="AG105" s="8" t="s">
        <v>3627</v>
      </c>
      <c r="AL105" s="8" t="s">
        <v>211</v>
      </c>
      <c r="AV105" s="8" t="s">
        <v>3626</v>
      </c>
      <c r="BH105" s="8" t="s">
        <v>3625</v>
      </c>
      <c r="BT105" s="8" t="s">
        <v>1872</v>
      </c>
      <c r="CF105" s="8" t="s">
        <v>3457</v>
      </c>
      <c r="CR105" s="8" t="s">
        <v>180</v>
      </c>
      <c r="DB105" s="7" t="s">
        <v>12</v>
      </c>
    </row>
    <row r="106" spans="1:113" ht="9.9" customHeight="1" x14ac:dyDescent="0.2">
      <c r="E106" s="18" t="s">
        <v>292</v>
      </c>
      <c r="T106" s="8" t="s">
        <v>3624</v>
      </c>
    </row>
    <row r="107" spans="1:113" ht="9.9" customHeight="1" x14ac:dyDescent="0.2">
      <c r="AG107" s="8" t="s">
        <v>3623</v>
      </c>
      <c r="AL107" s="8" t="s">
        <v>295</v>
      </c>
      <c r="AV107" s="8" t="s">
        <v>3622</v>
      </c>
      <c r="BH107" s="8" t="s">
        <v>1779</v>
      </c>
      <c r="BT107" s="8" t="s">
        <v>3621</v>
      </c>
      <c r="CF107" s="8" t="s">
        <v>3620</v>
      </c>
      <c r="CR107" s="8" t="s">
        <v>354</v>
      </c>
      <c r="DB107" s="7" t="s">
        <v>12</v>
      </c>
    </row>
    <row r="108" spans="1:113" ht="9.9" customHeight="1" x14ac:dyDescent="0.2">
      <c r="E108" s="18" t="s">
        <v>284</v>
      </c>
      <c r="T108" s="8" t="s">
        <v>3619</v>
      </c>
    </row>
    <row r="109" spans="1:113" ht="9.9" customHeight="1" x14ac:dyDescent="0.2">
      <c r="AG109" s="8" t="s">
        <v>3618</v>
      </c>
      <c r="AL109" s="8" t="s">
        <v>281</v>
      </c>
      <c r="AV109" s="8" t="s">
        <v>3617</v>
      </c>
      <c r="BH109" s="8" t="s">
        <v>3616</v>
      </c>
      <c r="BT109" s="8" t="s">
        <v>3615</v>
      </c>
      <c r="CF109" s="8" t="s">
        <v>355</v>
      </c>
      <c r="CR109" s="8" t="s">
        <v>354</v>
      </c>
      <c r="DB109" s="7" t="s">
        <v>12</v>
      </c>
    </row>
    <row r="110" spans="1:113" ht="9.9" customHeight="1" x14ac:dyDescent="0.2">
      <c r="E110" s="18" t="s">
        <v>276</v>
      </c>
      <c r="T110" s="8" t="s">
        <v>3614</v>
      </c>
    </row>
    <row r="111" spans="1:113" ht="9.9" customHeight="1" x14ac:dyDescent="0.2">
      <c r="AG111" s="8" t="s">
        <v>3613</v>
      </c>
      <c r="AL111" s="8" t="s">
        <v>176</v>
      </c>
      <c r="AV111" s="8" t="s">
        <v>1955</v>
      </c>
      <c r="BH111" s="8" t="s">
        <v>1828</v>
      </c>
      <c r="BT111" s="8" t="s">
        <v>3612</v>
      </c>
      <c r="CF111" s="8" t="s">
        <v>2074</v>
      </c>
      <c r="CR111" s="8" t="s">
        <v>361</v>
      </c>
      <c r="DB111" s="7" t="s">
        <v>12</v>
      </c>
    </row>
    <row r="112" spans="1:113" ht="9.9" customHeight="1" x14ac:dyDescent="0.2">
      <c r="E112" s="18" t="s">
        <v>268</v>
      </c>
      <c r="T112" s="8" t="s">
        <v>3611</v>
      </c>
    </row>
    <row r="113" spans="5:106" ht="9.9" customHeight="1" x14ac:dyDescent="0.2">
      <c r="AG113" s="8" t="s">
        <v>3610</v>
      </c>
      <c r="AL113" s="8" t="s">
        <v>289</v>
      </c>
      <c r="AV113" s="8" t="s">
        <v>3609</v>
      </c>
      <c r="BH113" s="8" t="s">
        <v>3608</v>
      </c>
      <c r="BT113" s="8" t="s">
        <v>1625</v>
      </c>
      <c r="CF113" s="8" t="s">
        <v>3424</v>
      </c>
      <c r="CR113" s="8" t="s">
        <v>361</v>
      </c>
      <c r="DB113" s="7" t="s">
        <v>12</v>
      </c>
    </row>
    <row r="114" spans="5:106" ht="9.9" customHeight="1" x14ac:dyDescent="0.2">
      <c r="E114" s="18" t="s">
        <v>259</v>
      </c>
      <c r="T114" s="8" t="s">
        <v>3607</v>
      </c>
    </row>
    <row r="115" spans="5:106" ht="9.9" customHeight="1" x14ac:dyDescent="0.2">
      <c r="AG115" s="8" t="s">
        <v>3606</v>
      </c>
      <c r="AL115" s="8" t="s">
        <v>256</v>
      </c>
      <c r="AV115" s="8" t="s">
        <v>3605</v>
      </c>
      <c r="DB115" s="7" t="s">
        <v>18</v>
      </c>
    </row>
    <row r="116" spans="5:106" ht="9.9" customHeight="1" x14ac:dyDescent="0.2">
      <c r="E116" s="18" t="s">
        <v>250</v>
      </c>
      <c r="T116" s="8" t="s">
        <v>3604</v>
      </c>
      <c r="W116" s="17" t="s">
        <v>213</v>
      </c>
    </row>
    <row r="117" spans="5:106" ht="9.9" customHeight="1" x14ac:dyDescent="0.2">
      <c r="AG117" s="8" t="s">
        <v>3603</v>
      </c>
      <c r="AL117" s="8" t="s">
        <v>247</v>
      </c>
      <c r="AV117" s="8" t="s">
        <v>3602</v>
      </c>
      <c r="BH117" s="8" t="s">
        <v>3601</v>
      </c>
      <c r="BT117" s="8" t="s">
        <v>3600</v>
      </c>
      <c r="CF117" s="8" t="s">
        <v>3599</v>
      </c>
      <c r="CR117" s="8" t="s">
        <v>970</v>
      </c>
      <c r="DB117" s="7" t="s">
        <v>18</v>
      </c>
    </row>
    <row r="118" spans="5:106" ht="9.9" customHeight="1" x14ac:dyDescent="0.2">
      <c r="E118" s="18" t="s">
        <v>241</v>
      </c>
      <c r="T118" s="8" t="s">
        <v>3598</v>
      </c>
    </row>
    <row r="119" spans="5:106" ht="9.9" customHeight="1" x14ac:dyDescent="0.2">
      <c r="AG119" s="8" t="s">
        <v>3597</v>
      </c>
      <c r="AL119" s="8" t="s">
        <v>238</v>
      </c>
      <c r="AV119" s="8" t="s">
        <v>3596</v>
      </c>
      <c r="BH119" s="8" t="s">
        <v>2552</v>
      </c>
      <c r="BT119" s="8" t="s">
        <v>3595</v>
      </c>
      <c r="CF119" s="8" t="s">
        <v>3594</v>
      </c>
      <c r="CR119" s="8" t="s">
        <v>171</v>
      </c>
      <c r="DB119" s="7" t="s">
        <v>18</v>
      </c>
    </row>
    <row r="120" spans="5:106" ht="9.9" customHeight="1" x14ac:dyDescent="0.2">
      <c r="E120" s="18" t="s">
        <v>233</v>
      </c>
      <c r="T120" s="8" t="s">
        <v>3593</v>
      </c>
    </row>
    <row r="121" spans="5:106" ht="9.9" customHeight="1" x14ac:dyDescent="0.2">
      <c r="AG121" s="8" t="s">
        <v>3592</v>
      </c>
      <c r="AL121" s="8" t="s">
        <v>230</v>
      </c>
      <c r="AV121" s="8" t="s">
        <v>3591</v>
      </c>
      <c r="BH121" s="8" t="s">
        <v>3590</v>
      </c>
      <c r="BT121" s="8" t="s">
        <v>3589</v>
      </c>
      <c r="CF121" s="8" t="s">
        <v>3588</v>
      </c>
      <c r="CR121" s="8" t="s">
        <v>171</v>
      </c>
      <c r="DB121" s="7" t="s">
        <v>18</v>
      </c>
    </row>
    <row r="122" spans="5:106" ht="9.9" customHeight="1" x14ac:dyDescent="0.2">
      <c r="E122" s="18" t="s">
        <v>224</v>
      </c>
      <c r="T122" s="8" t="s">
        <v>3587</v>
      </c>
    </row>
    <row r="123" spans="5:106" ht="9.9" customHeight="1" x14ac:dyDescent="0.2">
      <c r="AG123" s="18" t="s">
        <v>3586</v>
      </c>
      <c r="AL123" s="8" t="s">
        <v>265</v>
      </c>
      <c r="AV123" s="8" t="s">
        <v>3585</v>
      </c>
      <c r="BH123" s="8" t="s">
        <v>3584</v>
      </c>
      <c r="BT123" s="8" t="s">
        <v>363</v>
      </c>
      <c r="CF123" s="8" t="s">
        <v>2068</v>
      </c>
      <c r="CR123" s="8" t="s">
        <v>242</v>
      </c>
      <c r="DB123" s="7" t="s">
        <v>18</v>
      </c>
    </row>
    <row r="124" spans="5:106" ht="9.9" customHeight="1" x14ac:dyDescent="0.2">
      <c r="E124" s="18" t="s">
        <v>215</v>
      </c>
      <c r="T124" s="8" t="s">
        <v>3583</v>
      </c>
    </row>
    <row r="125" spans="5:106" ht="9.9" customHeight="1" x14ac:dyDescent="0.2">
      <c r="AG125" s="8" t="s">
        <v>3582</v>
      </c>
      <c r="AL125" s="8" t="s">
        <v>273</v>
      </c>
      <c r="AV125" s="8" t="s">
        <v>1576</v>
      </c>
      <c r="BH125" s="8" t="s">
        <v>1659</v>
      </c>
      <c r="BT125" s="8" t="s">
        <v>2142</v>
      </c>
      <c r="CF125" s="8" t="s">
        <v>3581</v>
      </c>
      <c r="CR125" s="8" t="s">
        <v>260</v>
      </c>
      <c r="DB125" s="7" t="s">
        <v>18</v>
      </c>
    </row>
    <row r="126" spans="5:106" ht="9.9" customHeight="1" x14ac:dyDescent="0.2">
      <c r="E126" s="18" t="s">
        <v>205</v>
      </c>
      <c r="T126" s="8" t="s">
        <v>3580</v>
      </c>
    </row>
    <row r="127" spans="5:106" ht="9.9" customHeight="1" x14ac:dyDescent="0.2">
      <c r="AG127" s="8" t="s">
        <v>3579</v>
      </c>
      <c r="AL127" s="8" t="s">
        <v>185</v>
      </c>
      <c r="AV127" s="8" t="s">
        <v>1236</v>
      </c>
      <c r="BH127" s="8" t="s">
        <v>2371</v>
      </c>
      <c r="BT127" s="8" t="s">
        <v>369</v>
      </c>
      <c r="CF127" s="8" t="s">
        <v>3578</v>
      </c>
      <c r="CR127" s="8" t="s">
        <v>260</v>
      </c>
      <c r="DB127" s="7" t="s">
        <v>18</v>
      </c>
    </row>
    <row r="128" spans="5:106" ht="9.9" customHeight="1" x14ac:dyDescent="0.2">
      <c r="E128" s="18" t="s">
        <v>197</v>
      </c>
      <c r="T128" s="8" t="s">
        <v>3577</v>
      </c>
    </row>
    <row r="129" spans="5:106" ht="9.9" customHeight="1" x14ac:dyDescent="0.2">
      <c r="AG129" s="8" t="s">
        <v>3576</v>
      </c>
      <c r="AL129" s="8" t="s">
        <v>194</v>
      </c>
      <c r="AV129" s="8" t="s">
        <v>3575</v>
      </c>
      <c r="BH129" s="8" t="s">
        <v>3574</v>
      </c>
      <c r="BT129" s="8" t="s">
        <v>2347</v>
      </c>
      <c r="CF129" s="8" t="s">
        <v>3573</v>
      </c>
      <c r="CR129" s="8" t="s">
        <v>206</v>
      </c>
      <c r="DB129" s="7" t="s">
        <v>18</v>
      </c>
    </row>
    <row r="130" spans="5:106" ht="9.9" customHeight="1" x14ac:dyDescent="0.2">
      <c r="E130" s="18" t="s">
        <v>188</v>
      </c>
      <c r="T130" s="8" t="s">
        <v>3572</v>
      </c>
    </row>
    <row r="131" spans="5:106" ht="9.9" customHeight="1" x14ac:dyDescent="0.2">
      <c r="AG131" s="8" t="s">
        <v>3571</v>
      </c>
      <c r="AL131" s="8" t="s">
        <v>202</v>
      </c>
      <c r="AV131" s="8" t="s">
        <v>3570</v>
      </c>
      <c r="BH131" s="8" t="s">
        <v>3569</v>
      </c>
      <c r="BT131" s="8" t="s">
        <v>3568</v>
      </c>
      <c r="CF131" s="8" t="s">
        <v>3567</v>
      </c>
      <c r="CR131" s="8" t="s">
        <v>206</v>
      </c>
      <c r="DB131" s="7" t="s">
        <v>18</v>
      </c>
    </row>
    <row r="132" spans="5:106" ht="9.9" customHeight="1" x14ac:dyDescent="0.2">
      <c r="E132" s="18" t="s">
        <v>179</v>
      </c>
      <c r="T132" s="8" t="s">
        <v>3566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2254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2253</v>
      </c>
    </row>
    <row r="153" spans="1:113" ht="5.0999999999999996" customHeight="1" x14ac:dyDescent="0.2"/>
    <row r="154" spans="1:113" ht="15.9" customHeight="1" x14ac:dyDescent="0.25">
      <c r="BD154" s="5" t="s">
        <v>330</v>
      </c>
      <c r="DI154" s="6" t="s">
        <v>2252</v>
      </c>
    </row>
    <row r="155" spans="1:113" ht="14.1" customHeight="1" x14ac:dyDescent="0.2">
      <c r="BD155" s="7" t="s">
        <v>3</v>
      </c>
      <c r="DI155" s="8" t="s">
        <v>2</v>
      </c>
    </row>
    <row r="156" spans="1:113" ht="12" customHeight="1" x14ac:dyDescent="0.2"/>
    <row r="157" spans="1:113" ht="9.9" customHeight="1" x14ac:dyDescent="0.2">
      <c r="A157" s="9" t="s">
        <v>320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2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318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2" t="s">
        <v>3564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5" t="s">
        <v>3563</v>
      </c>
      <c r="CS157" s="2" t="s">
        <v>300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31" t="s">
        <v>317</v>
      </c>
      <c r="T158" s="30" t="s">
        <v>1924</v>
      </c>
      <c r="BD158" s="1" t="s">
        <v>315</v>
      </c>
      <c r="BW158" s="30" t="s">
        <v>3562</v>
      </c>
      <c r="CR158" s="18" t="s">
        <v>65</v>
      </c>
      <c r="CS158" s="1" t="s">
        <v>314</v>
      </c>
      <c r="DI158" s="29"/>
    </row>
    <row r="159" spans="1:113" ht="9.9" customHeight="1" x14ac:dyDescent="0.2">
      <c r="A159" s="31" t="s">
        <v>313</v>
      </c>
      <c r="T159" s="30" t="s">
        <v>78</v>
      </c>
      <c r="BD159" s="1" t="s">
        <v>312</v>
      </c>
      <c r="BW159" s="30" t="s">
        <v>3561</v>
      </c>
      <c r="DI159" s="29"/>
    </row>
    <row r="160" spans="1:113" ht="9.9" customHeight="1" x14ac:dyDescent="0.2">
      <c r="A160" s="31" t="s">
        <v>311</v>
      </c>
      <c r="T160" s="30" t="s">
        <v>41</v>
      </c>
      <c r="BD160" s="1" t="s">
        <v>310</v>
      </c>
      <c r="BW160" s="30" t="s">
        <v>3565</v>
      </c>
      <c r="DI160" s="29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309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8" t="s">
        <v>2242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7" t="s">
        <v>2241</v>
      </c>
      <c r="CS161" s="13" t="s">
        <v>300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320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32" t="s">
        <v>1930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318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32" t="s">
        <v>3564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5" t="s">
        <v>3563</v>
      </c>
      <c r="CS163" s="2" t="s">
        <v>300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31" t="s">
        <v>317</v>
      </c>
      <c r="T164" s="30" t="s">
        <v>1924</v>
      </c>
      <c r="BD164" s="1" t="s">
        <v>315</v>
      </c>
      <c r="BW164" s="30" t="s">
        <v>3562</v>
      </c>
      <c r="CR164" s="18" t="s">
        <v>65</v>
      </c>
      <c r="CS164" s="1" t="s">
        <v>314</v>
      </c>
      <c r="DI164" s="29"/>
    </row>
    <row r="165" spans="1:113" ht="9.9" customHeight="1" x14ac:dyDescent="0.2">
      <c r="A165" s="31" t="s">
        <v>313</v>
      </c>
      <c r="T165" s="30" t="s">
        <v>78</v>
      </c>
      <c r="BD165" s="1" t="s">
        <v>312</v>
      </c>
      <c r="BW165" s="30" t="s">
        <v>3561</v>
      </c>
      <c r="DI165" s="29"/>
    </row>
    <row r="166" spans="1:113" ht="9.9" customHeight="1" x14ac:dyDescent="0.2">
      <c r="A166" s="31" t="s">
        <v>311</v>
      </c>
      <c r="T166" s="30" t="s">
        <v>41</v>
      </c>
      <c r="BD166" s="1" t="s">
        <v>310</v>
      </c>
      <c r="BW166" s="30" t="s">
        <v>3560</v>
      </c>
      <c r="DI166" s="29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309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8" t="s">
        <v>2242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7" t="s">
        <v>2241</v>
      </c>
      <c r="CS167" s="13" t="s">
        <v>300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9.9" customHeight="1" x14ac:dyDescent="0.2">
      <c r="A169" s="9" t="s">
        <v>320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32" t="s">
        <v>1925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0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318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32" t="s">
        <v>3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0"/>
      <c r="CQ169" s="2"/>
      <c r="CR169" s="25" t="s">
        <v>3</v>
      </c>
      <c r="CS169" s="2" t="s">
        <v>300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1"/>
    </row>
    <row r="170" spans="1:113" ht="9.9" customHeight="1" x14ac:dyDescent="0.2">
      <c r="A170" s="31" t="s">
        <v>317</v>
      </c>
      <c r="T170" s="30" t="s">
        <v>1924</v>
      </c>
      <c r="BD170" s="1" t="s">
        <v>315</v>
      </c>
      <c r="BW170" s="30" t="s">
        <v>3</v>
      </c>
      <c r="CR170" s="18" t="s">
        <v>3</v>
      </c>
      <c r="CS170" s="1" t="s">
        <v>314</v>
      </c>
      <c r="DI170" s="29"/>
    </row>
    <row r="171" spans="1:113" ht="9.9" customHeight="1" x14ac:dyDescent="0.2">
      <c r="A171" s="31" t="s">
        <v>313</v>
      </c>
      <c r="T171" s="30" t="s">
        <v>78</v>
      </c>
      <c r="BD171" s="1" t="s">
        <v>312</v>
      </c>
      <c r="BW171" s="30" t="s">
        <v>3</v>
      </c>
      <c r="DI171" s="29"/>
    </row>
    <row r="172" spans="1:113" ht="9.9" customHeight="1" x14ac:dyDescent="0.2">
      <c r="A172" s="31" t="s">
        <v>311</v>
      </c>
      <c r="T172" s="30" t="s">
        <v>41</v>
      </c>
      <c r="BD172" s="1" t="s">
        <v>310</v>
      </c>
      <c r="BW172" s="30" t="s">
        <v>3</v>
      </c>
      <c r="DI172" s="29"/>
    </row>
    <row r="173" spans="1:113" ht="9.9" customHeight="1" x14ac:dyDescent="0.2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 t="s">
        <v>309</v>
      </c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28" t="s">
        <v>2242</v>
      </c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4"/>
      <c r="CQ173" s="13"/>
      <c r="CR173" s="27" t="s">
        <v>2241</v>
      </c>
      <c r="CS173" s="13" t="s">
        <v>300</v>
      </c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5"/>
    </row>
    <row r="174" spans="1:113" ht="5.0999999999999996" customHeight="1" x14ac:dyDescent="0.2"/>
    <row r="175" spans="1:113" ht="12" customHeight="1" x14ac:dyDescent="0.2">
      <c r="A175" s="83" t="s">
        <v>307</v>
      </c>
      <c r="B175" s="74"/>
      <c r="C175" s="74"/>
      <c r="D175" s="74"/>
      <c r="E175" s="74"/>
      <c r="F175" s="2"/>
      <c r="G175" s="2"/>
      <c r="H175" s="73" t="s">
        <v>306</v>
      </c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2"/>
      <c r="U175" s="2"/>
      <c r="V175" s="10"/>
      <c r="W175" s="2"/>
      <c r="X175" s="2"/>
      <c r="Y175" s="2"/>
      <c r="Z175" s="2"/>
      <c r="AA175" s="73" t="s">
        <v>305</v>
      </c>
      <c r="AB175" s="74"/>
      <c r="AC175" s="74"/>
      <c r="AD175" s="74"/>
      <c r="AE175" s="74"/>
      <c r="AF175" s="74"/>
      <c r="AG175" s="74"/>
      <c r="AH175" s="74"/>
      <c r="AI175" s="74"/>
      <c r="AJ175" s="2"/>
      <c r="AK175" s="2"/>
      <c r="AL175" s="10"/>
      <c r="AM175" s="2"/>
      <c r="AN175" s="2"/>
      <c r="AO175" s="73" t="s">
        <v>304</v>
      </c>
      <c r="AP175" s="74"/>
      <c r="AQ175" s="74"/>
      <c r="AR175" s="74"/>
      <c r="AS175" s="74"/>
      <c r="AT175" s="74"/>
      <c r="AU175" s="74"/>
      <c r="AV175" s="74"/>
      <c r="AW175" s="74"/>
      <c r="AX175" s="74"/>
      <c r="AY175" s="2"/>
      <c r="AZ175" s="2"/>
      <c r="BA175" s="73" t="s">
        <v>303</v>
      </c>
      <c r="BB175" s="74"/>
      <c r="BC175" s="74"/>
      <c r="BD175" s="74"/>
      <c r="BE175" s="74"/>
      <c r="BF175" s="74"/>
      <c r="BG175" s="74"/>
      <c r="BH175" s="74"/>
      <c r="BI175" s="74"/>
      <c r="BJ175" s="74"/>
      <c r="BK175" s="2"/>
      <c r="BL175" s="2"/>
      <c r="BM175" s="73" t="s">
        <v>302</v>
      </c>
      <c r="BN175" s="74"/>
      <c r="BO175" s="74"/>
      <c r="BP175" s="74"/>
      <c r="BQ175" s="74"/>
      <c r="BR175" s="74"/>
      <c r="BS175" s="74"/>
      <c r="BT175" s="74"/>
      <c r="BU175" s="74"/>
      <c r="BV175" s="74"/>
      <c r="BW175" s="2"/>
      <c r="BX175" s="2"/>
      <c r="BY175" s="73" t="s">
        <v>301</v>
      </c>
      <c r="BZ175" s="74"/>
      <c r="CA175" s="74"/>
      <c r="CB175" s="74"/>
      <c r="CC175" s="74"/>
      <c r="CD175" s="74"/>
      <c r="CE175" s="74"/>
      <c r="CF175" s="74"/>
      <c r="CG175" s="74"/>
      <c r="CH175" s="74"/>
      <c r="CI175" s="2"/>
      <c r="CJ175" s="2"/>
      <c r="CK175" s="73" t="s">
        <v>300</v>
      </c>
      <c r="CL175" s="74"/>
      <c r="CM175" s="74"/>
      <c r="CN175" s="74"/>
      <c r="CO175" s="74"/>
      <c r="CP175" s="74"/>
      <c r="CQ175" s="74"/>
      <c r="CR175" s="74"/>
      <c r="CS175" s="74"/>
      <c r="CT175" s="74"/>
      <c r="CU175" s="2"/>
      <c r="CV175" s="2"/>
      <c r="CW175" s="10"/>
      <c r="CX175" s="73" t="s">
        <v>299</v>
      </c>
      <c r="CY175" s="74"/>
      <c r="CZ175" s="74"/>
      <c r="DA175" s="74"/>
      <c r="DB175" s="74"/>
      <c r="DC175" s="74"/>
      <c r="DD175" s="74"/>
      <c r="DE175" s="74"/>
      <c r="DF175" s="74"/>
      <c r="DG175" s="2"/>
      <c r="DH175" s="2"/>
      <c r="DI175" s="26"/>
    </row>
    <row r="176" spans="1:113" ht="12" customHeight="1" x14ac:dyDescent="0.2">
      <c r="A176" s="84"/>
      <c r="B176" s="75"/>
      <c r="C176" s="75"/>
      <c r="D176" s="75"/>
      <c r="E176" s="75"/>
      <c r="F176" s="13"/>
      <c r="G176" s="13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13"/>
      <c r="U176" s="13"/>
      <c r="V176" s="14"/>
      <c r="W176" s="13"/>
      <c r="X176" s="13"/>
      <c r="Y176" s="13"/>
      <c r="Z176" s="13"/>
      <c r="AA176" s="75"/>
      <c r="AB176" s="75"/>
      <c r="AC176" s="75"/>
      <c r="AD176" s="75"/>
      <c r="AE176" s="75"/>
      <c r="AF176" s="75"/>
      <c r="AG176" s="75"/>
      <c r="AH176" s="75"/>
      <c r="AI176" s="75"/>
      <c r="AJ176" s="13"/>
      <c r="AK176" s="13"/>
      <c r="AL176" s="14"/>
      <c r="AM176" s="13"/>
      <c r="AN176" s="13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13"/>
      <c r="AZ176" s="13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13"/>
      <c r="BL176" s="13"/>
      <c r="BM176" s="75"/>
      <c r="BN176" s="75"/>
      <c r="BO176" s="75"/>
      <c r="BP176" s="75"/>
      <c r="BQ176" s="75"/>
      <c r="BR176" s="75"/>
      <c r="BS176" s="75"/>
      <c r="BT176" s="75"/>
      <c r="BU176" s="75"/>
      <c r="BV176" s="75"/>
      <c r="BW176" s="13"/>
      <c r="BX176" s="13"/>
      <c r="BY176" s="75"/>
      <c r="BZ176" s="75"/>
      <c r="CA176" s="75"/>
      <c r="CB176" s="75"/>
      <c r="CC176" s="75"/>
      <c r="CD176" s="75"/>
      <c r="CE176" s="75"/>
      <c r="CF176" s="75"/>
      <c r="CG176" s="75"/>
      <c r="CH176" s="75"/>
      <c r="CI176" s="13"/>
      <c r="CJ176" s="13"/>
      <c r="CK176" s="75"/>
      <c r="CL176" s="75"/>
      <c r="CM176" s="75"/>
      <c r="CN176" s="75"/>
      <c r="CO176" s="75"/>
      <c r="CP176" s="75"/>
      <c r="CQ176" s="75"/>
      <c r="CR176" s="75"/>
      <c r="CS176" s="75"/>
      <c r="CT176" s="75"/>
      <c r="CU176" s="13"/>
      <c r="CV176" s="13"/>
      <c r="CW176" s="14"/>
      <c r="CX176" s="75"/>
      <c r="CY176" s="75"/>
      <c r="CZ176" s="75"/>
      <c r="DA176" s="75"/>
      <c r="DB176" s="75"/>
      <c r="DC176" s="75"/>
      <c r="DD176" s="75"/>
      <c r="DE176" s="75"/>
      <c r="DF176" s="75"/>
      <c r="DG176" s="13"/>
      <c r="DH176" s="13"/>
      <c r="DI176" s="15"/>
    </row>
    <row r="177" spans="5:106" ht="1.5" customHeight="1" x14ac:dyDescent="0.2"/>
    <row r="178" spans="5:106" ht="9.9" customHeight="1" x14ac:dyDescent="0.2">
      <c r="BH178" s="8" t="s">
        <v>3559</v>
      </c>
      <c r="BT178" s="8" t="s">
        <v>3558</v>
      </c>
      <c r="CF178" s="8" t="s">
        <v>3557</v>
      </c>
      <c r="CR178" s="8" t="s">
        <v>592</v>
      </c>
      <c r="DB178" s="7" t="s">
        <v>12</v>
      </c>
    </row>
    <row r="179" spans="5:106" ht="9.9" customHeight="1" x14ac:dyDescent="0.2">
      <c r="E179" s="18" t="s">
        <v>298</v>
      </c>
      <c r="T179" s="8" t="s">
        <v>3556</v>
      </c>
    </row>
    <row r="180" spans="5:106" ht="9.9" customHeight="1" x14ac:dyDescent="0.2">
      <c r="AG180" s="8" t="s">
        <v>3555</v>
      </c>
      <c r="AL180" s="8" t="s">
        <v>185</v>
      </c>
      <c r="AV180" s="8" t="s">
        <v>3554</v>
      </c>
      <c r="BH180" s="8" t="s">
        <v>754</v>
      </c>
      <c r="BT180" s="8" t="s">
        <v>3553</v>
      </c>
      <c r="CF180" s="8" t="s">
        <v>3552</v>
      </c>
      <c r="CR180" s="8" t="s">
        <v>333</v>
      </c>
      <c r="DB180" s="7" t="s">
        <v>12</v>
      </c>
    </row>
    <row r="181" spans="5:106" ht="9.9" customHeight="1" x14ac:dyDescent="0.2">
      <c r="E181" s="18" t="s">
        <v>292</v>
      </c>
      <c r="T181" s="8" t="s">
        <v>3551</v>
      </c>
    </row>
    <row r="182" spans="5:106" ht="9.9" customHeight="1" x14ac:dyDescent="0.2">
      <c r="AG182" s="8" t="s">
        <v>3550</v>
      </c>
      <c r="AL182" s="8" t="s">
        <v>281</v>
      </c>
      <c r="AV182" s="8" t="s">
        <v>3549</v>
      </c>
      <c r="BH182" s="8" t="s">
        <v>3548</v>
      </c>
      <c r="BT182" s="8" t="s">
        <v>3547</v>
      </c>
      <c r="CF182" s="8" t="s">
        <v>3546</v>
      </c>
      <c r="CR182" s="8" t="s">
        <v>3545</v>
      </c>
      <c r="DB182" s="7" t="s">
        <v>12</v>
      </c>
    </row>
    <row r="183" spans="5:106" ht="9.9" customHeight="1" x14ac:dyDescent="0.2">
      <c r="E183" s="18" t="s">
        <v>284</v>
      </c>
      <c r="T183" s="8" t="s">
        <v>3544</v>
      </c>
      <c r="W183" s="17" t="s">
        <v>213</v>
      </c>
    </row>
    <row r="184" spans="5:106" ht="9.9" customHeight="1" x14ac:dyDescent="0.2">
      <c r="AG184" s="8" t="s">
        <v>3543</v>
      </c>
      <c r="AL184" s="8" t="s">
        <v>289</v>
      </c>
      <c r="AV184" s="8" t="s">
        <v>3542</v>
      </c>
      <c r="BH184" s="8" t="s">
        <v>3541</v>
      </c>
      <c r="BT184" s="8" t="s">
        <v>3540</v>
      </c>
      <c r="CF184" s="8" t="s">
        <v>465</v>
      </c>
      <c r="CR184" s="8" t="s">
        <v>354</v>
      </c>
      <c r="DB184" s="7" t="s">
        <v>12</v>
      </c>
    </row>
    <row r="185" spans="5:106" ht="9.9" customHeight="1" x14ac:dyDescent="0.2">
      <c r="E185" s="18" t="s">
        <v>276</v>
      </c>
      <c r="T185" s="8" t="s">
        <v>3539</v>
      </c>
    </row>
    <row r="186" spans="5:106" ht="9.9" customHeight="1" x14ac:dyDescent="0.2">
      <c r="AG186" s="8" t="s">
        <v>3538</v>
      </c>
      <c r="AL186" s="8" t="s">
        <v>273</v>
      </c>
      <c r="AV186" s="8" t="s">
        <v>3005</v>
      </c>
      <c r="BH186" s="8" t="s">
        <v>3537</v>
      </c>
      <c r="BT186" s="8" t="s">
        <v>3536</v>
      </c>
      <c r="CF186" s="8" t="s">
        <v>3535</v>
      </c>
      <c r="CR186" s="8" t="s">
        <v>361</v>
      </c>
      <c r="DB186" s="7" t="s">
        <v>12</v>
      </c>
    </row>
    <row r="187" spans="5:106" ht="9.9" customHeight="1" x14ac:dyDescent="0.2">
      <c r="E187" s="18" t="s">
        <v>268</v>
      </c>
      <c r="T187" s="8" t="s">
        <v>3534</v>
      </c>
    </row>
    <row r="188" spans="5:106" ht="9.9" customHeight="1" x14ac:dyDescent="0.2">
      <c r="AG188" s="18" t="s">
        <v>3533</v>
      </c>
      <c r="AL188" s="8" t="s">
        <v>265</v>
      </c>
      <c r="AV188" s="8" t="s">
        <v>3532</v>
      </c>
      <c r="BH188" s="8" t="s">
        <v>3531</v>
      </c>
      <c r="BT188" s="8" t="s">
        <v>3530</v>
      </c>
      <c r="CF188" s="8" t="s">
        <v>3529</v>
      </c>
      <c r="CR188" s="8" t="s">
        <v>171</v>
      </c>
      <c r="DB188" s="7" t="s">
        <v>12</v>
      </c>
    </row>
    <row r="189" spans="5:106" ht="9.9" customHeight="1" x14ac:dyDescent="0.2">
      <c r="E189" s="18" t="s">
        <v>259</v>
      </c>
      <c r="T189" s="8" t="s">
        <v>3528</v>
      </c>
    </row>
    <row r="190" spans="5:106" ht="9.9" customHeight="1" x14ac:dyDescent="0.2">
      <c r="AG190" s="8" t="s">
        <v>3527</v>
      </c>
      <c r="AL190" s="8" t="s">
        <v>230</v>
      </c>
      <c r="AV190" s="8" t="s">
        <v>3526</v>
      </c>
      <c r="BH190" s="8" t="s">
        <v>1524</v>
      </c>
      <c r="BT190" s="8" t="s">
        <v>3525</v>
      </c>
      <c r="CF190" s="8" t="s">
        <v>3524</v>
      </c>
      <c r="CR190" s="8" t="s">
        <v>1939</v>
      </c>
      <c r="DB190" s="7" t="s">
        <v>12</v>
      </c>
    </row>
    <row r="191" spans="5:106" ht="9.9" customHeight="1" x14ac:dyDescent="0.2">
      <c r="E191" s="18" t="s">
        <v>250</v>
      </c>
      <c r="T191" s="8" t="s">
        <v>3523</v>
      </c>
      <c r="W191" s="17" t="s">
        <v>213</v>
      </c>
    </row>
    <row r="192" spans="5:106" ht="9.9" customHeight="1" x14ac:dyDescent="0.2">
      <c r="AG192" s="8" t="s">
        <v>3522</v>
      </c>
      <c r="AL192" s="8" t="s">
        <v>194</v>
      </c>
      <c r="AV192" s="8" t="s">
        <v>3521</v>
      </c>
      <c r="BH192" s="8" t="s">
        <v>3520</v>
      </c>
      <c r="BT192" s="8" t="s">
        <v>3519</v>
      </c>
      <c r="CF192" s="8" t="s">
        <v>3518</v>
      </c>
      <c r="CR192" s="8" t="s">
        <v>1534</v>
      </c>
      <c r="DB192" s="7" t="s">
        <v>12</v>
      </c>
    </row>
    <row r="193" spans="5:106" ht="9.9" customHeight="1" x14ac:dyDescent="0.2">
      <c r="E193" s="18" t="s">
        <v>241</v>
      </c>
      <c r="T193" s="8" t="s">
        <v>3517</v>
      </c>
    </row>
    <row r="194" spans="5:106" ht="9.9" customHeight="1" x14ac:dyDescent="0.2">
      <c r="AG194" s="8" t="s">
        <v>3516</v>
      </c>
      <c r="AL194" s="8" t="s">
        <v>176</v>
      </c>
      <c r="AV194" s="8" t="s">
        <v>3515</v>
      </c>
      <c r="BH194" s="8" t="s">
        <v>3514</v>
      </c>
      <c r="BT194" s="8" t="s">
        <v>3198</v>
      </c>
      <c r="CF194" s="8" t="s">
        <v>3513</v>
      </c>
      <c r="CR194" s="8" t="s">
        <v>1024</v>
      </c>
      <c r="DB194" s="7" t="s">
        <v>12</v>
      </c>
    </row>
    <row r="195" spans="5:106" ht="9.9" customHeight="1" x14ac:dyDescent="0.2">
      <c r="E195" s="18" t="s">
        <v>233</v>
      </c>
      <c r="T195" s="8" t="s">
        <v>3512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2254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2253</v>
      </c>
    </row>
    <row r="228" spans="1:113" ht="5.0999999999999996" customHeight="1" x14ac:dyDescent="0.2"/>
    <row r="229" spans="1:113" ht="15.9" customHeight="1" x14ac:dyDescent="0.25">
      <c r="BD229" s="5" t="s">
        <v>330</v>
      </c>
      <c r="DI229" s="6" t="s">
        <v>2252</v>
      </c>
    </row>
    <row r="230" spans="1:113" ht="14.1" customHeight="1" x14ac:dyDescent="0.2">
      <c r="BD230" s="7" t="s">
        <v>3</v>
      </c>
      <c r="DI230" s="8" t="s">
        <v>2</v>
      </c>
    </row>
    <row r="231" spans="1:113" ht="12" customHeight="1" x14ac:dyDescent="0.2"/>
    <row r="232" spans="1:113" ht="9.9" customHeight="1" x14ac:dyDescent="0.2">
      <c r="A232" s="9" t="s">
        <v>320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2" t="s">
        <v>33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318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2" t="s">
        <v>3504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5" t="s">
        <v>3503</v>
      </c>
      <c r="CS232" s="2" t="s">
        <v>300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31" t="s">
        <v>317</v>
      </c>
      <c r="T233" s="30" t="s">
        <v>1860</v>
      </c>
      <c r="BD233" s="1" t="s">
        <v>315</v>
      </c>
      <c r="BW233" s="30" t="s">
        <v>3511</v>
      </c>
      <c r="CR233" s="18" t="s">
        <v>66</v>
      </c>
      <c r="CS233" s="1" t="s">
        <v>314</v>
      </c>
      <c r="DI233" s="29"/>
    </row>
    <row r="234" spans="1:113" ht="9.9" customHeight="1" x14ac:dyDescent="0.2">
      <c r="A234" s="31" t="s">
        <v>313</v>
      </c>
      <c r="T234" s="30" t="s">
        <v>34</v>
      </c>
      <c r="BD234" s="1" t="s">
        <v>312</v>
      </c>
      <c r="BW234" s="30" t="s">
        <v>3510</v>
      </c>
      <c r="DI234" s="29"/>
    </row>
    <row r="235" spans="1:113" ht="9.9" customHeight="1" x14ac:dyDescent="0.2">
      <c r="A235" s="31" t="s">
        <v>311</v>
      </c>
      <c r="T235" s="30" t="s">
        <v>21</v>
      </c>
      <c r="BD235" s="1" t="s">
        <v>310</v>
      </c>
      <c r="BW235" s="30" t="s">
        <v>3509</v>
      </c>
      <c r="DI235" s="29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309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8" t="s">
        <v>2242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7" t="s">
        <v>2241</v>
      </c>
      <c r="CS236" s="13" t="s">
        <v>300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320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32" t="s">
        <v>1867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318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32" t="s">
        <v>3490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5" t="s">
        <v>3508</v>
      </c>
      <c r="CS238" s="2" t="s">
        <v>300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31" t="s">
        <v>317</v>
      </c>
      <c r="T239" s="30" t="s">
        <v>1860</v>
      </c>
      <c r="BD239" s="1" t="s">
        <v>315</v>
      </c>
      <c r="BW239" s="30" t="s">
        <v>3507</v>
      </c>
      <c r="CR239" s="18" t="s">
        <v>26</v>
      </c>
      <c r="CS239" s="1" t="s">
        <v>314</v>
      </c>
      <c r="DI239" s="29"/>
    </row>
    <row r="240" spans="1:113" ht="9.9" customHeight="1" x14ac:dyDescent="0.2">
      <c r="A240" s="31" t="s">
        <v>313</v>
      </c>
      <c r="T240" s="30" t="s">
        <v>34</v>
      </c>
      <c r="BD240" s="1" t="s">
        <v>312</v>
      </c>
      <c r="BW240" s="30" t="s">
        <v>3506</v>
      </c>
      <c r="DI240" s="29"/>
    </row>
    <row r="241" spans="1:113" ht="9.9" customHeight="1" x14ac:dyDescent="0.2">
      <c r="A241" s="31" t="s">
        <v>311</v>
      </c>
      <c r="T241" s="30" t="s">
        <v>21</v>
      </c>
      <c r="BD241" s="1" t="s">
        <v>310</v>
      </c>
      <c r="BW241" s="30" t="s">
        <v>3505</v>
      </c>
      <c r="DI241" s="29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309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8" t="s">
        <v>2242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7" t="s">
        <v>2241</v>
      </c>
      <c r="CS242" s="13" t="s">
        <v>300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9.9" customHeight="1" x14ac:dyDescent="0.2">
      <c r="A244" s="9" t="s">
        <v>320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32" t="s">
        <v>1862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318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32" t="s">
        <v>3504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25" t="s">
        <v>3503</v>
      </c>
      <c r="CS244" s="2" t="s">
        <v>300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1"/>
    </row>
    <row r="245" spans="1:113" ht="9.9" customHeight="1" x14ac:dyDescent="0.2">
      <c r="A245" s="31" t="s">
        <v>317</v>
      </c>
      <c r="T245" s="30" t="s">
        <v>1860</v>
      </c>
      <c r="BD245" s="1" t="s">
        <v>315</v>
      </c>
      <c r="BW245" s="30" t="s">
        <v>3502</v>
      </c>
      <c r="CR245" s="18" t="s">
        <v>59</v>
      </c>
      <c r="CS245" s="1" t="s">
        <v>314</v>
      </c>
      <c r="DI245" s="29"/>
    </row>
    <row r="246" spans="1:113" ht="9.9" customHeight="1" x14ac:dyDescent="0.2">
      <c r="A246" s="31" t="s">
        <v>313</v>
      </c>
      <c r="T246" s="30" t="s">
        <v>34</v>
      </c>
      <c r="BD246" s="1" t="s">
        <v>312</v>
      </c>
      <c r="BW246" s="30" t="s">
        <v>3501</v>
      </c>
      <c r="DI246" s="29"/>
    </row>
    <row r="247" spans="1:113" ht="9.9" customHeight="1" x14ac:dyDescent="0.2">
      <c r="A247" s="31" t="s">
        <v>311</v>
      </c>
      <c r="T247" s="30" t="s">
        <v>21</v>
      </c>
      <c r="BD247" s="1" t="s">
        <v>310</v>
      </c>
      <c r="BW247" s="30" t="s">
        <v>3500</v>
      </c>
      <c r="DI247" s="29"/>
    </row>
    <row r="248" spans="1:113" ht="9.9" customHeight="1" x14ac:dyDescent="0.2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 t="s">
        <v>309</v>
      </c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28" t="s">
        <v>2242</v>
      </c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4"/>
      <c r="CQ248" s="13"/>
      <c r="CR248" s="27" t="s">
        <v>2241</v>
      </c>
      <c r="CS248" s="13" t="s">
        <v>300</v>
      </c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5"/>
    </row>
    <row r="249" spans="1:113" ht="5.0999999999999996" customHeight="1" x14ac:dyDescent="0.2"/>
    <row r="250" spans="1:113" ht="12" customHeight="1" x14ac:dyDescent="0.2">
      <c r="A250" s="83" t="s">
        <v>307</v>
      </c>
      <c r="B250" s="74"/>
      <c r="C250" s="74"/>
      <c r="D250" s="74"/>
      <c r="E250" s="74"/>
      <c r="F250" s="2"/>
      <c r="G250" s="2"/>
      <c r="H250" s="73" t="s">
        <v>306</v>
      </c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2"/>
      <c r="U250" s="2"/>
      <c r="V250" s="10"/>
      <c r="W250" s="2"/>
      <c r="X250" s="2"/>
      <c r="Y250" s="2"/>
      <c r="Z250" s="2"/>
      <c r="AA250" s="73" t="s">
        <v>305</v>
      </c>
      <c r="AB250" s="74"/>
      <c r="AC250" s="74"/>
      <c r="AD250" s="74"/>
      <c r="AE250" s="74"/>
      <c r="AF250" s="74"/>
      <c r="AG250" s="74"/>
      <c r="AH250" s="74"/>
      <c r="AI250" s="74"/>
      <c r="AJ250" s="2"/>
      <c r="AK250" s="2"/>
      <c r="AL250" s="10"/>
      <c r="AM250" s="2"/>
      <c r="AN250" s="2"/>
      <c r="AO250" s="73" t="s">
        <v>304</v>
      </c>
      <c r="AP250" s="74"/>
      <c r="AQ250" s="74"/>
      <c r="AR250" s="74"/>
      <c r="AS250" s="74"/>
      <c r="AT250" s="74"/>
      <c r="AU250" s="74"/>
      <c r="AV250" s="74"/>
      <c r="AW250" s="74"/>
      <c r="AX250" s="74"/>
      <c r="AY250" s="2"/>
      <c r="AZ250" s="2"/>
      <c r="BA250" s="73" t="s">
        <v>303</v>
      </c>
      <c r="BB250" s="74"/>
      <c r="BC250" s="74"/>
      <c r="BD250" s="74"/>
      <c r="BE250" s="74"/>
      <c r="BF250" s="74"/>
      <c r="BG250" s="74"/>
      <c r="BH250" s="74"/>
      <c r="BI250" s="74"/>
      <c r="BJ250" s="74"/>
      <c r="BK250" s="2"/>
      <c r="BL250" s="2"/>
      <c r="BM250" s="73" t="s">
        <v>302</v>
      </c>
      <c r="BN250" s="74"/>
      <c r="BO250" s="74"/>
      <c r="BP250" s="74"/>
      <c r="BQ250" s="74"/>
      <c r="BR250" s="74"/>
      <c r="BS250" s="74"/>
      <c r="BT250" s="74"/>
      <c r="BU250" s="74"/>
      <c r="BV250" s="74"/>
      <c r="BW250" s="2"/>
      <c r="BX250" s="2"/>
      <c r="BY250" s="73" t="s">
        <v>301</v>
      </c>
      <c r="BZ250" s="74"/>
      <c r="CA250" s="74"/>
      <c r="CB250" s="74"/>
      <c r="CC250" s="74"/>
      <c r="CD250" s="74"/>
      <c r="CE250" s="74"/>
      <c r="CF250" s="74"/>
      <c r="CG250" s="74"/>
      <c r="CH250" s="74"/>
      <c r="CI250" s="2"/>
      <c r="CJ250" s="2"/>
      <c r="CK250" s="73" t="s">
        <v>300</v>
      </c>
      <c r="CL250" s="74"/>
      <c r="CM250" s="74"/>
      <c r="CN250" s="74"/>
      <c r="CO250" s="74"/>
      <c r="CP250" s="74"/>
      <c r="CQ250" s="74"/>
      <c r="CR250" s="74"/>
      <c r="CS250" s="74"/>
      <c r="CT250" s="74"/>
      <c r="CU250" s="2"/>
      <c r="CV250" s="2"/>
      <c r="CW250" s="10"/>
      <c r="CX250" s="73" t="s">
        <v>299</v>
      </c>
      <c r="CY250" s="74"/>
      <c r="CZ250" s="74"/>
      <c r="DA250" s="74"/>
      <c r="DB250" s="74"/>
      <c r="DC250" s="74"/>
      <c r="DD250" s="74"/>
      <c r="DE250" s="74"/>
      <c r="DF250" s="74"/>
      <c r="DG250" s="2"/>
      <c r="DH250" s="2"/>
      <c r="DI250" s="26"/>
    </row>
    <row r="251" spans="1:113" ht="12" customHeight="1" x14ac:dyDescent="0.2">
      <c r="A251" s="84"/>
      <c r="B251" s="75"/>
      <c r="C251" s="75"/>
      <c r="D251" s="75"/>
      <c r="E251" s="75"/>
      <c r="F251" s="13"/>
      <c r="G251" s="13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13"/>
      <c r="U251" s="13"/>
      <c r="V251" s="14"/>
      <c r="W251" s="13"/>
      <c r="X251" s="13"/>
      <c r="Y251" s="13"/>
      <c r="Z251" s="13"/>
      <c r="AA251" s="75"/>
      <c r="AB251" s="75"/>
      <c r="AC251" s="75"/>
      <c r="AD251" s="75"/>
      <c r="AE251" s="75"/>
      <c r="AF251" s="75"/>
      <c r="AG251" s="75"/>
      <c r="AH251" s="75"/>
      <c r="AI251" s="75"/>
      <c r="AJ251" s="13"/>
      <c r="AK251" s="13"/>
      <c r="AL251" s="14"/>
      <c r="AM251" s="13"/>
      <c r="AN251" s="13"/>
      <c r="AO251" s="75"/>
      <c r="AP251" s="75"/>
      <c r="AQ251" s="75"/>
      <c r="AR251" s="75"/>
      <c r="AS251" s="75"/>
      <c r="AT251" s="75"/>
      <c r="AU251" s="75"/>
      <c r="AV251" s="75"/>
      <c r="AW251" s="75"/>
      <c r="AX251" s="75"/>
      <c r="AY251" s="13"/>
      <c r="AZ251" s="13"/>
      <c r="BA251" s="75"/>
      <c r="BB251" s="75"/>
      <c r="BC251" s="75"/>
      <c r="BD251" s="75"/>
      <c r="BE251" s="75"/>
      <c r="BF251" s="75"/>
      <c r="BG251" s="75"/>
      <c r="BH251" s="75"/>
      <c r="BI251" s="75"/>
      <c r="BJ251" s="75"/>
      <c r="BK251" s="13"/>
      <c r="BL251" s="13"/>
      <c r="BM251" s="75"/>
      <c r="BN251" s="75"/>
      <c r="BO251" s="75"/>
      <c r="BP251" s="75"/>
      <c r="BQ251" s="75"/>
      <c r="BR251" s="75"/>
      <c r="BS251" s="75"/>
      <c r="BT251" s="75"/>
      <c r="BU251" s="75"/>
      <c r="BV251" s="75"/>
      <c r="BW251" s="13"/>
      <c r="BX251" s="13"/>
      <c r="BY251" s="75"/>
      <c r="BZ251" s="75"/>
      <c r="CA251" s="75"/>
      <c r="CB251" s="75"/>
      <c r="CC251" s="75"/>
      <c r="CD251" s="75"/>
      <c r="CE251" s="75"/>
      <c r="CF251" s="75"/>
      <c r="CG251" s="75"/>
      <c r="CH251" s="75"/>
      <c r="CI251" s="13"/>
      <c r="CJ251" s="13"/>
      <c r="CK251" s="75"/>
      <c r="CL251" s="75"/>
      <c r="CM251" s="75"/>
      <c r="CN251" s="75"/>
      <c r="CO251" s="75"/>
      <c r="CP251" s="75"/>
      <c r="CQ251" s="75"/>
      <c r="CR251" s="75"/>
      <c r="CS251" s="75"/>
      <c r="CT251" s="75"/>
      <c r="CU251" s="13"/>
      <c r="CV251" s="13"/>
      <c r="CW251" s="14"/>
      <c r="CX251" s="75"/>
      <c r="CY251" s="75"/>
      <c r="CZ251" s="75"/>
      <c r="DA251" s="75"/>
      <c r="DB251" s="75"/>
      <c r="DC251" s="75"/>
      <c r="DD251" s="75"/>
      <c r="DE251" s="75"/>
      <c r="DF251" s="75"/>
      <c r="DG251" s="13"/>
      <c r="DH251" s="13"/>
      <c r="DI251" s="15"/>
    </row>
    <row r="252" spans="1:113" ht="1.5" customHeight="1" x14ac:dyDescent="0.2"/>
    <row r="253" spans="1:113" ht="9.9" customHeight="1" x14ac:dyDescent="0.2">
      <c r="BH253" s="8" t="s">
        <v>3499</v>
      </c>
      <c r="BT253" s="8" t="s">
        <v>3498</v>
      </c>
      <c r="CF253" s="8" t="s">
        <v>3497</v>
      </c>
      <c r="CR253" s="8" t="s">
        <v>592</v>
      </c>
      <c r="DB253" s="7" t="s">
        <v>12</v>
      </c>
    </row>
    <row r="254" spans="1:113" ht="9.9" customHeight="1" x14ac:dyDescent="0.2">
      <c r="E254" s="18" t="s">
        <v>298</v>
      </c>
      <c r="T254" s="8" t="s">
        <v>3496</v>
      </c>
    </row>
    <row r="255" spans="1:113" ht="9.9" customHeight="1" x14ac:dyDescent="0.2">
      <c r="AG255" s="8" t="s">
        <v>3495</v>
      </c>
      <c r="AL255" s="8" t="s">
        <v>281</v>
      </c>
      <c r="AV255" s="8" t="s">
        <v>1155</v>
      </c>
      <c r="BH255" s="8" t="s">
        <v>3494</v>
      </c>
      <c r="BT255" s="8" t="s">
        <v>3493</v>
      </c>
      <c r="CF255" s="8" t="s">
        <v>3492</v>
      </c>
      <c r="CR255" s="8" t="s">
        <v>558</v>
      </c>
      <c r="DB255" s="7" t="s">
        <v>12</v>
      </c>
    </row>
    <row r="256" spans="1:113" ht="9.9" customHeight="1" x14ac:dyDescent="0.2">
      <c r="E256" s="18" t="s">
        <v>292</v>
      </c>
      <c r="T256" s="8" t="s">
        <v>3491</v>
      </c>
    </row>
    <row r="257" spans="5:106" ht="9.9" customHeight="1" x14ac:dyDescent="0.2">
      <c r="AG257" s="8" t="s">
        <v>3490</v>
      </c>
      <c r="AL257" s="8" t="s">
        <v>230</v>
      </c>
      <c r="AV257" s="8" t="s">
        <v>3489</v>
      </c>
      <c r="BH257" s="8" t="s">
        <v>3488</v>
      </c>
      <c r="BT257" s="8" t="s">
        <v>3487</v>
      </c>
      <c r="CF257" s="8" t="s">
        <v>2648</v>
      </c>
      <c r="CR257" s="8" t="s">
        <v>558</v>
      </c>
      <c r="DB257" s="7" t="s">
        <v>12</v>
      </c>
    </row>
    <row r="258" spans="5:106" ht="9.9" customHeight="1" x14ac:dyDescent="0.2">
      <c r="E258" s="18" t="s">
        <v>284</v>
      </c>
      <c r="T258" s="8" t="s">
        <v>3486</v>
      </c>
    </row>
    <row r="259" spans="5:106" ht="9.9" customHeight="1" x14ac:dyDescent="0.2">
      <c r="AG259" s="8" t="s">
        <v>3485</v>
      </c>
      <c r="AL259" s="8" t="s">
        <v>211</v>
      </c>
      <c r="AV259" s="8" t="s">
        <v>3484</v>
      </c>
      <c r="BH259" s="8" t="s">
        <v>3483</v>
      </c>
      <c r="BT259" s="8" t="s">
        <v>3482</v>
      </c>
      <c r="CF259" s="8" t="s">
        <v>3481</v>
      </c>
      <c r="CR259" s="8" t="s">
        <v>3480</v>
      </c>
      <c r="DB259" s="7" t="s">
        <v>18</v>
      </c>
    </row>
    <row r="260" spans="5:106" ht="9.9" customHeight="1" x14ac:dyDescent="0.2">
      <c r="E260" s="18" t="s">
        <v>276</v>
      </c>
      <c r="T260" s="8" t="s">
        <v>3479</v>
      </c>
      <c r="W260" s="17" t="s">
        <v>213</v>
      </c>
    </row>
    <row r="261" spans="5:106" ht="9.9" customHeight="1" x14ac:dyDescent="0.2">
      <c r="AG261" s="8" t="s">
        <v>3478</v>
      </c>
      <c r="AL261" s="8" t="s">
        <v>295</v>
      </c>
      <c r="AV261" s="8" t="s">
        <v>3477</v>
      </c>
      <c r="BH261" s="8" t="s">
        <v>3476</v>
      </c>
      <c r="BT261" s="8" t="s">
        <v>3475</v>
      </c>
      <c r="CF261" s="8" t="s">
        <v>3474</v>
      </c>
      <c r="CR261" s="8" t="s">
        <v>815</v>
      </c>
      <c r="DB261" s="7" t="s">
        <v>18</v>
      </c>
    </row>
    <row r="262" spans="5:106" ht="9.9" customHeight="1" x14ac:dyDescent="0.2">
      <c r="E262" s="18" t="s">
        <v>268</v>
      </c>
      <c r="T262" s="8" t="s">
        <v>3473</v>
      </c>
    </row>
    <row r="263" spans="5:106" ht="9.9" customHeight="1" x14ac:dyDescent="0.2">
      <c r="AG263" s="8" t="s">
        <v>3472</v>
      </c>
      <c r="AL263" s="8" t="s">
        <v>256</v>
      </c>
      <c r="AV263" s="8" t="s">
        <v>229</v>
      </c>
      <c r="BH263" s="8" t="s">
        <v>1196</v>
      </c>
      <c r="BT263" s="8" t="s">
        <v>3471</v>
      </c>
      <c r="CF263" s="8" t="s">
        <v>3470</v>
      </c>
      <c r="CR263" s="8" t="s">
        <v>3469</v>
      </c>
      <c r="DB263" s="7" t="s">
        <v>18</v>
      </c>
    </row>
    <row r="264" spans="5:106" ht="9.9" customHeight="1" x14ac:dyDescent="0.2">
      <c r="E264" s="18" t="s">
        <v>259</v>
      </c>
      <c r="T264" s="8" t="s">
        <v>3468</v>
      </c>
      <c r="W264" s="17" t="s">
        <v>213</v>
      </c>
    </row>
    <row r="265" spans="5:106" ht="9.9" customHeight="1" x14ac:dyDescent="0.2">
      <c r="AG265" s="8" t="s">
        <v>3467</v>
      </c>
      <c r="AL265" s="8" t="s">
        <v>238</v>
      </c>
      <c r="AV265" s="8" t="s">
        <v>3466</v>
      </c>
      <c r="BH265" s="8" t="s">
        <v>3465</v>
      </c>
      <c r="BT265" s="8" t="s">
        <v>3464</v>
      </c>
      <c r="CF265" s="8" t="s">
        <v>3463</v>
      </c>
      <c r="CR265" s="8" t="s">
        <v>387</v>
      </c>
      <c r="DB265" s="7" t="s">
        <v>18</v>
      </c>
    </row>
    <row r="266" spans="5:106" ht="9.9" customHeight="1" x14ac:dyDescent="0.2">
      <c r="E266" s="18" t="s">
        <v>250</v>
      </c>
      <c r="T266" s="8" t="s">
        <v>3462</v>
      </c>
    </row>
    <row r="267" spans="5:106" ht="9.9" customHeight="1" x14ac:dyDescent="0.2">
      <c r="AG267" s="8" t="s">
        <v>3461</v>
      </c>
      <c r="AL267" s="8" t="s">
        <v>289</v>
      </c>
      <c r="AV267" s="8" t="s">
        <v>3460</v>
      </c>
      <c r="BH267" s="8" t="s">
        <v>3459</v>
      </c>
      <c r="BT267" s="8" t="s">
        <v>3458</v>
      </c>
      <c r="CF267" s="8" t="s">
        <v>3457</v>
      </c>
      <c r="CR267" s="8" t="s">
        <v>1129</v>
      </c>
      <c r="DB267" s="7" t="s">
        <v>18</v>
      </c>
    </row>
    <row r="268" spans="5:106" ht="9.9" customHeight="1" x14ac:dyDescent="0.2">
      <c r="E268" s="18" t="s">
        <v>241</v>
      </c>
      <c r="T268" s="8" t="s">
        <v>3456</v>
      </c>
    </row>
    <row r="269" spans="5:106" ht="9.9" customHeight="1" x14ac:dyDescent="0.2">
      <c r="AG269" s="8" t="s">
        <v>3455</v>
      </c>
      <c r="AL269" s="8" t="s">
        <v>185</v>
      </c>
      <c r="AV269" s="8" t="s">
        <v>3454</v>
      </c>
      <c r="BH269" s="8" t="s">
        <v>3448</v>
      </c>
      <c r="BT269" s="8" t="s">
        <v>3453</v>
      </c>
      <c r="CF269" s="8" t="s">
        <v>3452</v>
      </c>
      <c r="CR269" s="8" t="s">
        <v>180</v>
      </c>
      <c r="DB269" s="7" t="s">
        <v>18</v>
      </c>
    </row>
    <row r="270" spans="5:106" ht="9.9" customHeight="1" x14ac:dyDescent="0.2">
      <c r="E270" s="18" t="s">
        <v>233</v>
      </c>
      <c r="T270" s="8" t="s">
        <v>3451</v>
      </c>
    </row>
    <row r="271" spans="5:106" ht="9.9" customHeight="1" x14ac:dyDescent="0.2">
      <c r="AG271" s="8" t="s">
        <v>3450</v>
      </c>
      <c r="AL271" s="8" t="s">
        <v>194</v>
      </c>
      <c r="AV271" s="8" t="s">
        <v>3449</v>
      </c>
      <c r="BH271" s="8" t="s">
        <v>3448</v>
      </c>
      <c r="BT271" s="8" t="s">
        <v>2434</v>
      </c>
      <c r="CF271" s="8" t="s">
        <v>3447</v>
      </c>
      <c r="CR271" s="8" t="s">
        <v>1024</v>
      </c>
      <c r="DB271" s="7" t="s">
        <v>18</v>
      </c>
    </row>
    <row r="272" spans="5:106" ht="9.9" customHeight="1" x14ac:dyDescent="0.2">
      <c r="E272" s="18" t="s">
        <v>224</v>
      </c>
      <c r="T272" s="8" t="s">
        <v>3446</v>
      </c>
    </row>
    <row r="273" spans="5:106" ht="9.9" customHeight="1" x14ac:dyDescent="0.2">
      <c r="AG273" s="8" t="s">
        <v>3445</v>
      </c>
      <c r="AL273" s="8" t="s">
        <v>247</v>
      </c>
      <c r="AV273" s="8" t="s">
        <v>3444</v>
      </c>
      <c r="BH273" s="8" t="s">
        <v>3443</v>
      </c>
      <c r="BT273" s="8" t="s">
        <v>2632</v>
      </c>
      <c r="CF273" s="8" t="s">
        <v>3442</v>
      </c>
      <c r="CR273" s="8" t="s">
        <v>3441</v>
      </c>
      <c r="DB273" s="7" t="s">
        <v>18</v>
      </c>
    </row>
    <row r="274" spans="5:106" ht="9.9" customHeight="1" x14ac:dyDescent="0.2">
      <c r="E274" s="18" t="s">
        <v>215</v>
      </c>
      <c r="T274" s="8" t="s">
        <v>3440</v>
      </c>
      <c r="W274" s="17" t="s">
        <v>213</v>
      </c>
    </row>
    <row r="275" spans="5:106" ht="9.9" customHeight="1" x14ac:dyDescent="0.2">
      <c r="AG275" s="8" t="s">
        <v>3439</v>
      </c>
      <c r="AL275" s="8" t="s">
        <v>202</v>
      </c>
      <c r="AV275" s="8" t="s">
        <v>3438</v>
      </c>
      <c r="BH275" s="8" t="s">
        <v>3437</v>
      </c>
      <c r="BT275" s="8" t="s">
        <v>1136</v>
      </c>
      <c r="CF275" s="8" t="s">
        <v>3436</v>
      </c>
      <c r="CR275" s="8" t="s">
        <v>340</v>
      </c>
      <c r="DB275" s="7" t="s">
        <v>18</v>
      </c>
    </row>
    <row r="276" spans="5:106" ht="9.9" customHeight="1" x14ac:dyDescent="0.2">
      <c r="E276" s="18" t="s">
        <v>205</v>
      </c>
      <c r="T276" s="8" t="s">
        <v>3435</v>
      </c>
    </row>
    <row r="277" spans="5:106" ht="9.9" customHeight="1" x14ac:dyDescent="0.2">
      <c r="AG277" s="8" t="s">
        <v>3434</v>
      </c>
      <c r="AL277" s="8" t="s">
        <v>176</v>
      </c>
      <c r="AV277" s="8" t="s">
        <v>3433</v>
      </c>
      <c r="BH277" s="8" t="s">
        <v>3432</v>
      </c>
      <c r="BT277" s="8" t="s">
        <v>3431</v>
      </c>
      <c r="CF277" s="8" t="s">
        <v>3430</v>
      </c>
      <c r="CR277" s="8" t="s">
        <v>361</v>
      </c>
      <c r="DB277" s="7" t="s">
        <v>18</v>
      </c>
    </row>
    <row r="278" spans="5:106" ht="9.9" customHeight="1" x14ac:dyDescent="0.2">
      <c r="E278" s="18" t="s">
        <v>197</v>
      </c>
      <c r="T278" s="8" t="s">
        <v>3429</v>
      </c>
    </row>
    <row r="279" spans="5:106" ht="9.9" customHeight="1" x14ac:dyDescent="0.2">
      <c r="AG279" s="18" t="s">
        <v>3428</v>
      </c>
      <c r="AL279" s="8" t="s">
        <v>265</v>
      </c>
      <c r="AV279" s="8" t="s">
        <v>3427</v>
      </c>
      <c r="BH279" s="8" t="s">
        <v>3426</v>
      </c>
      <c r="BT279" s="8" t="s">
        <v>3425</v>
      </c>
      <c r="CF279" s="8" t="s">
        <v>3424</v>
      </c>
      <c r="CR279" s="8" t="s">
        <v>1024</v>
      </c>
      <c r="DB279" s="7" t="s">
        <v>18</v>
      </c>
    </row>
    <row r="280" spans="5:106" ht="9.9" customHeight="1" x14ac:dyDescent="0.2">
      <c r="E280" s="18" t="s">
        <v>188</v>
      </c>
      <c r="T280" s="8" t="s">
        <v>3423</v>
      </c>
    </row>
    <row r="281" spans="5:106" ht="9.9" customHeight="1" x14ac:dyDescent="0.2">
      <c r="AG281" s="8" t="s">
        <v>3422</v>
      </c>
      <c r="AL281" s="8" t="s">
        <v>273</v>
      </c>
      <c r="AV281" s="8" t="s">
        <v>3421</v>
      </c>
      <c r="BH281" s="8" t="s">
        <v>3420</v>
      </c>
      <c r="BT281" s="8" t="s">
        <v>3419</v>
      </c>
      <c r="CF281" s="8" t="s">
        <v>3418</v>
      </c>
      <c r="CR281" s="8" t="s">
        <v>260</v>
      </c>
      <c r="DB281" s="7" t="s">
        <v>18</v>
      </c>
    </row>
    <row r="282" spans="5:106" ht="9.9" customHeight="1" x14ac:dyDescent="0.2">
      <c r="E282" s="18" t="s">
        <v>179</v>
      </c>
      <c r="T282" s="8" t="s">
        <v>3417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2254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2253</v>
      </c>
    </row>
    <row r="303" spans="1:113" ht="5.0999999999999996" customHeight="1" x14ac:dyDescent="0.2"/>
    <row r="304" spans="1:113" ht="15.9" customHeight="1" x14ac:dyDescent="0.25">
      <c r="BD304" s="5" t="s">
        <v>330</v>
      </c>
      <c r="DI304" s="6" t="s">
        <v>2252</v>
      </c>
    </row>
    <row r="305" spans="1:113" ht="14.1" customHeight="1" x14ac:dyDescent="0.2">
      <c r="BD305" s="7" t="s">
        <v>3</v>
      </c>
      <c r="DI305" s="8" t="s">
        <v>2</v>
      </c>
    </row>
    <row r="306" spans="1:113" ht="12" customHeight="1" x14ac:dyDescent="0.2"/>
    <row r="307" spans="1:113" ht="9.9" customHeight="1" x14ac:dyDescent="0.2">
      <c r="A307" s="9" t="s">
        <v>320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2" t="s">
        <v>39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318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2" t="s">
        <v>3413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5" t="s">
        <v>3412</v>
      </c>
      <c r="CS307" s="2" t="s">
        <v>300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31" t="s">
        <v>317</v>
      </c>
      <c r="T308" s="30" t="s">
        <v>1740</v>
      </c>
      <c r="BD308" s="1" t="s">
        <v>315</v>
      </c>
      <c r="BW308" s="30" t="s">
        <v>3416</v>
      </c>
      <c r="CR308" s="18" t="s">
        <v>89</v>
      </c>
      <c r="CS308" s="1" t="s">
        <v>314</v>
      </c>
      <c r="DI308" s="29"/>
    </row>
    <row r="309" spans="1:113" ht="9.9" customHeight="1" x14ac:dyDescent="0.2">
      <c r="A309" s="31" t="s">
        <v>313</v>
      </c>
      <c r="T309" s="30" t="s">
        <v>40</v>
      </c>
      <c r="BD309" s="1" t="s">
        <v>312</v>
      </c>
      <c r="BW309" s="30" t="s">
        <v>3415</v>
      </c>
      <c r="DI309" s="29"/>
    </row>
    <row r="310" spans="1:113" ht="9.9" customHeight="1" x14ac:dyDescent="0.2">
      <c r="A310" s="31" t="s">
        <v>311</v>
      </c>
      <c r="T310" s="30" t="s">
        <v>41</v>
      </c>
      <c r="BD310" s="1" t="s">
        <v>310</v>
      </c>
      <c r="BW310" s="30" t="s">
        <v>3414</v>
      </c>
      <c r="DI310" s="29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309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8" t="s">
        <v>2242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7" t="s">
        <v>2241</v>
      </c>
      <c r="CS311" s="13" t="s">
        <v>300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320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32" t="s">
        <v>1747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318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32" t="s">
        <v>3413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5" t="s">
        <v>3412</v>
      </c>
      <c r="CS313" s="2" t="s">
        <v>300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31" t="s">
        <v>317</v>
      </c>
      <c r="T314" s="30" t="s">
        <v>1740</v>
      </c>
      <c r="BD314" s="1" t="s">
        <v>315</v>
      </c>
      <c r="BW314" s="30" t="s">
        <v>3411</v>
      </c>
      <c r="CR314" s="18" t="s">
        <v>77</v>
      </c>
      <c r="CS314" s="1" t="s">
        <v>314</v>
      </c>
      <c r="DI314" s="29"/>
    </row>
    <row r="315" spans="1:113" ht="9.9" customHeight="1" x14ac:dyDescent="0.2">
      <c r="A315" s="31" t="s">
        <v>313</v>
      </c>
      <c r="T315" s="30" t="s">
        <v>40</v>
      </c>
      <c r="BD315" s="1" t="s">
        <v>312</v>
      </c>
      <c r="BW315" s="30" t="s">
        <v>3410</v>
      </c>
      <c r="DI315" s="29"/>
    </row>
    <row r="316" spans="1:113" ht="9.9" customHeight="1" x14ac:dyDescent="0.2">
      <c r="A316" s="31" t="s">
        <v>311</v>
      </c>
      <c r="T316" s="30" t="s">
        <v>41</v>
      </c>
      <c r="BD316" s="1" t="s">
        <v>310</v>
      </c>
      <c r="BW316" s="30" t="s">
        <v>3409</v>
      </c>
      <c r="DI316" s="29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309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8" t="s">
        <v>2242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7" t="s">
        <v>2241</v>
      </c>
      <c r="CS317" s="13" t="s">
        <v>300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9.9" customHeight="1" x14ac:dyDescent="0.2">
      <c r="A319" s="9" t="s">
        <v>320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32" t="s">
        <v>1742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0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318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32" t="s">
        <v>3361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0"/>
      <c r="CQ319" s="2"/>
      <c r="CR319" s="25" t="s">
        <v>3408</v>
      </c>
      <c r="CS319" s="2" t="s">
        <v>300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1"/>
    </row>
    <row r="320" spans="1:113" ht="9.9" customHeight="1" x14ac:dyDescent="0.2">
      <c r="A320" s="31" t="s">
        <v>317</v>
      </c>
      <c r="T320" s="30" t="s">
        <v>1740</v>
      </c>
      <c r="BD320" s="1" t="s">
        <v>315</v>
      </c>
      <c r="BW320" s="30" t="s">
        <v>3407</v>
      </c>
      <c r="CR320" s="18" t="s">
        <v>18</v>
      </c>
      <c r="CS320" s="1" t="s">
        <v>314</v>
      </c>
      <c r="DI320" s="29"/>
    </row>
    <row r="321" spans="1:113" ht="9.9" customHeight="1" x14ac:dyDescent="0.2">
      <c r="A321" s="31" t="s">
        <v>313</v>
      </c>
      <c r="T321" s="30" t="s">
        <v>40</v>
      </c>
      <c r="BD321" s="1" t="s">
        <v>312</v>
      </c>
      <c r="BW321" s="30" t="s">
        <v>3361</v>
      </c>
      <c r="DI321" s="29"/>
    </row>
    <row r="322" spans="1:113" ht="9.9" customHeight="1" x14ac:dyDescent="0.2">
      <c r="A322" s="31" t="s">
        <v>311</v>
      </c>
      <c r="T322" s="30" t="s">
        <v>41</v>
      </c>
      <c r="BD322" s="1" t="s">
        <v>310</v>
      </c>
      <c r="BW322" s="30" t="s">
        <v>3406</v>
      </c>
      <c r="DI322" s="29"/>
    </row>
    <row r="323" spans="1:113" ht="9.9" customHeight="1" x14ac:dyDescent="0.2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 t="s">
        <v>309</v>
      </c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28" t="s">
        <v>2242</v>
      </c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4"/>
      <c r="CQ323" s="13"/>
      <c r="CR323" s="27" t="s">
        <v>2241</v>
      </c>
      <c r="CS323" s="13" t="s">
        <v>300</v>
      </c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5"/>
    </row>
    <row r="324" spans="1:113" ht="5.0999999999999996" customHeight="1" x14ac:dyDescent="0.2"/>
    <row r="325" spans="1:113" ht="12" customHeight="1" x14ac:dyDescent="0.2">
      <c r="A325" s="83" t="s">
        <v>307</v>
      </c>
      <c r="B325" s="74"/>
      <c r="C325" s="74"/>
      <c r="D325" s="74"/>
      <c r="E325" s="74"/>
      <c r="F325" s="2"/>
      <c r="G325" s="2"/>
      <c r="H325" s="73" t="s">
        <v>306</v>
      </c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2"/>
      <c r="U325" s="2"/>
      <c r="V325" s="10"/>
      <c r="W325" s="2"/>
      <c r="X325" s="2"/>
      <c r="Y325" s="2"/>
      <c r="Z325" s="2"/>
      <c r="AA325" s="73" t="s">
        <v>305</v>
      </c>
      <c r="AB325" s="74"/>
      <c r="AC325" s="74"/>
      <c r="AD325" s="74"/>
      <c r="AE325" s="74"/>
      <c r="AF325" s="74"/>
      <c r="AG325" s="74"/>
      <c r="AH325" s="74"/>
      <c r="AI325" s="74"/>
      <c r="AJ325" s="2"/>
      <c r="AK325" s="2"/>
      <c r="AL325" s="10"/>
      <c r="AM325" s="2"/>
      <c r="AN325" s="2"/>
      <c r="AO325" s="73" t="s">
        <v>304</v>
      </c>
      <c r="AP325" s="74"/>
      <c r="AQ325" s="74"/>
      <c r="AR325" s="74"/>
      <c r="AS325" s="74"/>
      <c r="AT325" s="74"/>
      <c r="AU325" s="74"/>
      <c r="AV325" s="74"/>
      <c r="AW325" s="74"/>
      <c r="AX325" s="74"/>
      <c r="AY325" s="2"/>
      <c r="AZ325" s="2"/>
      <c r="BA325" s="73" t="s">
        <v>303</v>
      </c>
      <c r="BB325" s="74"/>
      <c r="BC325" s="74"/>
      <c r="BD325" s="74"/>
      <c r="BE325" s="74"/>
      <c r="BF325" s="74"/>
      <c r="BG325" s="74"/>
      <c r="BH325" s="74"/>
      <c r="BI325" s="74"/>
      <c r="BJ325" s="74"/>
      <c r="BK325" s="2"/>
      <c r="BL325" s="2"/>
      <c r="BM325" s="73" t="s">
        <v>302</v>
      </c>
      <c r="BN325" s="74"/>
      <c r="BO325" s="74"/>
      <c r="BP325" s="74"/>
      <c r="BQ325" s="74"/>
      <c r="BR325" s="74"/>
      <c r="BS325" s="74"/>
      <c r="BT325" s="74"/>
      <c r="BU325" s="74"/>
      <c r="BV325" s="74"/>
      <c r="BW325" s="2"/>
      <c r="BX325" s="2"/>
      <c r="BY325" s="73" t="s">
        <v>301</v>
      </c>
      <c r="BZ325" s="74"/>
      <c r="CA325" s="74"/>
      <c r="CB325" s="74"/>
      <c r="CC325" s="74"/>
      <c r="CD325" s="74"/>
      <c r="CE325" s="74"/>
      <c r="CF325" s="74"/>
      <c r="CG325" s="74"/>
      <c r="CH325" s="74"/>
      <c r="CI325" s="2"/>
      <c r="CJ325" s="2"/>
      <c r="CK325" s="73" t="s">
        <v>300</v>
      </c>
      <c r="CL325" s="74"/>
      <c r="CM325" s="74"/>
      <c r="CN325" s="74"/>
      <c r="CO325" s="74"/>
      <c r="CP325" s="74"/>
      <c r="CQ325" s="74"/>
      <c r="CR325" s="74"/>
      <c r="CS325" s="74"/>
      <c r="CT325" s="74"/>
      <c r="CU325" s="2"/>
      <c r="CV325" s="2"/>
      <c r="CW325" s="10"/>
      <c r="CX325" s="73" t="s">
        <v>299</v>
      </c>
      <c r="CY325" s="74"/>
      <c r="CZ325" s="74"/>
      <c r="DA325" s="74"/>
      <c r="DB325" s="74"/>
      <c r="DC325" s="74"/>
      <c r="DD325" s="74"/>
      <c r="DE325" s="74"/>
      <c r="DF325" s="74"/>
      <c r="DG325" s="2"/>
      <c r="DH325" s="2"/>
      <c r="DI325" s="26"/>
    </row>
    <row r="326" spans="1:113" ht="12" customHeight="1" x14ac:dyDescent="0.2">
      <c r="A326" s="84"/>
      <c r="B326" s="75"/>
      <c r="C326" s="75"/>
      <c r="D326" s="75"/>
      <c r="E326" s="75"/>
      <c r="F326" s="13"/>
      <c r="G326" s="13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13"/>
      <c r="U326" s="13"/>
      <c r="V326" s="14"/>
      <c r="W326" s="13"/>
      <c r="X326" s="13"/>
      <c r="Y326" s="13"/>
      <c r="Z326" s="13"/>
      <c r="AA326" s="75"/>
      <c r="AB326" s="75"/>
      <c r="AC326" s="75"/>
      <c r="AD326" s="75"/>
      <c r="AE326" s="75"/>
      <c r="AF326" s="75"/>
      <c r="AG326" s="75"/>
      <c r="AH326" s="75"/>
      <c r="AI326" s="75"/>
      <c r="AJ326" s="13"/>
      <c r="AK326" s="13"/>
      <c r="AL326" s="14"/>
      <c r="AM326" s="13"/>
      <c r="AN326" s="13"/>
      <c r="AO326" s="75"/>
      <c r="AP326" s="75"/>
      <c r="AQ326" s="75"/>
      <c r="AR326" s="75"/>
      <c r="AS326" s="75"/>
      <c r="AT326" s="75"/>
      <c r="AU326" s="75"/>
      <c r="AV326" s="75"/>
      <c r="AW326" s="75"/>
      <c r="AX326" s="75"/>
      <c r="AY326" s="13"/>
      <c r="AZ326" s="13"/>
      <c r="BA326" s="75"/>
      <c r="BB326" s="75"/>
      <c r="BC326" s="75"/>
      <c r="BD326" s="75"/>
      <c r="BE326" s="75"/>
      <c r="BF326" s="75"/>
      <c r="BG326" s="75"/>
      <c r="BH326" s="75"/>
      <c r="BI326" s="75"/>
      <c r="BJ326" s="75"/>
      <c r="BK326" s="13"/>
      <c r="BL326" s="13"/>
      <c r="BM326" s="75"/>
      <c r="BN326" s="75"/>
      <c r="BO326" s="75"/>
      <c r="BP326" s="75"/>
      <c r="BQ326" s="75"/>
      <c r="BR326" s="75"/>
      <c r="BS326" s="75"/>
      <c r="BT326" s="75"/>
      <c r="BU326" s="75"/>
      <c r="BV326" s="75"/>
      <c r="BW326" s="13"/>
      <c r="BX326" s="13"/>
      <c r="BY326" s="75"/>
      <c r="BZ326" s="75"/>
      <c r="CA326" s="75"/>
      <c r="CB326" s="75"/>
      <c r="CC326" s="75"/>
      <c r="CD326" s="75"/>
      <c r="CE326" s="75"/>
      <c r="CF326" s="75"/>
      <c r="CG326" s="75"/>
      <c r="CH326" s="75"/>
      <c r="CI326" s="13"/>
      <c r="CJ326" s="13"/>
      <c r="CK326" s="75"/>
      <c r="CL326" s="75"/>
      <c r="CM326" s="75"/>
      <c r="CN326" s="75"/>
      <c r="CO326" s="75"/>
      <c r="CP326" s="75"/>
      <c r="CQ326" s="75"/>
      <c r="CR326" s="75"/>
      <c r="CS326" s="75"/>
      <c r="CT326" s="75"/>
      <c r="CU326" s="13"/>
      <c r="CV326" s="13"/>
      <c r="CW326" s="14"/>
      <c r="CX326" s="75"/>
      <c r="CY326" s="75"/>
      <c r="CZ326" s="75"/>
      <c r="DA326" s="75"/>
      <c r="DB326" s="75"/>
      <c r="DC326" s="75"/>
      <c r="DD326" s="75"/>
      <c r="DE326" s="75"/>
      <c r="DF326" s="75"/>
      <c r="DG326" s="13"/>
      <c r="DH326" s="13"/>
      <c r="DI326" s="15"/>
    </row>
    <row r="327" spans="1:113" ht="1.5" customHeight="1" x14ac:dyDescent="0.2"/>
    <row r="328" spans="1:113" ht="9.9" customHeight="1" x14ac:dyDescent="0.2">
      <c r="BH328" s="8" t="s">
        <v>3405</v>
      </c>
      <c r="BT328" s="8" t="s">
        <v>3404</v>
      </c>
      <c r="CF328" s="8" t="s">
        <v>3403</v>
      </c>
      <c r="CR328" s="8" t="s">
        <v>1534</v>
      </c>
      <c r="DB328" s="7" t="s">
        <v>12</v>
      </c>
    </row>
    <row r="329" spans="1:113" ht="9.9" customHeight="1" x14ac:dyDescent="0.2">
      <c r="E329" s="18" t="s">
        <v>298</v>
      </c>
      <c r="T329" s="8" t="s">
        <v>3402</v>
      </c>
    </row>
    <row r="330" spans="1:113" ht="9.9" customHeight="1" x14ac:dyDescent="0.2">
      <c r="AG330" s="8" t="s">
        <v>3401</v>
      </c>
      <c r="AL330" s="8" t="s">
        <v>194</v>
      </c>
      <c r="AV330" s="8" t="s">
        <v>3379</v>
      </c>
      <c r="BH330" s="8" t="s">
        <v>3400</v>
      </c>
      <c r="BT330" s="8" t="s">
        <v>3399</v>
      </c>
      <c r="CF330" s="8" t="s">
        <v>3398</v>
      </c>
      <c r="CR330" s="8" t="s">
        <v>558</v>
      </c>
      <c r="DB330" s="7" t="s">
        <v>12</v>
      </c>
    </row>
    <row r="331" spans="1:113" ht="9.9" customHeight="1" x14ac:dyDescent="0.2">
      <c r="E331" s="18" t="s">
        <v>292</v>
      </c>
      <c r="T331" s="8" t="s">
        <v>3397</v>
      </c>
    </row>
    <row r="332" spans="1:113" ht="9.9" customHeight="1" x14ac:dyDescent="0.2">
      <c r="AG332" s="8" t="s">
        <v>3396</v>
      </c>
      <c r="AL332" s="8" t="s">
        <v>176</v>
      </c>
      <c r="AV332" s="8" t="s">
        <v>3395</v>
      </c>
      <c r="BH332" s="8" t="s">
        <v>3394</v>
      </c>
      <c r="BT332" s="8" t="s">
        <v>3393</v>
      </c>
      <c r="CF332" s="8" t="s">
        <v>1999</v>
      </c>
      <c r="CR332" s="8" t="s">
        <v>225</v>
      </c>
      <c r="DB332" s="7" t="s">
        <v>12</v>
      </c>
    </row>
    <row r="333" spans="1:113" ht="9.9" customHeight="1" x14ac:dyDescent="0.2">
      <c r="E333" s="18" t="s">
        <v>284</v>
      </c>
      <c r="T333" s="8" t="s">
        <v>3392</v>
      </c>
    </row>
    <row r="334" spans="1:113" ht="9.9" customHeight="1" x14ac:dyDescent="0.2">
      <c r="AG334" s="8" t="s">
        <v>3391</v>
      </c>
      <c r="AL334" s="8" t="s">
        <v>185</v>
      </c>
      <c r="AV334" s="8" t="s">
        <v>3390</v>
      </c>
      <c r="BH334" s="8" t="s">
        <v>3389</v>
      </c>
      <c r="BT334" s="8" t="s">
        <v>3388</v>
      </c>
      <c r="CF334" s="8" t="s">
        <v>2818</v>
      </c>
      <c r="CR334" s="8" t="s">
        <v>225</v>
      </c>
      <c r="DB334" s="7" t="s">
        <v>12</v>
      </c>
    </row>
    <row r="335" spans="1:113" ht="9.9" customHeight="1" x14ac:dyDescent="0.2">
      <c r="E335" s="18" t="s">
        <v>276</v>
      </c>
      <c r="T335" s="8" t="s">
        <v>3387</v>
      </c>
    </row>
    <row r="336" spans="1:113" ht="9.9" customHeight="1" x14ac:dyDescent="0.2">
      <c r="AG336" s="18" t="s">
        <v>3386</v>
      </c>
      <c r="AL336" s="8" t="s">
        <v>265</v>
      </c>
      <c r="AV336" s="8" t="s">
        <v>3385</v>
      </c>
      <c r="BH336" s="8" t="s">
        <v>3384</v>
      </c>
      <c r="BT336" s="8" t="s">
        <v>3383</v>
      </c>
      <c r="CF336" s="8" t="s">
        <v>3382</v>
      </c>
      <c r="CR336" s="8" t="s">
        <v>225</v>
      </c>
      <c r="DB336" s="7" t="s">
        <v>12</v>
      </c>
    </row>
    <row r="337" spans="5:106" ht="9.9" customHeight="1" x14ac:dyDescent="0.2">
      <c r="E337" s="18" t="s">
        <v>268</v>
      </c>
      <c r="T337" s="8" t="s">
        <v>3381</v>
      </c>
    </row>
    <row r="338" spans="5:106" ht="9.9" customHeight="1" x14ac:dyDescent="0.2">
      <c r="AG338" s="8" t="s">
        <v>3380</v>
      </c>
      <c r="AL338" s="8" t="s">
        <v>211</v>
      </c>
      <c r="AV338" s="8" t="s">
        <v>3379</v>
      </c>
      <c r="BH338" s="8" t="s">
        <v>3378</v>
      </c>
      <c r="BT338" s="8" t="s">
        <v>2405</v>
      </c>
      <c r="CF338" s="8" t="s">
        <v>3377</v>
      </c>
      <c r="CR338" s="8" t="s">
        <v>3376</v>
      </c>
      <c r="DB338" s="7" t="s">
        <v>12</v>
      </c>
    </row>
    <row r="339" spans="5:106" ht="9.9" customHeight="1" x14ac:dyDescent="0.2">
      <c r="E339" s="18" t="s">
        <v>259</v>
      </c>
      <c r="T339" s="8" t="s">
        <v>3375</v>
      </c>
      <c r="W339" s="17" t="s">
        <v>213</v>
      </c>
    </row>
    <row r="340" spans="5:106" ht="9.9" customHeight="1" x14ac:dyDescent="0.2">
      <c r="AG340" s="8" t="s">
        <v>3374</v>
      </c>
      <c r="AL340" s="8" t="s">
        <v>230</v>
      </c>
      <c r="AV340" s="8" t="s">
        <v>3373</v>
      </c>
      <c r="BH340" s="8" t="s">
        <v>3372</v>
      </c>
      <c r="BT340" s="8" t="s">
        <v>3371</v>
      </c>
      <c r="CF340" s="8" t="s">
        <v>3370</v>
      </c>
      <c r="CR340" s="8" t="s">
        <v>1230</v>
      </c>
      <c r="DB340" s="7" t="s">
        <v>12</v>
      </c>
    </row>
    <row r="341" spans="5:106" ht="9.9" customHeight="1" x14ac:dyDescent="0.2">
      <c r="E341" s="18" t="s">
        <v>250</v>
      </c>
      <c r="T341" s="8" t="s">
        <v>3369</v>
      </c>
    </row>
    <row r="342" spans="5:106" ht="9.9" customHeight="1" x14ac:dyDescent="0.2">
      <c r="AG342" s="8" t="s">
        <v>3368</v>
      </c>
      <c r="AL342" s="8" t="s">
        <v>238</v>
      </c>
      <c r="AV342" s="8" t="s">
        <v>3367</v>
      </c>
      <c r="BH342" s="8" t="s">
        <v>3366</v>
      </c>
      <c r="BT342" s="8" t="s">
        <v>3365</v>
      </c>
      <c r="CF342" s="8" t="s">
        <v>3364</v>
      </c>
      <c r="CR342" s="8" t="s">
        <v>3363</v>
      </c>
      <c r="DB342" s="7" t="s">
        <v>18</v>
      </c>
    </row>
    <row r="343" spans="5:106" ht="9.9" customHeight="1" x14ac:dyDescent="0.2">
      <c r="E343" s="18" t="s">
        <v>241</v>
      </c>
      <c r="T343" s="8" t="s">
        <v>3362</v>
      </c>
      <c r="W343" s="17" t="s">
        <v>213</v>
      </c>
    </row>
    <row r="344" spans="5:106" ht="9.9" customHeight="1" x14ac:dyDescent="0.2">
      <c r="AG344" s="8" t="s">
        <v>3361</v>
      </c>
      <c r="AL344" s="8" t="s">
        <v>202</v>
      </c>
      <c r="AV344" s="8" t="s">
        <v>3360</v>
      </c>
      <c r="BH344" s="8" t="s">
        <v>3359</v>
      </c>
      <c r="BT344" s="8" t="s">
        <v>1700</v>
      </c>
      <c r="CF344" s="8" t="s">
        <v>3358</v>
      </c>
      <c r="CR344" s="8" t="s">
        <v>2903</v>
      </c>
      <c r="DB344" s="7" t="s">
        <v>18</v>
      </c>
    </row>
    <row r="345" spans="5:106" ht="9.9" customHeight="1" x14ac:dyDescent="0.2">
      <c r="E345" s="18" t="s">
        <v>233</v>
      </c>
      <c r="T345" s="8" t="s">
        <v>3357</v>
      </c>
    </row>
    <row r="346" spans="5:106" ht="9.9" customHeight="1" x14ac:dyDescent="0.2">
      <c r="AG346" s="8" t="s">
        <v>3356</v>
      </c>
      <c r="AL346" s="8" t="s">
        <v>295</v>
      </c>
      <c r="AV346" s="8" t="s">
        <v>3355</v>
      </c>
      <c r="BH346" s="8" t="s">
        <v>3354</v>
      </c>
      <c r="BT346" s="8" t="s">
        <v>3353</v>
      </c>
      <c r="CF346" s="8" t="s">
        <v>3352</v>
      </c>
      <c r="CR346" s="8" t="s">
        <v>2857</v>
      </c>
      <c r="DB346" s="7" t="s">
        <v>12</v>
      </c>
    </row>
    <row r="347" spans="5:106" ht="9.9" customHeight="1" x14ac:dyDescent="0.2">
      <c r="E347" s="18" t="s">
        <v>224</v>
      </c>
      <c r="T347" s="8" t="s">
        <v>3351</v>
      </c>
      <c r="W347" s="17" t="s">
        <v>213</v>
      </c>
    </row>
    <row r="348" spans="5:106" ht="9.9" customHeight="1" x14ac:dyDescent="0.2">
      <c r="AG348" s="8" t="s">
        <v>3350</v>
      </c>
      <c r="AL348" s="8" t="s">
        <v>281</v>
      </c>
      <c r="AV348" s="8" t="s">
        <v>3349</v>
      </c>
      <c r="BH348" s="8" t="s">
        <v>3348</v>
      </c>
      <c r="BT348" s="8" t="s">
        <v>1202</v>
      </c>
      <c r="CF348" s="8" t="s">
        <v>3347</v>
      </c>
      <c r="CR348" s="8" t="s">
        <v>1534</v>
      </c>
      <c r="DB348" s="7" t="s">
        <v>12</v>
      </c>
    </row>
    <row r="349" spans="5:106" ht="9.9" customHeight="1" x14ac:dyDescent="0.2">
      <c r="E349" s="18" t="s">
        <v>215</v>
      </c>
      <c r="T349" s="8" t="s">
        <v>3346</v>
      </c>
    </row>
    <row r="350" spans="5:106" ht="9.9" customHeight="1" x14ac:dyDescent="0.2">
      <c r="AG350" s="8" t="s">
        <v>3345</v>
      </c>
      <c r="AL350" s="8" t="s">
        <v>289</v>
      </c>
      <c r="AV350" s="8" t="s">
        <v>3344</v>
      </c>
      <c r="BH350" s="8" t="s">
        <v>3343</v>
      </c>
      <c r="BT350" s="8" t="s">
        <v>2506</v>
      </c>
      <c r="CF350" s="8" t="s">
        <v>3342</v>
      </c>
      <c r="CR350" s="8" t="s">
        <v>260</v>
      </c>
      <c r="DB350" s="7" t="s">
        <v>12</v>
      </c>
    </row>
    <row r="351" spans="5:106" ht="9.9" customHeight="1" x14ac:dyDescent="0.2">
      <c r="E351" s="18" t="s">
        <v>205</v>
      </c>
      <c r="T351" s="8" t="s">
        <v>3341</v>
      </c>
    </row>
    <row r="352" spans="5:106" ht="9.9" customHeight="1" x14ac:dyDescent="0.2">
      <c r="AG352" s="8" t="s">
        <v>3340</v>
      </c>
      <c r="AL352" s="8" t="s">
        <v>273</v>
      </c>
      <c r="AV352" s="8" t="s">
        <v>3339</v>
      </c>
      <c r="BH352" s="8" t="s">
        <v>3338</v>
      </c>
      <c r="BT352" s="8" t="s">
        <v>1766</v>
      </c>
      <c r="CF352" s="8" t="s">
        <v>3337</v>
      </c>
      <c r="CR352" s="8" t="s">
        <v>361</v>
      </c>
      <c r="DB352" s="7" t="s">
        <v>12</v>
      </c>
    </row>
    <row r="353" spans="5:20" ht="9.9" customHeight="1" x14ac:dyDescent="0.2">
      <c r="E353" s="18" t="s">
        <v>197</v>
      </c>
      <c r="T353" s="8" t="s">
        <v>3336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2254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2253</v>
      </c>
    </row>
    <row r="378" spans="1:113" ht="5.0999999999999996" customHeight="1" x14ac:dyDescent="0.2"/>
    <row r="379" spans="1:113" ht="15.9" customHeight="1" x14ac:dyDescent="0.25">
      <c r="BD379" s="5" t="s">
        <v>330</v>
      </c>
      <c r="DI379" s="6" t="s">
        <v>2252</v>
      </c>
    </row>
    <row r="380" spans="1:113" ht="14.1" customHeight="1" x14ac:dyDescent="0.2">
      <c r="BD380" s="7" t="s">
        <v>3</v>
      </c>
      <c r="DI380" s="8" t="s">
        <v>2</v>
      </c>
    </row>
    <row r="381" spans="1:113" ht="12" customHeight="1" x14ac:dyDescent="0.2"/>
    <row r="382" spans="1:113" ht="9.9" customHeight="1" x14ac:dyDescent="0.2">
      <c r="A382" s="9" t="s">
        <v>320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2" t="s">
        <v>65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318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2" t="s">
        <v>3334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5" t="s">
        <v>3333</v>
      </c>
      <c r="CS382" s="2" t="s">
        <v>300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31" t="s">
        <v>317</v>
      </c>
      <c r="T383" s="30" t="s">
        <v>1648</v>
      </c>
      <c r="BD383" s="1" t="s">
        <v>315</v>
      </c>
      <c r="BW383" s="30" t="s">
        <v>3332</v>
      </c>
      <c r="CR383" s="18" t="s">
        <v>66</v>
      </c>
      <c r="CS383" s="1" t="s">
        <v>314</v>
      </c>
      <c r="DI383" s="29"/>
    </row>
    <row r="384" spans="1:113" ht="9.9" customHeight="1" x14ac:dyDescent="0.2">
      <c r="A384" s="31" t="s">
        <v>313</v>
      </c>
      <c r="T384" s="30" t="s">
        <v>90</v>
      </c>
      <c r="BD384" s="1" t="s">
        <v>312</v>
      </c>
      <c r="BW384" s="30" t="s">
        <v>3331</v>
      </c>
      <c r="DI384" s="29"/>
    </row>
    <row r="385" spans="1:113" ht="9.9" customHeight="1" x14ac:dyDescent="0.2">
      <c r="A385" s="31" t="s">
        <v>311</v>
      </c>
      <c r="T385" s="30" t="s">
        <v>91</v>
      </c>
      <c r="BD385" s="1" t="s">
        <v>310</v>
      </c>
      <c r="BW385" s="30" t="s">
        <v>3335</v>
      </c>
      <c r="DI385" s="29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309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8" t="s">
        <v>2242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7" t="s">
        <v>2241</v>
      </c>
      <c r="CS386" s="13" t="s">
        <v>300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320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32" t="s">
        <v>1654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318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32" t="s">
        <v>3334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5" t="s">
        <v>3333</v>
      </c>
      <c r="CS388" s="2" t="s">
        <v>300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31" t="s">
        <v>317</v>
      </c>
      <c r="T389" s="30" t="s">
        <v>1648</v>
      </c>
      <c r="BD389" s="1" t="s">
        <v>315</v>
      </c>
      <c r="BW389" s="30" t="s">
        <v>3332</v>
      </c>
      <c r="CR389" s="18" t="s">
        <v>66</v>
      </c>
      <c r="CS389" s="1" t="s">
        <v>314</v>
      </c>
      <c r="DI389" s="29"/>
    </row>
    <row r="390" spans="1:113" ht="9.9" customHeight="1" x14ac:dyDescent="0.2">
      <c r="A390" s="31" t="s">
        <v>313</v>
      </c>
      <c r="T390" s="30" t="s">
        <v>90</v>
      </c>
      <c r="BD390" s="1" t="s">
        <v>312</v>
      </c>
      <c r="BW390" s="30" t="s">
        <v>3331</v>
      </c>
      <c r="DI390" s="29"/>
    </row>
    <row r="391" spans="1:113" ht="9.9" customHeight="1" x14ac:dyDescent="0.2">
      <c r="A391" s="31" t="s">
        <v>311</v>
      </c>
      <c r="T391" s="30" t="s">
        <v>91</v>
      </c>
      <c r="BD391" s="1" t="s">
        <v>310</v>
      </c>
      <c r="BW391" s="30" t="s">
        <v>3330</v>
      </c>
      <c r="DI391" s="29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309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8" t="s">
        <v>2242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7" t="s">
        <v>2241</v>
      </c>
      <c r="CS392" s="13" t="s">
        <v>300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9.9" customHeight="1" x14ac:dyDescent="0.2">
      <c r="A394" s="9" t="s">
        <v>320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32" t="s">
        <v>1649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0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318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32" t="s">
        <v>3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0"/>
      <c r="CQ394" s="2"/>
      <c r="CR394" s="25" t="s">
        <v>3</v>
      </c>
      <c r="CS394" s="2" t="s">
        <v>300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1"/>
    </row>
    <row r="395" spans="1:113" ht="9.9" customHeight="1" x14ac:dyDescent="0.2">
      <c r="A395" s="31" t="s">
        <v>317</v>
      </c>
      <c r="T395" s="30" t="s">
        <v>1648</v>
      </c>
      <c r="BD395" s="1" t="s">
        <v>315</v>
      </c>
      <c r="BW395" s="30" t="s">
        <v>3</v>
      </c>
      <c r="CR395" s="18" t="s">
        <v>3</v>
      </c>
      <c r="CS395" s="1" t="s">
        <v>314</v>
      </c>
      <c r="DI395" s="29"/>
    </row>
    <row r="396" spans="1:113" ht="9.9" customHeight="1" x14ac:dyDescent="0.2">
      <c r="A396" s="31" t="s">
        <v>313</v>
      </c>
      <c r="T396" s="30" t="s">
        <v>90</v>
      </c>
      <c r="BD396" s="1" t="s">
        <v>312</v>
      </c>
      <c r="BW396" s="30" t="s">
        <v>3</v>
      </c>
      <c r="DI396" s="29"/>
    </row>
    <row r="397" spans="1:113" ht="9.9" customHeight="1" x14ac:dyDescent="0.2">
      <c r="A397" s="31" t="s">
        <v>311</v>
      </c>
      <c r="T397" s="30" t="s">
        <v>91</v>
      </c>
      <c r="BD397" s="1" t="s">
        <v>310</v>
      </c>
      <c r="BW397" s="30" t="s">
        <v>3</v>
      </c>
      <c r="DI397" s="29"/>
    </row>
    <row r="398" spans="1:113" ht="9.9" customHeight="1" x14ac:dyDescent="0.2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 t="s">
        <v>309</v>
      </c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28" t="s">
        <v>2242</v>
      </c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4"/>
      <c r="CQ398" s="13"/>
      <c r="CR398" s="27" t="s">
        <v>2241</v>
      </c>
      <c r="CS398" s="13" t="s">
        <v>300</v>
      </c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5"/>
    </row>
    <row r="399" spans="1:113" ht="5.0999999999999996" customHeight="1" x14ac:dyDescent="0.2"/>
    <row r="400" spans="1:113" ht="12" customHeight="1" x14ac:dyDescent="0.2">
      <c r="A400" s="83" t="s">
        <v>307</v>
      </c>
      <c r="B400" s="74"/>
      <c r="C400" s="74"/>
      <c r="D400" s="74"/>
      <c r="E400" s="74"/>
      <c r="F400" s="2"/>
      <c r="G400" s="2"/>
      <c r="H400" s="73" t="s">
        <v>306</v>
      </c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2"/>
      <c r="U400" s="2"/>
      <c r="V400" s="10"/>
      <c r="W400" s="2"/>
      <c r="X400" s="2"/>
      <c r="Y400" s="2"/>
      <c r="Z400" s="2"/>
      <c r="AA400" s="73" t="s">
        <v>305</v>
      </c>
      <c r="AB400" s="74"/>
      <c r="AC400" s="74"/>
      <c r="AD400" s="74"/>
      <c r="AE400" s="74"/>
      <c r="AF400" s="74"/>
      <c r="AG400" s="74"/>
      <c r="AH400" s="74"/>
      <c r="AI400" s="74"/>
      <c r="AJ400" s="2"/>
      <c r="AK400" s="2"/>
      <c r="AL400" s="10"/>
      <c r="AM400" s="2"/>
      <c r="AN400" s="2"/>
      <c r="AO400" s="73" t="s">
        <v>304</v>
      </c>
      <c r="AP400" s="74"/>
      <c r="AQ400" s="74"/>
      <c r="AR400" s="74"/>
      <c r="AS400" s="74"/>
      <c r="AT400" s="74"/>
      <c r="AU400" s="74"/>
      <c r="AV400" s="74"/>
      <c r="AW400" s="74"/>
      <c r="AX400" s="74"/>
      <c r="AY400" s="2"/>
      <c r="AZ400" s="2"/>
      <c r="BA400" s="73" t="s">
        <v>303</v>
      </c>
      <c r="BB400" s="74"/>
      <c r="BC400" s="74"/>
      <c r="BD400" s="74"/>
      <c r="BE400" s="74"/>
      <c r="BF400" s="74"/>
      <c r="BG400" s="74"/>
      <c r="BH400" s="74"/>
      <c r="BI400" s="74"/>
      <c r="BJ400" s="74"/>
      <c r="BK400" s="2"/>
      <c r="BL400" s="2"/>
      <c r="BM400" s="73" t="s">
        <v>302</v>
      </c>
      <c r="BN400" s="74"/>
      <c r="BO400" s="74"/>
      <c r="BP400" s="74"/>
      <c r="BQ400" s="74"/>
      <c r="BR400" s="74"/>
      <c r="BS400" s="74"/>
      <c r="BT400" s="74"/>
      <c r="BU400" s="74"/>
      <c r="BV400" s="74"/>
      <c r="BW400" s="2"/>
      <c r="BX400" s="2"/>
      <c r="BY400" s="73" t="s">
        <v>301</v>
      </c>
      <c r="BZ400" s="74"/>
      <c r="CA400" s="74"/>
      <c r="CB400" s="74"/>
      <c r="CC400" s="74"/>
      <c r="CD400" s="74"/>
      <c r="CE400" s="74"/>
      <c r="CF400" s="74"/>
      <c r="CG400" s="74"/>
      <c r="CH400" s="74"/>
      <c r="CI400" s="2"/>
      <c r="CJ400" s="2"/>
      <c r="CK400" s="73" t="s">
        <v>300</v>
      </c>
      <c r="CL400" s="74"/>
      <c r="CM400" s="74"/>
      <c r="CN400" s="74"/>
      <c r="CO400" s="74"/>
      <c r="CP400" s="74"/>
      <c r="CQ400" s="74"/>
      <c r="CR400" s="74"/>
      <c r="CS400" s="74"/>
      <c r="CT400" s="74"/>
      <c r="CU400" s="2"/>
      <c r="CV400" s="2"/>
      <c r="CW400" s="10"/>
      <c r="CX400" s="73" t="s">
        <v>299</v>
      </c>
      <c r="CY400" s="74"/>
      <c r="CZ400" s="74"/>
      <c r="DA400" s="74"/>
      <c r="DB400" s="74"/>
      <c r="DC400" s="74"/>
      <c r="DD400" s="74"/>
      <c r="DE400" s="74"/>
      <c r="DF400" s="74"/>
      <c r="DG400" s="2"/>
      <c r="DH400" s="2"/>
      <c r="DI400" s="26"/>
    </row>
    <row r="401" spans="1:113" ht="12" customHeight="1" x14ac:dyDescent="0.2">
      <c r="A401" s="84"/>
      <c r="B401" s="75"/>
      <c r="C401" s="75"/>
      <c r="D401" s="75"/>
      <c r="E401" s="75"/>
      <c r="F401" s="13"/>
      <c r="G401" s="13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13"/>
      <c r="U401" s="13"/>
      <c r="V401" s="14"/>
      <c r="W401" s="13"/>
      <c r="X401" s="13"/>
      <c r="Y401" s="13"/>
      <c r="Z401" s="13"/>
      <c r="AA401" s="75"/>
      <c r="AB401" s="75"/>
      <c r="AC401" s="75"/>
      <c r="AD401" s="75"/>
      <c r="AE401" s="75"/>
      <c r="AF401" s="75"/>
      <c r="AG401" s="75"/>
      <c r="AH401" s="75"/>
      <c r="AI401" s="75"/>
      <c r="AJ401" s="13"/>
      <c r="AK401" s="13"/>
      <c r="AL401" s="14"/>
      <c r="AM401" s="13"/>
      <c r="AN401" s="13"/>
      <c r="AO401" s="75"/>
      <c r="AP401" s="75"/>
      <c r="AQ401" s="75"/>
      <c r="AR401" s="75"/>
      <c r="AS401" s="75"/>
      <c r="AT401" s="75"/>
      <c r="AU401" s="75"/>
      <c r="AV401" s="75"/>
      <c r="AW401" s="75"/>
      <c r="AX401" s="75"/>
      <c r="AY401" s="13"/>
      <c r="AZ401" s="13"/>
      <c r="BA401" s="75"/>
      <c r="BB401" s="75"/>
      <c r="BC401" s="75"/>
      <c r="BD401" s="75"/>
      <c r="BE401" s="75"/>
      <c r="BF401" s="75"/>
      <c r="BG401" s="75"/>
      <c r="BH401" s="75"/>
      <c r="BI401" s="75"/>
      <c r="BJ401" s="75"/>
      <c r="BK401" s="13"/>
      <c r="BL401" s="13"/>
      <c r="BM401" s="75"/>
      <c r="BN401" s="75"/>
      <c r="BO401" s="75"/>
      <c r="BP401" s="75"/>
      <c r="BQ401" s="75"/>
      <c r="BR401" s="75"/>
      <c r="BS401" s="75"/>
      <c r="BT401" s="75"/>
      <c r="BU401" s="75"/>
      <c r="BV401" s="75"/>
      <c r="BW401" s="13"/>
      <c r="BX401" s="13"/>
      <c r="BY401" s="75"/>
      <c r="BZ401" s="75"/>
      <c r="CA401" s="75"/>
      <c r="CB401" s="75"/>
      <c r="CC401" s="75"/>
      <c r="CD401" s="75"/>
      <c r="CE401" s="75"/>
      <c r="CF401" s="75"/>
      <c r="CG401" s="75"/>
      <c r="CH401" s="75"/>
      <c r="CI401" s="13"/>
      <c r="CJ401" s="13"/>
      <c r="CK401" s="75"/>
      <c r="CL401" s="75"/>
      <c r="CM401" s="75"/>
      <c r="CN401" s="75"/>
      <c r="CO401" s="75"/>
      <c r="CP401" s="75"/>
      <c r="CQ401" s="75"/>
      <c r="CR401" s="75"/>
      <c r="CS401" s="75"/>
      <c r="CT401" s="75"/>
      <c r="CU401" s="13"/>
      <c r="CV401" s="13"/>
      <c r="CW401" s="14"/>
      <c r="CX401" s="75"/>
      <c r="CY401" s="75"/>
      <c r="CZ401" s="75"/>
      <c r="DA401" s="75"/>
      <c r="DB401" s="75"/>
      <c r="DC401" s="75"/>
      <c r="DD401" s="75"/>
      <c r="DE401" s="75"/>
      <c r="DF401" s="75"/>
      <c r="DG401" s="13"/>
      <c r="DH401" s="13"/>
      <c r="DI401" s="15"/>
    </row>
    <row r="402" spans="1:113" ht="1.5" customHeight="1" x14ac:dyDescent="0.2"/>
    <row r="403" spans="1:113" ht="9.9" customHeight="1" x14ac:dyDescent="0.2">
      <c r="BH403" s="8" t="s">
        <v>3329</v>
      </c>
      <c r="BT403" s="8" t="s">
        <v>3328</v>
      </c>
      <c r="CF403" s="8" t="s">
        <v>3327</v>
      </c>
      <c r="CR403" s="8" t="s">
        <v>3326</v>
      </c>
      <c r="DB403" s="7" t="s">
        <v>12</v>
      </c>
    </row>
    <row r="404" spans="1:113" ht="9.9" customHeight="1" x14ac:dyDescent="0.2">
      <c r="E404" s="18" t="s">
        <v>298</v>
      </c>
      <c r="T404" s="8" t="s">
        <v>3325</v>
      </c>
    </row>
    <row r="405" spans="1:113" ht="9.9" customHeight="1" x14ac:dyDescent="0.2">
      <c r="AG405" s="8" t="s">
        <v>3324</v>
      </c>
      <c r="AL405" s="8" t="s">
        <v>202</v>
      </c>
      <c r="AV405" s="8" t="s">
        <v>3323</v>
      </c>
      <c r="BH405" s="8" t="s">
        <v>3322</v>
      </c>
      <c r="BT405" s="8" t="s">
        <v>3321</v>
      </c>
      <c r="CF405" s="8" t="s">
        <v>3320</v>
      </c>
      <c r="CR405" s="8" t="s">
        <v>434</v>
      </c>
      <c r="DB405" s="7" t="s">
        <v>12</v>
      </c>
    </row>
    <row r="406" spans="1:113" ht="9.9" customHeight="1" x14ac:dyDescent="0.2">
      <c r="E406" s="18" t="s">
        <v>292</v>
      </c>
      <c r="T406" s="8" t="s">
        <v>3319</v>
      </c>
    </row>
    <row r="407" spans="1:113" ht="9.9" customHeight="1" x14ac:dyDescent="0.2">
      <c r="AG407" s="8" t="s">
        <v>3318</v>
      </c>
      <c r="AL407" s="8" t="s">
        <v>281</v>
      </c>
      <c r="AV407" s="8" t="s">
        <v>3317</v>
      </c>
      <c r="BH407" s="8" t="s">
        <v>3316</v>
      </c>
      <c r="BT407" s="8" t="s">
        <v>3315</v>
      </c>
      <c r="CF407" s="8" t="s">
        <v>671</v>
      </c>
      <c r="CR407" s="8" t="s">
        <v>592</v>
      </c>
      <c r="DB407" s="7" t="s">
        <v>12</v>
      </c>
    </row>
    <row r="408" spans="1:113" ht="9.9" customHeight="1" x14ac:dyDescent="0.2">
      <c r="E408" s="18" t="s">
        <v>284</v>
      </c>
      <c r="T408" s="8" t="s">
        <v>3314</v>
      </c>
    </row>
    <row r="409" spans="1:113" ht="9.9" customHeight="1" x14ac:dyDescent="0.2">
      <c r="AG409" s="8" t="s">
        <v>3313</v>
      </c>
      <c r="AL409" s="8" t="s">
        <v>247</v>
      </c>
      <c r="AV409" s="8" t="s">
        <v>1531</v>
      </c>
      <c r="BH409" s="8" t="s">
        <v>2780</v>
      </c>
      <c r="BT409" s="8" t="s">
        <v>3312</v>
      </c>
      <c r="CF409" s="8" t="s">
        <v>3311</v>
      </c>
      <c r="CR409" s="8" t="s">
        <v>420</v>
      </c>
      <c r="DB409" s="7" t="s">
        <v>12</v>
      </c>
    </row>
    <row r="410" spans="1:113" ht="9.9" customHeight="1" x14ac:dyDescent="0.2">
      <c r="E410" s="18" t="s">
        <v>276</v>
      </c>
      <c r="T410" s="8" t="s">
        <v>3310</v>
      </c>
      <c r="W410" s="17" t="s">
        <v>213</v>
      </c>
    </row>
    <row r="411" spans="1:113" ht="9.9" customHeight="1" x14ac:dyDescent="0.2">
      <c r="AG411" s="8" t="s">
        <v>3309</v>
      </c>
      <c r="AL411" s="8" t="s">
        <v>256</v>
      </c>
      <c r="AV411" s="8" t="s">
        <v>3308</v>
      </c>
      <c r="BH411" s="8" t="s">
        <v>3307</v>
      </c>
      <c r="BT411" s="8" t="s">
        <v>3306</v>
      </c>
      <c r="CF411" s="8" t="s">
        <v>3305</v>
      </c>
      <c r="CR411" s="8" t="s">
        <v>3304</v>
      </c>
      <c r="DB411" s="7" t="s">
        <v>12</v>
      </c>
    </row>
    <row r="412" spans="1:113" ht="9.9" customHeight="1" x14ac:dyDescent="0.2">
      <c r="E412" s="18" t="s">
        <v>268</v>
      </c>
      <c r="T412" s="8" t="s">
        <v>3303</v>
      </c>
      <c r="W412" s="17" t="s">
        <v>213</v>
      </c>
    </row>
    <row r="413" spans="1:113" ht="9.9" customHeight="1" x14ac:dyDescent="0.2">
      <c r="AG413" s="8" t="s">
        <v>3302</v>
      </c>
      <c r="AL413" s="8" t="s">
        <v>238</v>
      </c>
      <c r="AV413" s="8" t="s">
        <v>3301</v>
      </c>
      <c r="BH413" s="8" t="s">
        <v>3300</v>
      </c>
      <c r="BT413" s="8" t="s">
        <v>3299</v>
      </c>
      <c r="CF413" s="8" t="s">
        <v>3298</v>
      </c>
      <c r="CR413" s="8" t="s">
        <v>531</v>
      </c>
      <c r="DB413" s="7" t="s">
        <v>12</v>
      </c>
    </row>
    <row r="414" spans="1:113" ht="9.9" customHeight="1" x14ac:dyDescent="0.2">
      <c r="E414" s="18" t="s">
        <v>259</v>
      </c>
      <c r="T414" s="8" t="s">
        <v>3297</v>
      </c>
    </row>
    <row r="415" spans="1:113" ht="9.9" customHeight="1" x14ac:dyDescent="0.2">
      <c r="AG415" s="8" t="s">
        <v>3296</v>
      </c>
      <c r="AL415" s="8" t="s">
        <v>230</v>
      </c>
      <c r="AV415" s="8" t="s">
        <v>3295</v>
      </c>
      <c r="BH415" s="8" t="s">
        <v>3294</v>
      </c>
      <c r="BT415" s="8" t="s">
        <v>1552</v>
      </c>
      <c r="CF415" s="8" t="s">
        <v>3293</v>
      </c>
      <c r="CR415" s="8" t="s">
        <v>1129</v>
      </c>
      <c r="DB415" s="7" t="s">
        <v>12</v>
      </c>
    </row>
    <row r="416" spans="1:113" ht="9.9" customHeight="1" x14ac:dyDescent="0.2">
      <c r="E416" s="18" t="s">
        <v>250</v>
      </c>
      <c r="T416" s="8" t="s">
        <v>3292</v>
      </c>
    </row>
    <row r="417" spans="5:106" ht="9.9" customHeight="1" x14ac:dyDescent="0.2">
      <c r="AG417" s="8" t="s">
        <v>3291</v>
      </c>
      <c r="AL417" s="8" t="s">
        <v>289</v>
      </c>
      <c r="AV417" s="8" t="s">
        <v>1840</v>
      </c>
      <c r="BH417" s="8" t="s">
        <v>3290</v>
      </c>
      <c r="BT417" s="8" t="s">
        <v>3289</v>
      </c>
      <c r="CF417" s="8" t="s">
        <v>3288</v>
      </c>
      <c r="CR417" s="8" t="s">
        <v>1129</v>
      </c>
      <c r="DB417" s="7" t="s">
        <v>12</v>
      </c>
    </row>
    <row r="418" spans="5:106" ht="9.9" customHeight="1" x14ac:dyDescent="0.2">
      <c r="E418" s="18" t="s">
        <v>241</v>
      </c>
      <c r="T418" s="8" t="s">
        <v>3287</v>
      </c>
    </row>
    <row r="419" spans="5:106" ht="9.9" customHeight="1" x14ac:dyDescent="0.2">
      <c r="AG419" s="8" t="s">
        <v>3286</v>
      </c>
      <c r="AL419" s="8" t="s">
        <v>185</v>
      </c>
      <c r="AV419" s="8" t="s">
        <v>3285</v>
      </c>
      <c r="BH419" s="8" t="s">
        <v>3284</v>
      </c>
      <c r="BT419" s="8" t="s">
        <v>3283</v>
      </c>
      <c r="CF419" s="8" t="s">
        <v>2879</v>
      </c>
      <c r="CR419" s="8" t="s">
        <v>394</v>
      </c>
      <c r="DB419" s="7" t="s">
        <v>12</v>
      </c>
    </row>
    <row r="420" spans="5:106" ht="9.9" customHeight="1" x14ac:dyDescent="0.2">
      <c r="E420" s="18" t="s">
        <v>233</v>
      </c>
      <c r="T420" s="8" t="s">
        <v>3282</v>
      </c>
    </row>
    <row r="421" spans="5:106" ht="9.9" customHeight="1" x14ac:dyDescent="0.2">
      <c r="AG421" s="8" t="s">
        <v>3281</v>
      </c>
      <c r="AL421" s="8" t="s">
        <v>176</v>
      </c>
      <c r="AV421" s="8" t="s">
        <v>1874</v>
      </c>
      <c r="BH421" s="8" t="s">
        <v>3280</v>
      </c>
      <c r="BT421" s="8" t="s">
        <v>3279</v>
      </c>
      <c r="CF421" s="8" t="s">
        <v>3278</v>
      </c>
      <c r="CR421" s="8" t="s">
        <v>963</v>
      </c>
      <c r="DB421" s="7" t="s">
        <v>12</v>
      </c>
    </row>
    <row r="422" spans="5:106" ht="9.9" customHeight="1" x14ac:dyDescent="0.2">
      <c r="E422" s="18" t="s">
        <v>224</v>
      </c>
      <c r="T422" s="8" t="s">
        <v>3277</v>
      </c>
    </row>
    <row r="423" spans="5:106" ht="9.9" customHeight="1" x14ac:dyDescent="0.2">
      <c r="AG423" s="8" t="s">
        <v>3195</v>
      </c>
      <c r="AL423" s="8" t="s">
        <v>194</v>
      </c>
      <c r="AV423" s="8" t="s">
        <v>3276</v>
      </c>
      <c r="BH423" s="8" t="s">
        <v>3275</v>
      </c>
      <c r="BT423" s="8" t="s">
        <v>3274</v>
      </c>
      <c r="CF423" s="8" t="s">
        <v>1038</v>
      </c>
      <c r="CR423" s="8" t="s">
        <v>531</v>
      </c>
      <c r="DB423" s="7" t="s">
        <v>12</v>
      </c>
    </row>
    <row r="424" spans="5:106" ht="9.9" customHeight="1" x14ac:dyDescent="0.2">
      <c r="E424" s="18" t="s">
        <v>215</v>
      </c>
      <c r="T424" s="8" t="s">
        <v>3273</v>
      </c>
    </row>
    <row r="425" spans="5:106" ht="9.9" customHeight="1" x14ac:dyDescent="0.2">
      <c r="AG425" s="8" t="s">
        <v>3272</v>
      </c>
      <c r="AL425" s="8" t="s">
        <v>211</v>
      </c>
      <c r="AV425" s="8" t="s">
        <v>3271</v>
      </c>
      <c r="BH425" s="8" t="s">
        <v>606</v>
      </c>
      <c r="BT425" s="8" t="s">
        <v>3270</v>
      </c>
      <c r="CF425" s="8" t="s">
        <v>3269</v>
      </c>
      <c r="CR425" s="8" t="s">
        <v>1200</v>
      </c>
      <c r="DB425" s="7" t="s">
        <v>12</v>
      </c>
    </row>
    <row r="426" spans="5:106" ht="9.9" customHeight="1" x14ac:dyDescent="0.2">
      <c r="E426" s="18" t="s">
        <v>205</v>
      </c>
      <c r="T426" s="8" t="s">
        <v>3268</v>
      </c>
      <c r="W426" s="17" t="s">
        <v>213</v>
      </c>
    </row>
    <row r="427" spans="5:106" ht="9.9" customHeight="1" x14ac:dyDescent="0.2">
      <c r="AG427" s="8" t="s">
        <v>3267</v>
      </c>
      <c r="AL427" s="8" t="s">
        <v>295</v>
      </c>
      <c r="AV427" s="8" t="s">
        <v>3266</v>
      </c>
      <c r="BH427" s="8" t="s">
        <v>3265</v>
      </c>
      <c r="BT427" s="8" t="s">
        <v>3264</v>
      </c>
      <c r="CF427" s="8" t="s">
        <v>3263</v>
      </c>
      <c r="CR427" s="8" t="s">
        <v>3262</v>
      </c>
      <c r="DB427" s="7" t="s">
        <v>12</v>
      </c>
    </row>
    <row r="428" spans="5:106" ht="9.9" customHeight="1" x14ac:dyDescent="0.2">
      <c r="E428" s="18" t="s">
        <v>197</v>
      </c>
      <c r="T428" s="8" t="s">
        <v>3261</v>
      </c>
    </row>
    <row r="429" spans="5:106" ht="9.9" customHeight="1" x14ac:dyDescent="0.2">
      <c r="AG429" s="8" t="s">
        <v>3260</v>
      </c>
      <c r="AL429" s="8" t="s">
        <v>273</v>
      </c>
      <c r="AV429" s="8" t="s">
        <v>3259</v>
      </c>
      <c r="BH429" s="8" t="s">
        <v>3214</v>
      </c>
      <c r="BT429" s="8" t="s">
        <v>3258</v>
      </c>
      <c r="CF429" s="8" t="s">
        <v>3257</v>
      </c>
      <c r="CR429" s="8" t="s">
        <v>531</v>
      </c>
      <c r="DB429" s="7" t="s">
        <v>12</v>
      </c>
    </row>
    <row r="430" spans="5:106" ht="9.9" customHeight="1" x14ac:dyDescent="0.2">
      <c r="E430" s="18" t="s">
        <v>188</v>
      </c>
      <c r="T430" s="8" t="s">
        <v>3256</v>
      </c>
    </row>
    <row r="431" spans="5:106" ht="9.9" customHeight="1" x14ac:dyDescent="0.2">
      <c r="AG431" s="18" t="s">
        <v>3255</v>
      </c>
      <c r="AL431" s="8" t="s">
        <v>265</v>
      </c>
      <c r="AV431" s="8" t="s">
        <v>3254</v>
      </c>
      <c r="BH431" s="8" t="s">
        <v>3253</v>
      </c>
      <c r="BT431" s="8" t="s">
        <v>342</v>
      </c>
      <c r="CF431" s="8" t="s">
        <v>1759</v>
      </c>
      <c r="CR431" s="8" t="s">
        <v>970</v>
      </c>
      <c r="DB431" s="7" t="s">
        <v>12</v>
      </c>
    </row>
    <row r="432" spans="5:106" ht="9.9" customHeight="1" x14ac:dyDescent="0.2">
      <c r="E432" s="18" t="s">
        <v>179</v>
      </c>
      <c r="T432" s="8" t="s">
        <v>3252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2254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2253</v>
      </c>
    </row>
    <row r="453" spans="1:113" ht="5.0999999999999996" customHeight="1" x14ac:dyDescent="0.2"/>
    <row r="454" spans="1:113" ht="15.9" customHeight="1" x14ac:dyDescent="0.25">
      <c r="BD454" s="5" t="s">
        <v>330</v>
      </c>
      <c r="DI454" s="6" t="s">
        <v>2252</v>
      </c>
    </row>
    <row r="455" spans="1:113" ht="14.1" customHeight="1" x14ac:dyDescent="0.2">
      <c r="BD455" s="7" t="s">
        <v>3</v>
      </c>
      <c r="DI455" s="8" t="s">
        <v>2</v>
      </c>
    </row>
    <row r="456" spans="1:113" ht="12" customHeight="1" x14ac:dyDescent="0.2"/>
    <row r="457" spans="1:113" ht="9.9" customHeight="1" x14ac:dyDescent="0.2">
      <c r="A457" s="9" t="s">
        <v>320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2" t="s">
        <v>47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318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2" t="s">
        <v>3250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5" t="s">
        <v>3249</v>
      </c>
      <c r="CS457" s="2" t="s">
        <v>300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31" t="s">
        <v>317</v>
      </c>
      <c r="T458" s="30" t="s">
        <v>1539</v>
      </c>
      <c r="BD458" s="1" t="s">
        <v>315</v>
      </c>
      <c r="BW458" s="30" t="s">
        <v>3248</v>
      </c>
      <c r="CR458" s="18" t="s">
        <v>96</v>
      </c>
      <c r="CS458" s="1" t="s">
        <v>314</v>
      </c>
      <c r="DI458" s="29"/>
    </row>
    <row r="459" spans="1:113" ht="9.9" customHeight="1" x14ac:dyDescent="0.2">
      <c r="A459" s="31" t="s">
        <v>313</v>
      </c>
      <c r="T459" s="30" t="s">
        <v>48</v>
      </c>
      <c r="BD459" s="1" t="s">
        <v>312</v>
      </c>
      <c r="BW459" s="30" t="s">
        <v>3247</v>
      </c>
      <c r="DI459" s="29"/>
    </row>
    <row r="460" spans="1:113" ht="9.9" customHeight="1" x14ac:dyDescent="0.2">
      <c r="A460" s="31" t="s">
        <v>311</v>
      </c>
      <c r="T460" s="30" t="s">
        <v>41</v>
      </c>
      <c r="BD460" s="1" t="s">
        <v>310</v>
      </c>
      <c r="BW460" s="30" t="s">
        <v>3251</v>
      </c>
      <c r="DI460" s="29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309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8" t="s">
        <v>2242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7" t="s">
        <v>2241</v>
      </c>
      <c r="CS461" s="13" t="s">
        <v>300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320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32" t="s">
        <v>1546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318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32" t="s">
        <v>3250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5" t="s">
        <v>3249</v>
      </c>
      <c r="CS463" s="2" t="s">
        <v>300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31" t="s">
        <v>317</v>
      </c>
      <c r="T464" s="30" t="s">
        <v>1539</v>
      </c>
      <c r="BD464" s="1" t="s">
        <v>315</v>
      </c>
      <c r="BW464" s="30" t="s">
        <v>3248</v>
      </c>
      <c r="CR464" s="18" t="s">
        <v>96</v>
      </c>
      <c r="CS464" s="1" t="s">
        <v>314</v>
      </c>
      <c r="DI464" s="29"/>
    </row>
    <row r="465" spans="1:113" ht="9.9" customHeight="1" x14ac:dyDescent="0.2">
      <c r="A465" s="31" t="s">
        <v>313</v>
      </c>
      <c r="T465" s="30" t="s">
        <v>48</v>
      </c>
      <c r="BD465" s="1" t="s">
        <v>312</v>
      </c>
      <c r="BW465" s="30" t="s">
        <v>3247</v>
      </c>
      <c r="DI465" s="29"/>
    </row>
    <row r="466" spans="1:113" ht="9.9" customHeight="1" x14ac:dyDescent="0.2">
      <c r="A466" s="31" t="s">
        <v>311</v>
      </c>
      <c r="T466" s="30" t="s">
        <v>41</v>
      </c>
      <c r="BD466" s="1" t="s">
        <v>310</v>
      </c>
      <c r="BW466" s="30" t="s">
        <v>3246</v>
      </c>
      <c r="DI466" s="29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309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8" t="s">
        <v>2242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7" t="s">
        <v>2241</v>
      </c>
      <c r="CS467" s="13" t="s">
        <v>300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9.9" customHeight="1" x14ac:dyDescent="0.2">
      <c r="A469" s="9" t="s">
        <v>320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32" t="s">
        <v>1541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0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318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32" t="s">
        <v>3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0"/>
      <c r="CQ469" s="2"/>
      <c r="CR469" s="25" t="s">
        <v>3</v>
      </c>
      <c r="CS469" s="2" t="s">
        <v>300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1"/>
    </row>
    <row r="470" spans="1:113" ht="9.9" customHeight="1" x14ac:dyDescent="0.2">
      <c r="A470" s="31" t="s">
        <v>317</v>
      </c>
      <c r="T470" s="30" t="s">
        <v>1539</v>
      </c>
      <c r="BD470" s="1" t="s">
        <v>315</v>
      </c>
      <c r="BW470" s="30" t="s">
        <v>3</v>
      </c>
      <c r="CR470" s="18" t="s">
        <v>3</v>
      </c>
      <c r="CS470" s="1" t="s">
        <v>314</v>
      </c>
      <c r="DI470" s="29"/>
    </row>
    <row r="471" spans="1:113" ht="9.9" customHeight="1" x14ac:dyDescent="0.2">
      <c r="A471" s="31" t="s">
        <v>313</v>
      </c>
      <c r="T471" s="30" t="s">
        <v>48</v>
      </c>
      <c r="BD471" s="1" t="s">
        <v>312</v>
      </c>
      <c r="BW471" s="30" t="s">
        <v>3</v>
      </c>
      <c r="DI471" s="29"/>
    </row>
    <row r="472" spans="1:113" ht="9.9" customHeight="1" x14ac:dyDescent="0.2">
      <c r="A472" s="31" t="s">
        <v>311</v>
      </c>
      <c r="T472" s="30" t="s">
        <v>41</v>
      </c>
      <c r="BD472" s="1" t="s">
        <v>310</v>
      </c>
      <c r="BW472" s="30" t="s">
        <v>3</v>
      </c>
      <c r="DI472" s="29"/>
    </row>
    <row r="473" spans="1:113" ht="9.9" customHeight="1" x14ac:dyDescent="0.2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 t="s">
        <v>309</v>
      </c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28" t="s">
        <v>2242</v>
      </c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4"/>
      <c r="CQ473" s="13"/>
      <c r="CR473" s="27" t="s">
        <v>2241</v>
      </c>
      <c r="CS473" s="13" t="s">
        <v>300</v>
      </c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5"/>
    </row>
    <row r="474" spans="1:113" ht="5.0999999999999996" customHeight="1" x14ac:dyDescent="0.2"/>
    <row r="475" spans="1:113" ht="12" customHeight="1" x14ac:dyDescent="0.2">
      <c r="A475" s="83" t="s">
        <v>307</v>
      </c>
      <c r="B475" s="74"/>
      <c r="C475" s="74"/>
      <c r="D475" s="74"/>
      <c r="E475" s="74"/>
      <c r="F475" s="2"/>
      <c r="G475" s="2"/>
      <c r="H475" s="73" t="s">
        <v>306</v>
      </c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2"/>
      <c r="U475" s="2"/>
      <c r="V475" s="10"/>
      <c r="W475" s="2"/>
      <c r="X475" s="2"/>
      <c r="Y475" s="2"/>
      <c r="Z475" s="2"/>
      <c r="AA475" s="73" t="s">
        <v>305</v>
      </c>
      <c r="AB475" s="74"/>
      <c r="AC475" s="74"/>
      <c r="AD475" s="74"/>
      <c r="AE475" s="74"/>
      <c r="AF475" s="74"/>
      <c r="AG475" s="74"/>
      <c r="AH475" s="74"/>
      <c r="AI475" s="74"/>
      <c r="AJ475" s="2"/>
      <c r="AK475" s="2"/>
      <c r="AL475" s="10"/>
      <c r="AM475" s="2"/>
      <c r="AN475" s="2"/>
      <c r="AO475" s="73" t="s">
        <v>304</v>
      </c>
      <c r="AP475" s="74"/>
      <c r="AQ475" s="74"/>
      <c r="AR475" s="74"/>
      <c r="AS475" s="74"/>
      <c r="AT475" s="74"/>
      <c r="AU475" s="74"/>
      <c r="AV475" s="74"/>
      <c r="AW475" s="74"/>
      <c r="AX475" s="74"/>
      <c r="AY475" s="2"/>
      <c r="AZ475" s="2"/>
      <c r="BA475" s="73" t="s">
        <v>303</v>
      </c>
      <c r="BB475" s="74"/>
      <c r="BC475" s="74"/>
      <c r="BD475" s="74"/>
      <c r="BE475" s="74"/>
      <c r="BF475" s="74"/>
      <c r="BG475" s="74"/>
      <c r="BH475" s="74"/>
      <c r="BI475" s="74"/>
      <c r="BJ475" s="74"/>
      <c r="BK475" s="2"/>
      <c r="BL475" s="2"/>
      <c r="BM475" s="73" t="s">
        <v>302</v>
      </c>
      <c r="BN475" s="74"/>
      <c r="BO475" s="74"/>
      <c r="BP475" s="74"/>
      <c r="BQ475" s="74"/>
      <c r="BR475" s="74"/>
      <c r="BS475" s="74"/>
      <c r="BT475" s="74"/>
      <c r="BU475" s="74"/>
      <c r="BV475" s="74"/>
      <c r="BW475" s="2"/>
      <c r="BX475" s="2"/>
      <c r="BY475" s="73" t="s">
        <v>301</v>
      </c>
      <c r="BZ475" s="74"/>
      <c r="CA475" s="74"/>
      <c r="CB475" s="74"/>
      <c r="CC475" s="74"/>
      <c r="CD475" s="74"/>
      <c r="CE475" s="74"/>
      <c r="CF475" s="74"/>
      <c r="CG475" s="74"/>
      <c r="CH475" s="74"/>
      <c r="CI475" s="2"/>
      <c r="CJ475" s="2"/>
      <c r="CK475" s="73" t="s">
        <v>300</v>
      </c>
      <c r="CL475" s="74"/>
      <c r="CM475" s="74"/>
      <c r="CN475" s="74"/>
      <c r="CO475" s="74"/>
      <c r="CP475" s="74"/>
      <c r="CQ475" s="74"/>
      <c r="CR475" s="74"/>
      <c r="CS475" s="74"/>
      <c r="CT475" s="74"/>
      <c r="CU475" s="2"/>
      <c r="CV475" s="2"/>
      <c r="CW475" s="10"/>
      <c r="CX475" s="73" t="s">
        <v>299</v>
      </c>
      <c r="CY475" s="74"/>
      <c r="CZ475" s="74"/>
      <c r="DA475" s="74"/>
      <c r="DB475" s="74"/>
      <c r="DC475" s="74"/>
      <c r="DD475" s="74"/>
      <c r="DE475" s="74"/>
      <c r="DF475" s="74"/>
      <c r="DG475" s="2"/>
      <c r="DH475" s="2"/>
      <c r="DI475" s="26"/>
    </row>
    <row r="476" spans="1:113" ht="12" customHeight="1" x14ac:dyDescent="0.2">
      <c r="A476" s="84"/>
      <c r="B476" s="75"/>
      <c r="C476" s="75"/>
      <c r="D476" s="75"/>
      <c r="E476" s="75"/>
      <c r="F476" s="13"/>
      <c r="G476" s="13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13"/>
      <c r="U476" s="13"/>
      <c r="V476" s="14"/>
      <c r="W476" s="13"/>
      <c r="X476" s="13"/>
      <c r="Y476" s="13"/>
      <c r="Z476" s="13"/>
      <c r="AA476" s="75"/>
      <c r="AB476" s="75"/>
      <c r="AC476" s="75"/>
      <c r="AD476" s="75"/>
      <c r="AE476" s="75"/>
      <c r="AF476" s="75"/>
      <c r="AG476" s="75"/>
      <c r="AH476" s="75"/>
      <c r="AI476" s="75"/>
      <c r="AJ476" s="13"/>
      <c r="AK476" s="13"/>
      <c r="AL476" s="14"/>
      <c r="AM476" s="13"/>
      <c r="AN476" s="13"/>
      <c r="AO476" s="75"/>
      <c r="AP476" s="75"/>
      <c r="AQ476" s="75"/>
      <c r="AR476" s="75"/>
      <c r="AS476" s="75"/>
      <c r="AT476" s="75"/>
      <c r="AU476" s="75"/>
      <c r="AV476" s="75"/>
      <c r="AW476" s="75"/>
      <c r="AX476" s="75"/>
      <c r="AY476" s="13"/>
      <c r="AZ476" s="13"/>
      <c r="BA476" s="75"/>
      <c r="BB476" s="75"/>
      <c r="BC476" s="75"/>
      <c r="BD476" s="75"/>
      <c r="BE476" s="75"/>
      <c r="BF476" s="75"/>
      <c r="BG476" s="75"/>
      <c r="BH476" s="75"/>
      <c r="BI476" s="75"/>
      <c r="BJ476" s="75"/>
      <c r="BK476" s="13"/>
      <c r="BL476" s="13"/>
      <c r="BM476" s="75"/>
      <c r="BN476" s="75"/>
      <c r="BO476" s="75"/>
      <c r="BP476" s="75"/>
      <c r="BQ476" s="75"/>
      <c r="BR476" s="75"/>
      <c r="BS476" s="75"/>
      <c r="BT476" s="75"/>
      <c r="BU476" s="75"/>
      <c r="BV476" s="75"/>
      <c r="BW476" s="13"/>
      <c r="BX476" s="13"/>
      <c r="BY476" s="75"/>
      <c r="BZ476" s="75"/>
      <c r="CA476" s="75"/>
      <c r="CB476" s="75"/>
      <c r="CC476" s="75"/>
      <c r="CD476" s="75"/>
      <c r="CE476" s="75"/>
      <c r="CF476" s="75"/>
      <c r="CG476" s="75"/>
      <c r="CH476" s="75"/>
      <c r="CI476" s="13"/>
      <c r="CJ476" s="13"/>
      <c r="CK476" s="75"/>
      <c r="CL476" s="75"/>
      <c r="CM476" s="75"/>
      <c r="CN476" s="75"/>
      <c r="CO476" s="75"/>
      <c r="CP476" s="75"/>
      <c r="CQ476" s="75"/>
      <c r="CR476" s="75"/>
      <c r="CS476" s="75"/>
      <c r="CT476" s="75"/>
      <c r="CU476" s="13"/>
      <c r="CV476" s="13"/>
      <c r="CW476" s="14"/>
      <c r="CX476" s="75"/>
      <c r="CY476" s="75"/>
      <c r="CZ476" s="75"/>
      <c r="DA476" s="75"/>
      <c r="DB476" s="75"/>
      <c r="DC476" s="75"/>
      <c r="DD476" s="75"/>
      <c r="DE476" s="75"/>
      <c r="DF476" s="75"/>
      <c r="DG476" s="13"/>
      <c r="DH476" s="13"/>
      <c r="DI476" s="15"/>
    </row>
    <row r="477" spans="1:113" ht="1.5" customHeight="1" x14ac:dyDescent="0.2"/>
    <row r="478" spans="1:113" ht="9.9" customHeight="1" x14ac:dyDescent="0.2">
      <c r="BH478" s="8" t="s">
        <v>3245</v>
      </c>
      <c r="BT478" s="8" t="s">
        <v>3244</v>
      </c>
      <c r="CF478" s="8" t="s">
        <v>2481</v>
      </c>
      <c r="CR478" s="8" t="s">
        <v>815</v>
      </c>
      <c r="DB478" s="7" t="s">
        <v>12</v>
      </c>
    </row>
    <row r="479" spans="1:113" ht="9.9" customHeight="1" x14ac:dyDescent="0.2">
      <c r="E479" s="18" t="s">
        <v>298</v>
      </c>
      <c r="T479" s="8" t="s">
        <v>3243</v>
      </c>
    </row>
    <row r="480" spans="1:113" ht="9.9" customHeight="1" x14ac:dyDescent="0.2">
      <c r="AG480" s="8" t="s">
        <v>3242</v>
      </c>
      <c r="AL480" s="8" t="s">
        <v>202</v>
      </c>
      <c r="AV480" s="8" t="s">
        <v>3241</v>
      </c>
      <c r="BH480" s="8" t="s">
        <v>3240</v>
      </c>
      <c r="BT480" s="8" t="s">
        <v>3239</v>
      </c>
      <c r="CF480" s="8" t="s">
        <v>3238</v>
      </c>
      <c r="CR480" s="8" t="s">
        <v>578</v>
      </c>
      <c r="DB480" s="7" t="s">
        <v>12</v>
      </c>
    </row>
    <row r="481" spans="5:106" ht="9.9" customHeight="1" x14ac:dyDescent="0.2">
      <c r="E481" s="18" t="s">
        <v>292</v>
      </c>
      <c r="T481" s="8" t="s">
        <v>3237</v>
      </c>
    </row>
    <row r="482" spans="5:106" ht="9.9" customHeight="1" x14ac:dyDescent="0.2">
      <c r="AG482" s="8" t="s">
        <v>3236</v>
      </c>
      <c r="AL482" s="8" t="s">
        <v>281</v>
      </c>
      <c r="AV482" s="8" t="s">
        <v>3235</v>
      </c>
      <c r="BH482" s="8" t="s">
        <v>3234</v>
      </c>
      <c r="BT482" s="8" t="s">
        <v>3233</v>
      </c>
      <c r="CF482" s="8" t="s">
        <v>3232</v>
      </c>
      <c r="CR482" s="8" t="s">
        <v>696</v>
      </c>
      <c r="DB482" s="7" t="s">
        <v>12</v>
      </c>
    </row>
    <row r="483" spans="5:106" ht="9.9" customHeight="1" x14ac:dyDescent="0.2">
      <c r="E483" s="18" t="s">
        <v>284</v>
      </c>
      <c r="T483" s="8" t="s">
        <v>3231</v>
      </c>
    </row>
    <row r="484" spans="5:106" ht="9.9" customHeight="1" x14ac:dyDescent="0.2">
      <c r="AG484" s="8" t="s">
        <v>3230</v>
      </c>
      <c r="AL484" s="8" t="s">
        <v>289</v>
      </c>
      <c r="AV484" s="8" t="s">
        <v>3229</v>
      </c>
      <c r="BH484" s="8" t="s">
        <v>3228</v>
      </c>
      <c r="BT484" s="8" t="s">
        <v>3227</v>
      </c>
      <c r="CF484" s="8" t="s">
        <v>3226</v>
      </c>
      <c r="CR484" s="8" t="s">
        <v>206</v>
      </c>
      <c r="DB484" s="7" t="s">
        <v>12</v>
      </c>
    </row>
    <row r="485" spans="5:106" ht="9.9" customHeight="1" x14ac:dyDescent="0.2">
      <c r="E485" s="18" t="s">
        <v>276</v>
      </c>
      <c r="T485" s="8" t="s">
        <v>3225</v>
      </c>
    </row>
    <row r="486" spans="5:106" ht="9.9" customHeight="1" x14ac:dyDescent="0.2">
      <c r="AG486" s="8" t="s">
        <v>3224</v>
      </c>
      <c r="AL486" s="8" t="s">
        <v>247</v>
      </c>
      <c r="AV486" s="8" t="s">
        <v>2973</v>
      </c>
      <c r="BH486" s="8" t="s">
        <v>1839</v>
      </c>
      <c r="BT486" s="8" t="s">
        <v>2995</v>
      </c>
      <c r="CF486" s="8" t="s">
        <v>3223</v>
      </c>
      <c r="CR486" s="8" t="s">
        <v>242</v>
      </c>
      <c r="DB486" s="7" t="s">
        <v>12</v>
      </c>
    </row>
    <row r="487" spans="5:106" ht="9.9" customHeight="1" x14ac:dyDescent="0.2">
      <c r="E487" s="18" t="s">
        <v>268</v>
      </c>
      <c r="T487" s="8" t="s">
        <v>3222</v>
      </c>
      <c r="W487" s="17" t="s">
        <v>213</v>
      </c>
    </row>
    <row r="488" spans="5:106" ht="9.9" customHeight="1" x14ac:dyDescent="0.2">
      <c r="AG488" s="8" t="s">
        <v>3221</v>
      </c>
      <c r="AL488" s="8" t="s">
        <v>295</v>
      </c>
      <c r="AV488" s="8" t="s">
        <v>3220</v>
      </c>
      <c r="BH488" s="8" t="s">
        <v>3219</v>
      </c>
      <c r="BT488" s="8" t="s">
        <v>3218</v>
      </c>
      <c r="CF488" s="8" t="s">
        <v>1912</v>
      </c>
      <c r="CR488" s="8" t="s">
        <v>558</v>
      </c>
      <c r="DB488" s="7" t="s">
        <v>12</v>
      </c>
    </row>
    <row r="489" spans="5:106" ht="9.9" customHeight="1" x14ac:dyDescent="0.2">
      <c r="E489" s="18" t="s">
        <v>259</v>
      </c>
      <c r="T489" s="8" t="s">
        <v>3217</v>
      </c>
    </row>
    <row r="490" spans="5:106" ht="9.9" customHeight="1" x14ac:dyDescent="0.2">
      <c r="AG490" s="8" t="s">
        <v>3216</v>
      </c>
      <c r="AL490" s="8" t="s">
        <v>273</v>
      </c>
      <c r="AV490" s="8" t="s">
        <v>3215</v>
      </c>
      <c r="BH490" s="8" t="s">
        <v>3214</v>
      </c>
      <c r="BT490" s="8" t="s">
        <v>2392</v>
      </c>
      <c r="CF490" s="8" t="s">
        <v>269</v>
      </c>
      <c r="CR490" s="8" t="s">
        <v>260</v>
      </c>
      <c r="DB490" s="7" t="s">
        <v>12</v>
      </c>
    </row>
    <row r="491" spans="5:106" ht="9.9" customHeight="1" x14ac:dyDescent="0.2">
      <c r="E491" s="18" t="s">
        <v>250</v>
      </c>
      <c r="T491" s="8" t="s">
        <v>3213</v>
      </c>
    </row>
    <row r="492" spans="5:106" ht="9.9" customHeight="1" x14ac:dyDescent="0.2">
      <c r="AG492" s="8" t="s">
        <v>3212</v>
      </c>
      <c r="AL492" s="8" t="s">
        <v>211</v>
      </c>
      <c r="AV492" s="8" t="s">
        <v>2809</v>
      </c>
      <c r="BH492" s="8" t="s">
        <v>3211</v>
      </c>
      <c r="BT492" s="8" t="s">
        <v>596</v>
      </c>
      <c r="CF492" s="8" t="s">
        <v>3210</v>
      </c>
      <c r="CR492" s="8" t="s">
        <v>3209</v>
      </c>
      <c r="DB492" s="7" t="s">
        <v>12</v>
      </c>
    </row>
    <row r="493" spans="5:106" ht="9.9" customHeight="1" x14ac:dyDescent="0.2">
      <c r="E493" s="18" t="s">
        <v>241</v>
      </c>
      <c r="T493" s="8" t="s">
        <v>3208</v>
      </c>
      <c r="W493" s="17" t="s">
        <v>213</v>
      </c>
    </row>
    <row r="494" spans="5:106" ht="9.9" customHeight="1" x14ac:dyDescent="0.2">
      <c r="AG494" s="8" t="s">
        <v>3207</v>
      </c>
      <c r="AL494" s="8" t="s">
        <v>238</v>
      </c>
      <c r="AV494" s="8" t="s">
        <v>3206</v>
      </c>
      <c r="BH494" s="8" t="s">
        <v>3205</v>
      </c>
      <c r="BT494" s="8" t="s">
        <v>3204</v>
      </c>
      <c r="CF494" s="8" t="s">
        <v>3203</v>
      </c>
      <c r="CR494" s="8" t="s">
        <v>340</v>
      </c>
      <c r="DB494" s="7" t="s">
        <v>12</v>
      </c>
    </row>
    <row r="495" spans="5:106" ht="9.9" customHeight="1" x14ac:dyDescent="0.2">
      <c r="E495" s="18" t="s">
        <v>233</v>
      </c>
      <c r="T495" s="8" t="s">
        <v>3202</v>
      </c>
    </row>
    <row r="496" spans="5:106" ht="9.9" customHeight="1" x14ac:dyDescent="0.2">
      <c r="AG496" s="8" t="s">
        <v>3201</v>
      </c>
      <c r="AL496" s="8" t="s">
        <v>185</v>
      </c>
      <c r="AV496" s="8" t="s">
        <v>3200</v>
      </c>
      <c r="BH496" s="8" t="s">
        <v>3199</v>
      </c>
      <c r="BT496" s="8" t="s">
        <v>3198</v>
      </c>
      <c r="CF496" s="8" t="s">
        <v>3197</v>
      </c>
      <c r="CR496" s="8" t="s">
        <v>242</v>
      </c>
      <c r="DB496" s="7" t="s">
        <v>12</v>
      </c>
    </row>
    <row r="497" spans="5:106" ht="9.9" customHeight="1" x14ac:dyDescent="0.2">
      <c r="E497" s="18" t="s">
        <v>224</v>
      </c>
      <c r="T497" s="8" t="s">
        <v>3196</v>
      </c>
    </row>
    <row r="498" spans="5:106" ht="9.9" customHeight="1" x14ac:dyDescent="0.2">
      <c r="AG498" s="8" t="s">
        <v>3195</v>
      </c>
      <c r="AL498" s="8" t="s">
        <v>194</v>
      </c>
      <c r="AV498" s="8" t="s">
        <v>3194</v>
      </c>
      <c r="BH498" s="8" t="s">
        <v>3193</v>
      </c>
      <c r="BT498" s="8" t="s">
        <v>3192</v>
      </c>
      <c r="CF498" s="8" t="s">
        <v>3191</v>
      </c>
      <c r="CR498" s="8" t="s">
        <v>242</v>
      </c>
      <c r="DB498" s="7" t="s">
        <v>12</v>
      </c>
    </row>
    <row r="499" spans="5:106" ht="9.9" customHeight="1" x14ac:dyDescent="0.2">
      <c r="E499" s="18" t="s">
        <v>215</v>
      </c>
      <c r="T499" s="8" t="s">
        <v>3190</v>
      </c>
    </row>
    <row r="500" spans="5:106" ht="9.9" customHeight="1" x14ac:dyDescent="0.2">
      <c r="AG500" s="8" t="s">
        <v>3189</v>
      </c>
      <c r="AL500" s="8" t="s">
        <v>230</v>
      </c>
      <c r="AV500" s="8" t="s">
        <v>3188</v>
      </c>
      <c r="BH500" s="8" t="s">
        <v>2501</v>
      </c>
      <c r="BT500" s="8" t="s">
        <v>3187</v>
      </c>
      <c r="CF500" s="8" t="s">
        <v>572</v>
      </c>
      <c r="CR500" s="8" t="s">
        <v>242</v>
      </c>
      <c r="DB500" s="7" t="s">
        <v>12</v>
      </c>
    </row>
    <row r="501" spans="5:106" ht="9.9" customHeight="1" x14ac:dyDescent="0.2">
      <c r="E501" s="18" t="s">
        <v>205</v>
      </c>
      <c r="T501" s="8" t="s">
        <v>3186</v>
      </c>
    </row>
    <row r="502" spans="5:106" ht="9.9" customHeight="1" x14ac:dyDescent="0.2">
      <c r="AG502" s="8" t="s">
        <v>3185</v>
      </c>
      <c r="AL502" s="8" t="s">
        <v>176</v>
      </c>
      <c r="AV502" s="8" t="s">
        <v>2973</v>
      </c>
      <c r="BH502" s="8" t="s">
        <v>3184</v>
      </c>
      <c r="BT502" s="8" t="s">
        <v>3183</v>
      </c>
      <c r="CF502" s="8" t="s">
        <v>3182</v>
      </c>
      <c r="CR502" s="8" t="s">
        <v>333</v>
      </c>
      <c r="DB502" s="7" t="s">
        <v>12</v>
      </c>
    </row>
    <row r="503" spans="5:106" ht="9.9" customHeight="1" x14ac:dyDescent="0.2">
      <c r="E503" s="18" t="s">
        <v>197</v>
      </c>
      <c r="T503" s="8" t="s">
        <v>3181</v>
      </c>
    </row>
    <row r="504" spans="5:106" ht="9.9" customHeight="1" x14ac:dyDescent="0.2">
      <c r="AG504" s="18" t="s">
        <v>3180</v>
      </c>
      <c r="AL504" s="8" t="s">
        <v>265</v>
      </c>
      <c r="AV504" s="8" t="s">
        <v>3179</v>
      </c>
      <c r="BH504" s="8" t="s">
        <v>1833</v>
      </c>
      <c r="BT504" s="8" t="s">
        <v>3178</v>
      </c>
      <c r="CF504" s="8" t="s">
        <v>3177</v>
      </c>
      <c r="CR504" s="8" t="s">
        <v>242</v>
      </c>
      <c r="DB504" s="7" t="s">
        <v>12</v>
      </c>
    </row>
    <row r="505" spans="5:106" ht="9.9" customHeight="1" x14ac:dyDescent="0.2">
      <c r="E505" s="18" t="s">
        <v>188</v>
      </c>
      <c r="T505" s="8" t="s">
        <v>3176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2254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2253</v>
      </c>
    </row>
    <row r="528" spans="1:113" ht="5.0999999999999996" customHeight="1" x14ac:dyDescent="0.2"/>
    <row r="529" spans="1:113" ht="15.9" customHeight="1" x14ac:dyDescent="0.25">
      <c r="BD529" s="5" t="s">
        <v>330</v>
      </c>
      <c r="DI529" s="6" t="s">
        <v>2252</v>
      </c>
    </row>
    <row r="530" spans="1:113" ht="14.1" customHeight="1" x14ac:dyDescent="0.2">
      <c r="BD530" s="7" t="s">
        <v>3</v>
      </c>
      <c r="DI530" s="8" t="s">
        <v>2</v>
      </c>
    </row>
    <row r="531" spans="1:113" ht="12" customHeight="1" x14ac:dyDescent="0.2"/>
    <row r="532" spans="1:113" ht="9.9" customHeight="1" x14ac:dyDescent="0.2">
      <c r="A532" s="9" t="s">
        <v>320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2" t="s">
        <v>77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318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2" t="s">
        <v>3174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5" t="s">
        <v>3173</v>
      </c>
      <c r="CS532" s="2" t="s">
        <v>300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31" t="s">
        <v>317</v>
      </c>
      <c r="T533" s="30" t="s">
        <v>1452</v>
      </c>
      <c r="BD533" s="1" t="s">
        <v>315</v>
      </c>
      <c r="BW533" s="30" t="s">
        <v>3172</v>
      </c>
      <c r="CR533" s="18" t="s">
        <v>59</v>
      </c>
      <c r="CS533" s="1" t="s">
        <v>314</v>
      </c>
      <c r="DI533" s="29"/>
    </row>
    <row r="534" spans="1:113" ht="9.9" customHeight="1" x14ac:dyDescent="0.2">
      <c r="A534" s="31" t="s">
        <v>313</v>
      </c>
      <c r="T534" s="30" t="s">
        <v>111</v>
      </c>
      <c r="BD534" s="1" t="s">
        <v>312</v>
      </c>
      <c r="BW534" s="30" t="s">
        <v>3171</v>
      </c>
      <c r="DI534" s="29"/>
    </row>
    <row r="535" spans="1:113" ht="9.9" customHeight="1" x14ac:dyDescent="0.2">
      <c r="A535" s="31" t="s">
        <v>311</v>
      </c>
      <c r="T535" s="30" t="s">
        <v>112</v>
      </c>
      <c r="BD535" s="1" t="s">
        <v>310</v>
      </c>
      <c r="BW535" s="30" t="s">
        <v>3175</v>
      </c>
      <c r="DI535" s="29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309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8" t="s">
        <v>2242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7" t="s">
        <v>2241</v>
      </c>
      <c r="CS536" s="13" t="s">
        <v>300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320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32" t="s">
        <v>1455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318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32" t="s">
        <v>3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5" t="s">
        <v>3</v>
      </c>
      <c r="CS538" s="2" t="s">
        <v>300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31" t="s">
        <v>317</v>
      </c>
      <c r="T539" s="30" t="s">
        <v>1452</v>
      </c>
      <c r="BD539" s="1" t="s">
        <v>315</v>
      </c>
      <c r="BW539" s="30" t="s">
        <v>3</v>
      </c>
      <c r="CR539" s="18" t="s">
        <v>3</v>
      </c>
      <c r="CS539" s="1" t="s">
        <v>314</v>
      </c>
      <c r="DI539" s="29"/>
    </row>
    <row r="540" spans="1:113" ht="9.9" customHeight="1" x14ac:dyDescent="0.2">
      <c r="A540" s="31" t="s">
        <v>313</v>
      </c>
      <c r="T540" s="30" t="s">
        <v>111</v>
      </c>
      <c r="BD540" s="1" t="s">
        <v>312</v>
      </c>
      <c r="BW540" s="30" t="s">
        <v>3</v>
      </c>
      <c r="DI540" s="29"/>
    </row>
    <row r="541" spans="1:113" ht="9.9" customHeight="1" x14ac:dyDescent="0.2">
      <c r="A541" s="31" t="s">
        <v>311</v>
      </c>
      <c r="T541" s="30" t="s">
        <v>112</v>
      </c>
      <c r="BD541" s="1" t="s">
        <v>310</v>
      </c>
      <c r="BW541" s="30" t="s">
        <v>3</v>
      </c>
      <c r="DI541" s="29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309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8" t="s">
        <v>2242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7" t="s">
        <v>2241</v>
      </c>
      <c r="CS542" s="13" t="s">
        <v>300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9.9" customHeight="1" x14ac:dyDescent="0.2">
      <c r="A544" s="9" t="s">
        <v>320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32" t="s">
        <v>1454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0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318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32" t="s">
        <v>3174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0"/>
      <c r="CQ544" s="2"/>
      <c r="CR544" s="25" t="s">
        <v>3173</v>
      </c>
      <c r="CS544" s="2" t="s">
        <v>300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1"/>
    </row>
    <row r="545" spans="1:113" ht="9.9" customHeight="1" x14ac:dyDescent="0.2">
      <c r="A545" s="31" t="s">
        <v>317</v>
      </c>
      <c r="T545" s="30" t="s">
        <v>1452</v>
      </c>
      <c r="BD545" s="1" t="s">
        <v>315</v>
      </c>
      <c r="BW545" s="30" t="s">
        <v>3172</v>
      </c>
      <c r="CR545" s="18" t="s">
        <v>59</v>
      </c>
      <c r="CS545" s="1" t="s">
        <v>314</v>
      </c>
      <c r="DI545" s="29"/>
    </row>
    <row r="546" spans="1:113" ht="9.9" customHeight="1" x14ac:dyDescent="0.2">
      <c r="A546" s="31" t="s">
        <v>313</v>
      </c>
      <c r="T546" s="30" t="s">
        <v>111</v>
      </c>
      <c r="BD546" s="1" t="s">
        <v>312</v>
      </c>
      <c r="BW546" s="30" t="s">
        <v>3171</v>
      </c>
      <c r="DI546" s="29"/>
    </row>
    <row r="547" spans="1:113" ht="9.9" customHeight="1" x14ac:dyDescent="0.2">
      <c r="A547" s="31" t="s">
        <v>311</v>
      </c>
      <c r="T547" s="30" t="s">
        <v>112</v>
      </c>
      <c r="BD547" s="1" t="s">
        <v>310</v>
      </c>
      <c r="BW547" s="30" t="s">
        <v>3170</v>
      </c>
      <c r="DI547" s="29"/>
    </row>
    <row r="548" spans="1:113" ht="9.9" customHeight="1" x14ac:dyDescent="0.2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 t="s">
        <v>309</v>
      </c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28" t="s">
        <v>2242</v>
      </c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4"/>
      <c r="CQ548" s="13"/>
      <c r="CR548" s="27" t="s">
        <v>2241</v>
      </c>
      <c r="CS548" s="13" t="s">
        <v>300</v>
      </c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5"/>
    </row>
    <row r="549" spans="1:113" ht="5.0999999999999996" customHeight="1" x14ac:dyDescent="0.2"/>
    <row r="550" spans="1:113" ht="12" customHeight="1" x14ac:dyDescent="0.2">
      <c r="A550" s="83" t="s">
        <v>307</v>
      </c>
      <c r="B550" s="74"/>
      <c r="C550" s="74"/>
      <c r="D550" s="74"/>
      <c r="E550" s="74"/>
      <c r="F550" s="2"/>
      <c r="G550" s="2"/>
      <c r="H550" s="73" t="s">
        <v>306</v>
      </c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2"/>
      <c r="U550" s="2"/>
      <c r="V550" s="10"/>
      <c r="W550" s="2"/>
      <c r="X550" s="2"/>
      <c r="Y550" s="2"/>
      <c r="Z550" s="2"/>
      <c r="AA550" s="73" t="s">
        <v>305</v>
      </c>
      <c r="AB550" s="74"/>
      <c r="AC550" s="74"/>
      <c r="AD550" s="74"/>
      <c r="AE550" s="74"/>
      <c r="AF550" s="74"/>
      <c r="AG550" s="74"/>
      <c r="AH550" s="74"/>
      <c r="AI550" s="74"/>
      <c r="AJ550" s="2"/>
      <c r="AK550" s="2"/>
      <c r="AL550" s="10"/>
      <c r="AM550" s="2"/>
      <c r="AN550" s="2"/>
      <c r="AO550" s="73" t="s">
        <v>304</v>
      </c>
      <c r="AP550" s="74"/>
      <c r="AQ550" s="74"/>
      <c r="AR550" s="74"/>
      <c r="AS550" s="74"/>
      <c r="AT550" s="74"/>
      <c r="AU550" s="74"/>
      <c r="AV550" s="74"/>
      <c r="AW550" s="74"/>
      <c r="AX550" s="74"/>
      <c r="AY550" s="2"/>
      <c r="AZ550" s="2"/>
      <c r="BA550" s="73" t="s">
        <v>303</v>
      </c>
      <c r="BB550" s="74"/>
      <c r="BC550" s="74"/>
      <c r="BD550" s="74"/>
      <c r="BE550" s="74"/>
      <c r="BF550" s="74"/>
      <c r="BG550" s="74"/>
      <c r="BH550" s="74"/>
      <c r="BI550" s="74"/>
      <c r="BJ550" s="74"/>
      <c r="BK550" s="2"/>
      <c r="BL550" s="2"/>
      <c r="BM550" s="73" t="s">
        <v>302</v>
      </c>
      <c r="BN550" s="74"/>
      <c r="BO550" s="74"/>
      <c r="BP550" s="74"/>
      <c r="BQ550" s="74"/>
      <c r="BR550" s="74"/>
      <c r="BS550" s="74"/>
      <c r="BT550" s="74"/>
      <c r="BU550" s="74"/>
      <c r="BV550" s="74"/>
      <c r="BW550" s="2"/>
      <c r="BX550" s="2"/>
      <c r="BY550" s="73" t="s">
        <v>301</v>
      </c>
      <c r="BZ550" s="74"/>
      <c r="CA550" s="74"/>
      <c r="CB550" s="74"/>
      <c r="CC550" s="74"/>
      <c r="CD550" s="74"/>
      <c r="CE550" s="74"/>
      <c r="CF550" s="74"/>
      <c r="CG550" s="74"/>
      <c r="CH550" s="74"/>
      <c r="CI550" s="2"/>
      <c r="CJ550" s="2"/>
      <c r="CK550" s="73" t="s">
        <v>300</v>
      </c>
      <c r="CL550" s="74"/>
      <c r="CM550" s="74"/>
      <c r="CN550" s="74"/>
      <c r="CO550" s="74"/>
      <c r="CP550" s="74"/>
      <c r="CQ550" s="74"/>
      <c r="CR550" s="74"/>
      <c r="CS550" s="74"/>
      <c r="CT550" s="74"/>
      <c r="CU550" s="2"/>
      <c r="CV550" s="2"/>
      <c r="CW550" s="10"/>
      <c r="CX550" s="73" t="s">
        <v>299</v>
      </c>
      <c r="CY550" s="74"/>
      <c r="CZ550" s="74"/>
      <c r="DA550" s="74"/>
      <c r="DB550" s="74"/>
      <c r="DC550" s="74"/>
      <c r="DD550" s="74"/>
      <c r="DE550" s="74"/>
      <c r="DF550" s="74"/>
      <c r="DG550" s="2"/>
      <c r="DH550" s="2"/>
      <c r="DI550" s="26"/>
    </row>
    <row r="551" spans="1:113" ht="12" customHeight="1" x14ac:dyDescent="0.2">
      <c r="A551" s="84"/>
      <c r="B551" s="75"/>
      <c r="C551" s="75"/>
      <c r="D551" s="75"/>
      <c r="E551" s="75"/>
      <c r="F551" s="13"/>
      <c r="G551" s="13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13"/>
      <c r="U551" s="13"/>
      <c r="V551" s="14"/>
      <c r="W551" s="13"/>
      <c r="X551" s="13"/>
      <c r="Y551" s="13"/>
      <c r="Z551" s="13"/>
      <c r="AA551" s="75"/>
      <c r="AB551" s="75"/>
      <c r="AC551" s="75"/>
      <c r="AD551" s="75"/>
      <c r="AE551" s="75"/>
      <c r="AF551" s="75"/>
      <c r="AG551" s="75"/>
      <c r="AH551" s="75"/>
      <c r="AI551" s="75"/>
      <c r="AJ551" s="13"/>
      <c r="AK551" s="13"/>
      <c r="AL551" s="14"/>
      <c r="AM551" s="13"/>
      <c r="AN551" s="13"/>
      <c r="AO551" s="75"/>
      <c r="AP551" s="75"/>
      <c r="AQ551" s="75"/>
      <c r="AR551" s="75"/>
      <c r="AS551" s="75"/>
      <c r="AT551" s="75"/>
      <c r="AU551" s="75"/>
      <c r="AV551" s="75"/>
      <c r="AW551" s="75"/>
      <c r="AX551" s="75"/>
      <c r="AY551" s="13"/>
      <c r="AZ551" s="13"/>
      <c r="BA551" s="75"/>
      <c r="BB551" s="75"/>
      <c r="BC551" s="75"/>
      <c r="BD551" s="75"/>
      <c r="BE551" s="75"/>
      <c r="BF551" s="75"/>
      <c r="BG551" s="75"/>
      <c r="BH551" s="75"/>
      <c r="BI551" s="75"/>
      <c r="BJ551" s="75"/>
      <c r="BK551" s="13"/>
      <c r="BL551" s="13"/>
      <c r="BM551" s="75"/>
      <c r="BN551" s="75"/>
      <c r="BO551" s="75"/>
      <c r="BP551" s="75"/>
      <c r="BQ551" s="75"/>
      <c r="BR551" s="75"/>
      <c r="BS551" s="75"/>
      <c r="BT551" s="75"/>
      <c r="BU551" s="75"/>
      <c r="BV551" s="75"/>
      <c r="BW551" s="13"/>
      <c r="BX551" s="13"/>
      <c r="BY551" s="75"/>
      <c r="BZ551" s="75"/>
      <c r="CA551" s="75"/>
      <c r="CB551" s="75"/>
      <c r="CC551" s="75"/>
      <c r="CD551" s="75"/>
      <c r="CE551" s="75"/>
      <c r="CF551" s="75"/>
      <c r="CG551" s="75"/>
      <c r="CH551" s="75"/>
      <c r="CI551" s="13"/>
      <c r="CJ551" s="13"/>
      <c r="CK551" s="75"/>
      <c r="CL551" s="75"/>
      <c r="CM551" s="75"/>
      <c r="CN551" s="75"/>
      <c r="CO551" s="75"/>
      <c r="CP551" s="75"/>
      <c r="CQ551" s="75"/>
      <c r="CR551" s="75"/>
      <c r="CS551" s="75"/>
      <c r="CT551" s="75"/>
      <c r="CU551" s="13"/>
      <c r="CV551" s="13"/>
      <c r="CW551" s="14"/>
      <c r="CX551" s="75"/>
      <c r="CY551" s="75"/>
      <c r="CZ551" s="75"/>
      <c r="DA551" s="75"/>
      <c r="DB551" s="75"/>
      <c r="DC551" s="75"/>
      <c r="DD551" s="75"/>
      <c r="DE551" s="75"/>
      <c r="DF551" s="75"/>
      <c r="DG551" s="13"/>
      <c r="DH551" s="13"/>
      <c r="DI551" s="15"/>
    </row>
    <row r="552" spans="1:113" ht="1.5" customHeight="1" x14ac:dyDescent="0.2"/>
    <row r="553" spans="1:113" ht="9.9" customHeight="1" x14ac:dyDescent="0.2">
      <c r="BH553" s="8" t="s">
        <v>3169</v>
      </c>
      <c r="BT553" s="8" t="s">
        <v>3168</v>
      </c>
      <c r="CF553" s="8" t="s">
        <v>3167</v>
      </c>
      <c r="CR553" s="8" t="s">
        <v>401</v>
      </c>
      <c r="DB553" s="7" t="s">
        <v>18</v>
      </c>
    </row>
    <row r="554" spans="1:113" ht="9.9" customHeight="1" x14ac:dyDescent="0.2">
      <c r="E554" s="18" t="s">
        <v>298</v>
      </c>
      <c r="T554" s="8" t="s">
        <v>3166</v>
      </c>
    </row>
    <row r="555" spans="1:113" ht="9.9" customHeight="1" x14ac:dyDescent="0.2">
      <c r="AG555" s="8" t="s">
        <v>3165</v>
      </c>
      <c r="AL555" s="8" t="s">
        <v>185</v>
      </c>
      <c r="AV555" s="8" t="s">
        <v>1954</v>
      </c>
      <c r="BH555" s="8" t="s">
        <v>3164</v>
      </c>
      <c r="BT555" s="8" t="s">
        <v>3163</v>
      </c>
      <c r="CF555" s="8" t="s">
        <v>3162</v>
      </c>
      <c r="CR555" s="8" t="s">
        <v>599</v>
      </c>
      <c r="DB555" s="7" t="s">
        <v>18</v>
      </c>
    </row>
    <row r="556" spans="1:113" ht="9.9" customHeight="1" x14ac:dyDescent="0.2">
      <c r="E556" s="18" t="s">
        <v>292</v>
      </c>
      <c r="T556" s="8" t="s">
        <v>3161</v>
      </c>
    </row>
    <row r="557" spans="1:113" ht="9.9" customHeight="1" x14ac:dyDescent="0.2">
      <c r="AG557" s="8" t="s">
        <v>3160</v>
      </c>
      <c r="AL557" s="8" t="s">
        <v>202</v>
      </c>
      <c r="AV557" s="8" t="s">
        <v>3159</v>
      </c>
      <c r="BH557" s="8" t="s">
        <v>3158</v>
      </c>
      <c r="BT557" s="8" t="s">
        <v>3157</v>
      </c>
      <c r="CF557" s="8" t="s">
        <v>3156</v>
      </c>
      <c r="CR557" s="8" t="s">
        <v>703</v>
      </c>
      <c r="DB557" s="7" t="s">
        <v>18</v>
      </c>
    </row>
    <row r="558" spans="1:113" ht="9.9" customHeight="1" x14ac:dyDescent="0.2">
      <c r="E558" s="18" t="s">
        <v>284</v>
      </c>
      <c r="T558" s="8" t="s">
        <v>3155</v>
      </c>
      <c r="W558" s="17" t="s">
        <v>213</v>
      </c>
    </row>
    <row r="559" spans="1:113" ht="9.9" customHeight="1" x14ac:dyDescent="0.2">
      <c r="AG559" s="8" t="s">
        <v>3154</v>
      </c>
      <c r="AL559" s="8" t="s">
        <v>281</v>
      </c>
      <c r="AV559" s="8" t="s">
        <v>3153</v>
      </c>
      <c r="BH559" s="8" t="s">
        <v>3152</v>
      </c>
      <c r="BT559" s="8" t="s">
        <v>3151</v>
      </c>
      <c r="CF559" s="8" t="s">
        <v>2566</v>
      </c>
      <c r="CR559" s="8" t="s">
        <v>420</v>
      </c>
      <c r="DB559" s="7" t="s">
        <v>18</v>
      </c>
    </row>
    <row r="560" spans="1:113" ht="9.9" customHeight="1" x14ac:dyDescent="0.2">
      <c r="E560" s="18" t="s">
        <v>276</v>
      </c>
      <c r="T560" s="8" t="s">
        <v>3150</v>
      </c>
    </row>
    <row r="561" spans="5:106" ht="9.9" customHeight="1" x14ac:dyDescent="0.2">
      <c r="AG561" s="8" t="s">
        <v>3149</v>
      </c>
      <c r="AL561" s="8" t="s">
        <v>295</v>
      </c>
      <c r="AV561" s="8" t="s">
        <v>3148</v>
      </c>
      <c r="BH561" s="8" t="s">
        <v>3147</v>
      </c>
      <c r="BT561" s="8" t="s">
        <v>3146</v>
      </c>
      <c r="CF561" s="8" t="s">
        <v>3145</v>
      </c>
      <c r="CR561" s="8" t="s">
        <v>872</v>
      </c>
      <c r="DB561" s="7" t="s">
        <v>18</v>
      </c>
    </row>
    <row r="562" spans="5:106" ht="9.9" customHeight="1" x14ac:dyDescent="0.2">
      <c r="E562" s="18" t="s">
        <v>268</v>
      </c>
      <c r="T562" s="8" t="s">
        <v>3144</v>
      </c>
      <c r="W562" s="17" t="s">
        <v>213</v>
      </c>
    </row>
    <row r="563" spans="5:106" ht="9.9" customHeight="1" x14ac:dyDescent="0.2">
      <c r="AG563" s="8" t="s">
        <v>3143</v>
      </c>
      <c r="AL563" s="8" t="s">
        <v>289</v>
      </c>
      <c r="AV563" s="8" t="s">
        <v>3142</v>
      </c>
      <c r="BH563" s="8" t="s">
        <v>3141</v>
      </c>
      <c r="BT563" s="8" t="s">
        <v>3140</v>
      </c>
      <c r="CF563" s="8" t="s">
        <v>3139</v>
      </c>
      <c r="CR563" s="8" t="s">
        <v>815</v>
      </c>
      <c r="DB563" s="7" t="s">
        <v>18</v>
      </c>
    </row>
    <row r="564" spans="5:106" ht="9.9" customHeight="1" x14ac:dyDescent="0.2">
      <c r="E564" s="18" t="s">
        <v>259</v>
      </c>
      <c r="T564" s="8" t="s">
        <v>3138</v>
      </c>
    </row>
    <row r="565" spans="5:106" ht="9.9" customHeight="1" x14ac:dyDescent="0.2">
      <c r="AG565" s="8" t="s">
        <v>3137</v>
      </c>
      <c r="AL565" s="8" t="s">
        <v>176</v>
      </c>
      <c r="AV565" s="8" t="s">
        <v>1108</v>
      </c>
      <c r="BH565" s="8" t="s">
        <v>3136</v>
      </c>
      <c r="BT565" s="8" t="s">
        <v>3135</v>
      </c>
      <c r="CF565" s="8" t="s">
        <v>1849</v>
      </c>
      <c r="CR565" s="8" t="s">
        <v>558</v>
      </c>
      <c r="DB565" s="7" t="s">
        <v>18</v>
      </c>
    </row>
    <row r="566" spans="5:106" ht="9.9" customHeight="1" x14ac:dyDescent="0.2">
      <c r="E566" s="18" t="s">
        <v>250</v>
      </c>
      <c r="T566" s="8" t="s">
        <v>3134</v>
      </c>
    </row>
    <row r="567" spans="5:106" ht="9.9" customHeight="1" x14ac:dyDescent="0.2">
      <c r="AG567" s="8" t="s">
        <v>3133</v>
      </c>
      <c r="AL567" s="8" t="s">
        <v>273</v>
      </c>
      <c r="AV567" s="8" t="s">
        <v>3132</v>
      </c>
      <c r="BH567" s="8" t="s">
        <v>3131</v>
      </c>
      <c r="BT567" s="8" t="s">
        <v>3130</v>
      </c>
      <c r="CF567" s="8" t="s">
        <v>3129</v>
      </c>
      <c r="CR567" s="8" t="s">
        <v>970</v>
      </c>
      <c r="DB567" s="7" t="s">
        <v>18</v>
      </c>
    </row>
    <row r="568" spans="5:106" ht="9.9" customHeight="1" x14ac:dyDescent="0.2">
      <c r="E568" s="18" t="s">
        <v>241</v>
      </c>
      <c r="T568" s="8" t="s">
        <v>3128</v>
      </c>
    </row>
    <row r="569" spans="5:106" ht="9.9" customHeight="1" x14ac:dyDescent="0.2">
      <c r="AG569" s="8" t="s">
        <v>3127</v>
      </c>
      <c r="AL569" s="8" t="s">
        <v>194</v>
      </c>
      <c r="AV569" s="8" t="s">
        <v>3126</v>
      </c>
      <c r="BH569" s="8" t="s">
        <v>3125</v>
      </c>
      <c r="BT569" s="8" t="s">
        <v>842</v>
      </c>
      <c r="CF569" s="8" t="s">
        <v>3124</v>
      </c>
      <c r="CR569" s="8" t="s">
        <v>354</v>
      </c>
      <c r="DB569" s="7" t="s">
        <v>18</v>
      </c>
    </row>
    <row r="570" spans="5:106" ht="9.9" customHeight="1" x14ac:dyDescent="0.2">
      <c r="E570" s="18" t="s">
        <v>233</v>
      </c>
      <c r="T570" s="8" t="s">
        <v>3123</v>
      </c>
    </row>
    <row r="571" spans="5:106" ht="9.9" customHeight="1" x14ac:dyDescent="0.2">
      <c r="AG571" s="18" t="s">
        <v>3122</v>
      </c>
      <c r="AL571" s="8" t="s">
        <v>265</v>
      </c>
      <c r="AV571" s="8" t="s">
        <v>3121</v>
      </c>
      <c r="BH571" s="8" t="s">
        <v>3120</v>
      </c>
      <c r="BT571" s="8" t="s">
        <v>3119</v>
      </c>
      <c r="CF571" s="8" t="s">
        <v>3118</v>
      </c>
      <c r="CR571" s="8" t="s">
        <v>225</v>
      </c>
      <c r="DB571" s="7" t="s">
        <v>18</v>
      </c>
    </row>
    <row r="572" spans="5:106" ht="9.9" customHeight="1" x14ac:dyDescent="0.2">
      <c r="E572" s="18" t="s">
        <v>224</v>
      </c>
      <c r="T572" s="8" t="s">
        <v>3117</v>
      </c>
    </row>
    <row r="573" spans="5:106" ht="9.9" customHeight="1" x14ac:dyDescent="0.2">
      <c r="AG573" s="8" t="s">
        <v>3116</v>
      </c>
      <c r="AL573" s="8" t="s">
        <v>238</v>
      </c>
      <c r="AV573" s="8" t="s">
        <v>3115</v>
      </c>
      <c r="BH573" s="8" t="s">
        <v>3114</v>
      </c>
      <c r="BT573" s="8" t="s">
        <v>3113</v>
      </c>
      <c r="CF573" s="8" t="s">
        <v>3112</v>
      </c>
      <c r="CR573" s="8" t="s">
        <v>758</v>
      </c>
      <c r="DB573" s="7" t="s">
        <v>18</v>
      </c>
    </row>
    <row r="574" spans="5:106" ht="9.9" customHeight="1" x14ac:dyDescent="0.2">
      <c r="E574" s="18" t="s">
        <v>215</v>
      </c>
      <c r="T574" s="8" t="s">
        <v>3111</v>
      </c>
      <c r="W574" s="17" t="s">
        <v>213</v>
      </c>
    </row>
    <row r="575" spans="5:106" ht="9.9" customHeight="1" x14ac:dyDescent="0.2">
      <c r="AG575" s="8" t="s">
        <v>3110</v>
      </c>
      <c r="AL575" s="8" t="s">
        <v>230</v>
      </c>
      <c r="AV575" s="8" t="s">
        <v>3109</v>
      </c>
      <c r="BH575" s="8" t="s">
        <v>1059</v>
      </c>
      <c r="BT575" s="8" t="s">
        <v>3108</v>
      </c>
      <c r="CF575" s="8" t="s">
        <v>3107</v>
      </c>
      <c r="CR575" s="8" t="s">
        <v>387</v>
      </c>
      <c r="DB575" s="7" t="s">
        <v>18</v>
      </c>
    </row>
    <row r="576" spans="5:106" ht="9.9" customHeight="1" x14ac:dyDescent="0.2">
      <c r="E576" s="18" t="s">
        <v>205</v>
      </c>
      <c r="T576" s="8" t="s">
        <v>3106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2254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2253</v>
      </c>
    </row>
    <row r="603" spans="1:113" ht="5.0999999999999996" customHeight="1" x14ac:dyDescent="0.2"/>
    <row r="604" spans="1:113" ht="15.9" customHeight="1" x14ac:dyDescent="0.25">
      <c r="BD604" s="5" t="s">
        <v>330</v>
      </c>
      <c r="DI604" s="6" t="s">
        <v>2252</v>
      </c>
    </row>
    <row r="605" spans="1:113" ht="14.1" customHeight="1" x14ac:dyDescent="0.2">
      <c r="BD605" s="7" t="s">
        <v>3</v>
      </c>
      <c r="DI605" s="8" t="s">
        <v>2</v>
      </c>
    </row>
    <row r="606" spans="1:113" ht="12" customHeight="1" x14ac:dyDescent="0.2"/>
    <row r="607" spans="1:113" ht="9.9" customHeight="1" x14ac:dyDescent="0.2">
      <c r="A607" s="9" t="s">
        <v>320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2" t="s">
        <v>59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318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2" t="s">
        <v>3104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5" t="s">
        <v>3103</v>
      </c>
      <c r="CS607" s="2" t="s">
        <v>300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31" t="s">
        <v>317</v>
      </c>
      <c r="T608" s="30" t="s">
        <v>1368</v>
      </c>
      <c r="BD608" s="1" t="s">
        <v>315</v>
      </c>
      <c r="BW608" s="30" t="s">
        <v>3102</v>
      </c>
      <c r="CR608" s="18" t="s">
        <v>96</v>
      </c>
      <c r="CS608" s="1" t="s">
        <v>314</v>
      </c>
      <c r="DI608" s="29"/>
    </row>
    <row r="609" spans="1:113" ht="9.9" customHeight="1" x14ac:dyDescent="0.2">
      <c r="A609" s="31" t="s">
        <v>313</v>
      </c>
      <c r="T609" s="30" t="s">
        <v>60</v>
      </c>
      <c r="BD609" s="1" t="s">
        <v>312</v>
      </c>
      <c r="BW609" s="30" t="s">
        <v>3101</v>
      </c>
      <c r="DI609" s="29"/>
    </row>
    <row r="610" spans="1:113" ht="9.9" customHeight="1" x14ac:dyDescent="0.2">
      <c r="A610" s="31" t="s">
        <v>311</v>
      </c>
      <c r="T610" s="30" t="s">
        <v>41</v>
      </c>
      <c r="BD610" s="1" t="s">
        <v>310</v>
      </c>
      <c r="BW610" s="30" t="s">
        <v>3105</v>
      </c>
      <c r="DI610" s="29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309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8" t="s">
        <v>2242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7" t="s">
        <v>2241</v>
      </c>
      <c r="CS611" s="13" t="s">
        <v>300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320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32" t="s">
        <v>1371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318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32" t="s">
        <v>3104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5" t="s">
        <v>3103</v>
      </c>
      <c r="CS613" s="2" t="s">
        <v>300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31" t="s">
        <v>317</v>
      </c>
      <c r="T614" s="30" t="s">
        <v>1368</v>
      </c>
      <c r="BD614" s="1" t="s">
        <v>315</v>
      </c>
      <c r="BW614" s="30" t="s">
        <v>3102</v>
      </c>
      <c r="CR614" s="18" t="s">
        <v>96</v>
      </c>
      <c r="CS614" s="1" t="s">
        <v>314</v>
      </c>
      <c r="DI614" s="29"/>
    </row>
    <row r="615" spans="1:113" ht="9.9" customHeight="1" x14ac:dyDescent="0.2">
      <c r="A615" s="31" t="s">
        <v>313</v>
      </c>
      <c r="T615" s="30" t="s">
        <v>60</v>
      </c>
      <c r="BD615" s="1" t="s">
        <v>312</v>
      </c>
      <c r="BW615" s="30" t="s">
        <v>3101</v>
      </c>
      <c r="DI615" s="29"/>
    </row>
    <row r="616" spans="1:113" ht="9.9" customHeight="1" x14ac:dyDescent="0.2">
      <c r="A616" s="31" t="s">
        <v>311</v>
      </c>
      <c r="T616" s="30" t="s">
        <v>41</v>
      </c>
      <c r="BD616" s="1" t="s">
        <v>310</v>
      </c>
      <c r="BW616" s="30" t="s">
        <v>3100</v>
      </c>
      <c r="DI616" s="29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309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8" t="s">
        <v>2242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7" t="s">
        <v>2241</v>
      </c>
      <c r="CS617" s="13" t="s">
        <v>300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9.9" customHeight="1" x14ac:dyDescent="0.2">
      <c r="A619" s="9" t="s">
        <v>320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32" t="s">
        <v>1370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0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318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32" t="s">
        <v>3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0"/>
      <c r="CQ619" s="2"/>
      <c r="CR619" s="25" t="s">
        <v>3</v>
      </c>
      <c r="CS619" s="2" t="s">
        <v>300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1"/>
    </row>
    <row r="620" spans="1:113" ht="9.9" customHeight="1" x14ac:dyDescent="0.2">
      <c r="A620" s="31" t="s">
        <v>317</v>
      </c>
      <c r="T620" s="30" t="s">
        <v>1368</v>
      </c>
      <c r="BD620" s="1" t="s">
        <v>315</v>
      </c>
      <c r="BW620" s="30" t="s">
        <v>3</v>
      </c>
      <c r="CR620" s="18" t="s">
        <v>3</v>
      </c>
      <c r="CS620" s="1" t="s">
        <v>314</v>
      </c>
      <c r="DI620" s="29"/>
    </row>
    <row r="621" spans="1:113" ht="9.9" customHeight="1" x14ac:dyDescent="0.2">
      <c r="A621" s="31" t="s">
        <v>313</v>
      </c>
      <c r="T621" s="30" t="s">
        <v>60</v>
      </c>
      <c r="BD621" s="1" t="s">
        <v>312</v>
      </c>
      <c r="BW621" s="30" t="s">
        <v>3</v>
      </c>
      <c r="DI621" s="29"/>
    </row>
    <row r="622" spans="1:113" ht="9.9" customHeight="1" x14ac:dyDescent="0.2">
      <c r="A622" s="31" t="s">
        <v>311</v>
      </c>
      <c r="T622" s="30" t="s">
        <v>41</v>
      </c>
      <c r="BD622" s="1" t="s">
        <v>310</v>
      </c>
      <c r="BW622" s="30" t="s">
        <v>3</v>
      </c>
      <c r="DI622" s="29"/>
    </row>
    <row r="623" spans="1:113" ht="9.9" customHeight="1" x14ac:dyDescent="0.2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 t="s">
        <v>309</v>
      </c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  <c r="BV623" s="13"/>
      <c r="BW623" s="28" t="s">
        <v>2242</v>
      </c>
      <c r="BX623" s="13"/>
      <c r="BY623" s="13"/>
      <c r="BZ623" s="13"/>
      <c r="CA623" s="13"/>
      <c r="CB623" s="13"/>
      <c r="CC623" s="13"/>
      <c r="CD623" s="13"/>
      <c r="CE623" s="13"/>
      <c r="CF623" s="13"/>
      <c r="CG623" s="13"/>
      <c r="CH623" s="13"/>
      <c r="CI623" s="13"/>
      <c r="CJ623" s="13"/>
      <c r="CK623" s="13"/>
      <c r="CL623" s="13"/>
      <c r="CM623" s="13"/>
      <c r="CN623" s="13"/>
      <c r="CO623" s="13"/>
      <c r="CP623" s="14"/>
      <c r="CQ623" s="13"/>
      <c r="CR623" s="27" t="s">
        <v>2241</v>
      </c>
      <c r="CS623" s="13" t="s">
        <v>300</v>
      </c>
      <c r="CT623" s="13"/>
      <c r="CU623" s="13"/>
      <c r="CV623" s="13"/>
      <c r="CW623" s="13"/>
      <c r="CX623" s="13"/>
      <c r="CY623" s="13"/>
      <c r="CZ623" s="13"/>
      <c r="DA623" s="13"/>
      <c r="DB623" s="13"/>
      <c r="DC623" s="13"/>
      <c r="DD623" s="13"/>
      <c r="DE623" s="13"/>
      <c r="DF623" s="13"/>
      <c r="DG623" s="13"/>
      <c r="DH623" s="13"/>
      <c r="DI623" s="15"/>
    </row>
    <row r="624" spans="1:113" ht="5.0999999999999996" customHeight="1" x14ac:dyDescent="0.2"/>
    <row r="625" spans="1:113" ht="12" customHeight="1" x14ac:dyDescent="0.2">
      <c r="A625" s="83" t="s">
        <v>307</v>
      </c>
      <c r="B625" s="74"/>
      <c r="C625" s="74"/>
      <c r="D625" s="74"/>
      <c r="E625" s="74"/>
      <c r="F625" s="2"/>
      <c r="G625" s="2"/>
      <c r="H625" s="73" t="s">
        <v>306</v>
      </c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2"/>
      <c r="U625" s="2"/>
      <c r="V625" s="10"/>
      <c r="W625" s="2"/>
      <c r="X625" s="2"/>
      <c r="Y625" s="2"/>
      <c r="Z625" s="2"/>
      <c r="AA625" s="73" t="s">
        <v>305</v>
      </c>
      <c r="AB625" s="74"/>
      <c r="AC625" s="74"/>
      <c r="AD625" s="74"/>
      <c r="AE625" s="74"/>
      <c r="AF625" s="74"/>
      <c r="AG625" s="74"/>
      <c r="AH625" s="74"/>
      <c r="AI625" s="74"/>
      <c r="AJ625" s="2"/>
      <c r="AK625" s="2"/>
      <c r="AL625" s="10"/>
      <c r="AM625" s="2"/>
      <c r="AN625" s="2"/>
      <c r="AO625" s="73" t="s">
        <v>304</v>
      </c>
      <c r="AP625" s="74"/>
      <c r="AQ625" s="74"/>
      <c r="AR625" s="74"/>
      <c r="AS625" s="74"/>
      <c r="AT625" s="74"/>
      <c r="AU625" s="74"/>
      <c r="AV625" s="74"/>
      <c r="AW625" s="74"/>
      <c r="AX625" s="74"/>
      <c r="AY625" s="2"/>
      <c r="AZ625" s="2"/>
      <c r="BA625" s="73" t="s">
        <v>303</v>
      </c>
      <c r="BB625" s="74"/>
      <c r="BC625" s="74"/>
      <c r="BD625" s="74"/>
      <c r="BE625" s="74"/>
      <c r="BF625" s="74"/>
      <c r="BG625" s="74"/>
      <c r="BH625" s="74"/>
      <c r="BI625" s="74"/>
      <c r="BJ625" s="74"/>
      <c r="BK625" s="2"/>
      <c r="BL625" s="2"/>
      <c r="BM625" s="73" t="s">
        <v>302</v>
      </c>
      <c r="BN625" s="74"/>
      <c r="BO625" s="74"/>
      <c r="BP625" s="74"/>
      <c r="BQ625" s="74"/>
      <c r="BR625" s="74"/>
      <c r="BS625" s="74"/>
      <c r="BT625" s="74"/>
      <c r="BU625" s="74"/>
      <c r="BV625" s="74"/>
      <c r="BW625" s="2"/>
      <c r="BX625" s="2"/>
      <c r="BY625" s="73" t="s">
        <v>301</v>
      </c>
      <c r="BZ625" s="74"/>
      <c r="CA625" s="74"/>
      <c r="CB625" s="74"/>
      <c r="CC625" s="74"/>
      <c r="CD625" s="74"/>
      <c r="CE625" s="74"/>
      <c r="CF625" s="74"/>
      <c r="CG625" s="74"/>
      <c r="CH625" s="74"/>
      <c r="CI625" s="2"/>
      <c r="CJ625" s="2"/>
      <c r="CK625" s="73" t="s">
        <v>300</v>
      </c>
      <c r="CL625" s="74"/>
      <c r="CM625" s="74"/>
      <c r="CN625" s="74"/>
      <c r="CO625" s="74"/>
      <c r="CP625" s="74"/>
      <c r="CQ625" s="74"/>
      <c r="CR625" s="74"/>
      <c r="CS625" s="74"/>
      <c r="CT625" s="74"/>
      <c r="CU625" s="2"/>
      <c r="CV625" s="2"/>
      <c r="CW625" s="10"/>
      <c r="CX625" s="73" t="s">
        <v>299</v>
      </c>
      <c r="CY625" s="74"/>
      <c r="CZ625" s="74"/>
      <c r="DA625" s="74"/>
      <c r="DB625" s="74"/>
      <c r="DC625" s="74"/>
      <c r="DD625" s="74"/>
      <c r="DE625" s="74"/>
      <c r="DF625" s="74"/>
      <c r="DG625" s="2"/>
      <c r="DH625" s="2"/>
      <c r="DI625" s="26"/>
    </row>
    <row r="626" spans="1:113" ht="12" customHeight="1" x14ac:dyDescent="0.2">
      <c r="A626" s="84"/>
      <c r="B626" s="75"/>
      <c r="C626" s="75"/>
      <c r="D626" s="75"/>
      <c r="E626" s="75"/>
      <c r="F626" s="13"/>
      <c r="G626" s="13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13"/>
      <c r="U626" s="13"/>
      <c r="V626" s="14"/>
      <c r="W626" s="13"/>
      <c r="X626" s="13"/>
      <c r="Y626" s="13"/>
      <c r="Z626" s="13"/>
      <c r="AA626" s="75"/>
      <c r="AB626" s="75"/>
      <c r="AC626" s="75"/>
      <c r="AD626" s="75"/>
      <c r="AE626" s="75"/>
      <c r="AF626" s="75"/>
      <c r="AG626" s="75"/>
      <c r="AH626" s="75"/>
      <c r="AI626" s="75"/>
      <c r="AJ626" s="13"/>
      <c r="AK626" s="13"/>
      <c r="AL626" s="14"/>
      <c r="AM626" s="13"/>
      <c r="AN626" s="13"/>
      <c r="AO626" s="75"/>
      <c r="AP626" s="75"/>
      <c r="AQ626" s="75"/>
      <c r="AR626" s="75"/>
      <c r="AS626" s="75"/>
      <c r="AT626" s="75"/>
      <c r="AU626" s="75"/>
      <c r="AV626" s="75"/>
      <c r="AW626" s="75"/>
      <c r="AX626" s="75"/>
      <c r="AY626" s="13"/>
      <c r="AZ626" s="13"/>
      <c r="BA626" s="75"/>
      <c r="BB626" s="75"/>
      <c r="BC626" s="75"/>
      <c r="BD626" s="75"/>
      <c r="BE626" s="75"/>
      <c r="BF626" s="75"/>
      <c r="BG626" s="75"/>
      <c r="BH626" s="75"/>
      <c r="BI626" s="75"/>
      <c r="BJ626" s="75"/>
      <c r="BK626" s="13"/>
      <c r="BL626" s="13"/>
      <c r="BM626" s="75"/>
      <c r="BN626" s="75"/>
      <c r="BO626" s="75"/>
      <c r="BP626" s="75"/>
      <c r="BQ626" s="75"/>
      <c r="BR626" s="75"/>
      <c r="BS626" s="75"/>
      <c r="BT626" s="75"/>
      <c r="BU626" s="75"/>
      <c r="BV626" s="75"/>
      <c r="BW626" s="13"/>
      <c r="BX626" s="13"/>
      <c r="BY626" s="75"/>
      <c r="BZ626" s="75"/>
      <c r="CA626" s="75"/>
      <c r="CB626" s="75"/>
      <c r="CC626" s="75"/>
      <c r="CD626" s="75"/>
      <c r="CE626" s="75"/>
      <c r="CF626" s="75"/>
      <c r="CG626" s="75"/>
      <c r="CH626" s="75"/>
      <c r="CI626" s="13"/>
      <c r="CJ626" s="13"/>
      <c r="CK626" s="75"/>
      <c r="CL626" s="75"/>
      <c r="CM626" s="75"/>
      <c r="CN626" s="75"/>
      <c r="CO626" s="75"/>
      <c r="CP626" s="75"/>
      <c r="CQ626" s="75"/>
      <c r="CR626" s="75"/>
      <c r="CS626" s="75"/>
      <c r="CT626" s="75"/>
      <c r="CU626" s="13"/>
      <c r="CV626" s="13"/>
      <c r="CW626" s="14"/>
      <c r="CX626" s="75"/>
      <c r="CY626" s="75"/>
      <c r="CZ626" s="75"/>
      <c r="DA626" s="75"/>
      <c r="DB626" s="75"/>
      <c r="DC626" s="75"/>
      <c r="DD626" s="75"/>
      <c r="DE626" s="75"/>
      <c r="DF626" s="75"/>
      <c r="DG626" s="13"/>
      <c r="DH626" s="13"/>
      <c r="DI626" s="15"/>
    </row>
    <row r="627" spans="1:113" ht="1.5" customHeight="1" x14ac:dyDescent="0.2"/>
    <row r="628" spans="1:113" ht="9.9" customHeight="1" x14ac:dyDescent="0.2">
      <c r="BH628" s="8" t="s">
        <v>3099</v>
      </c>
      <c r="BT628" s="8" t="s">
        <v>3098</v>
      </c>
      <c r="CF628" s="8" t="s">
        <v>3097</v>
      </c>
      <c r="CR628" s="8" t="s">
        <v>3096</v>
      </c>
      <c r="DB628" s="7" t="s">
        <v>12</v>
      </c>
    </row>
    <row r="629" spans="1:113" ht="9.9" customHeight="1" x14ac:dyDescent="0.2">
      <c r="E629" s="18" t="s">
        <v>298</v>
      </c>
      <c r="T629" s="8" t="s">
        <v>3095</v>
      </c>
    </row>
    <row r="630" spans="1:113" ht="9.9" customHeight="1" x14ac:dyDescent="0.2">
      <c r="AG630" s="8" t="s">
        <v>3094</v>
      </c>
      <c r="AL630" s="8" t="s">
        <v>238</v>
      </c>
      <c r="AV630" s="8" t="s">
        <v>3093</v>
      </c>
      <c r="BH630" s="8" t="s">
        <v>1893</v>
      </c>
      <c r="BT630" s="8" t="s">
        <v>2678</v>
      </c>
      <c r="CF630" s="8" t="s">
        <v>3092</v>
      </c>
      <c r="CR630" s="8" t="s">
        <v>1534</v>
      </c>
      <c r="DB630" s="7" t="s">
        <v>12</v>
      </c>
    </row>
    <row r="631" spans="1:113" ht="9.9" customHeight="1" x14ac:dyDescent="0.2">
      <c r="E631" s="18" t="s">
        <v>292</v>
      </c>
      <c r="T631" s="8" t="s">
        <v>3091</v>
      </c>
      <c r="W631" s="17" t="s">
        <v>213</v>
      </c>
    </row>
    <row r="632" spans="1:113" ht="9.9" customHeight="1" x14ac:dyDescent="0.2">
      <c r="AG632" s="8" t="s">
        <v>3090</v>
      </c>
      <c r="AL632" s="8" t="s">
        <v>281</v>
      </c>
      <c r="AV632" s="8" t="s">
        <v>3089</v>
      </c>
      <c r="BH632" s="8" t="s">
        <v>3088</v>
      </c>
      <c r="BT632" s="8" t="s">
        <v>3087</v>
      </c>
      <c r="CF632" s="8" t="s">
        <v>3086</v>
      </c>
      <c r="CR632" s="8" t="s">
        <v>1230</v>
      </c>
      <c r="DB632" s="7" t="s">
        <v>12</v>
      </c>
    </row>
    <row r="633" spans="1:113" ht="9.9" customHeight="1" x14ac:dyDescent="0.2">
      <c r="E633" s="18" t="s">
        <v>284</v>
      </c>
      <c r="T633" s="8" t="s">
        <v>3085</v>
      </c>
    </row>
    <row r="634" spans="1:113" ht="9.9" customHeight="1" x14ac:dyDescent="0.2">
      <c r="AG634" s="8" t="s">
        <v>3084</v>
      </c>
      <c r="AL634" s="8" t="s">
        <v>176</v>
      </c>
      <c r="AV634" s="8" t="s">
        <v>3083</v>
      </c>
      <c r="BH634" s="8" t="s">
        <v>3029</v>
      </c>
      <c r="BT634" s="8" t="s">
        <v>3082</v>
      </c>
      <c r="CF634" s="8" t="s">
        <v>3081</v>
      </c>
      <c r="CR634" s="8" t="s">
        <v>242</v>
      </c>
      <c r="DB634" s="7" t="s">
        <v>12</v>
      </c>
    </row>
    <row r="635" spans="1:113" ht="9.9" customHeight="1" x14ac:dyDescent="0.2">
      <c r="E635" s="18" t="s">
        <v>276</v>
      </c>
      <c r="T635" s="8" t="s">
        <v>3080</v>
      </c>
    </row>
    <row r="636" spans="1:113" ht="9.9" customHeight="1" x14ac:dyDescent="0.2">
      <c r="AG636" s="18" t="s">
        <v>3079</v>
      </c>
      <c r="AL636" s="8" t="s">
        <v>265</v>
      </c>
      <c r="AV636" s="8" t="s">
        <v>3078</v>
      </c>
      <c r="BH636" s="8" t="s">
        <v>3077</v>
      </c>
      <c r="BT636" s="8" t="s">
        <v>262</v>
      </c>
      <c r="CF636" s="8" t="s">
        <v>3076</v>
      </c>
      <c r="CR636" s="8" t="s">
        <v>260</v>
      </c>
      <c r="DB636" s="7" t="s">
        <v>12</v>
      </c>
    </row>
    <row r="637" spans="1:113" ht="9.9" customHeight="1" x14ac:dyDescent="0.2">
      <c r="E637" s="18" t="s">
        <v>268</v>
      </c>
      <c r="T637" s="8" t="s">
        <v>3075</v>
      </c>
    </row>
    <row r="638" spans="1:113" ht="9.9" customHeight="1" x14ac:dyDescent="0.2">
      <c r="AG638" s="8" t="s">
        <v>3074</v>
      </c>
      <c r="AL638" s="8" t="s">
        <v>247</v>
      </c>
      <c r="AV638" s="8" t="s">
        <v>3073</v>
      </c>
      <c r="BH638" s="8" t="s">
        <v>3072</v>
      </c>
      <c r="BT638" s="8" t="s">
        <v>3071</v>
      </c>
      <c r="CF638" s="8" t="s">
        <v>3070</v>
      </c>
      <c r="CR638" s="8" t="s">
        <v>3069</v>
      </c>
      <c r="DB638" s="7" t="s">
        <v>12</v>
      </c>
    </row>
    <row r="639" spans="1:113" ht="9.9" customHeight="1" x14ac:dyDescent="0.2">
      <c r="E639" s="18" t="s">
        <v>259</v>
      </c>
      <c r="T639" s="8" t="s">
        <v>3068</v>
      </c>
      <c r="W639" s="17" t="s">
        <v>213</v>
      </c>
    </row>
    <row r="640" spans="1:113" ht="9.9" customHeight="1" x14ac:dyDescent="0.2">
      <c r="AG640" s="8" t="s">
        <v>3067</v>
      </c>
      <c r="AL640" s="8" t="s">
        <v>202</v>
      </c>
      <c r="AV640" s="8" t="s">
        <v>3066</v>
      </c>
      <c r="BH640" s="8" t="s">
        <v>3065</v>
      </c>
      <c r="BT640" s="8" t="s">
        <v>3064</v>
      </c>
      <c r="CF640" s="8" t="s">
        <v>3063</v>
      </c>
      <c r="CR640" s="8" t="s">
        <v>340</v>
      </c>
      <c r="DB640" s="7" t="s">
        <v>12</v>
      </c>
    </row>
    <row r="641" spans="5:106" ht="9.9" customHeight="1" x14ac:dyDescent="0.2">
      <c r="E641" s="18" t="s">
        <v>250</v>
      </c>
      <c r="T641" s="8" t="s">
        <v>3062</v>
      </c>
    </row>
    <row r="642" spans="5:106" ht="9.9" customHeight="1" x14ac:dyDescent="0.2">
      <c r="AG642" s="8" t="s">
        <v>3061</v>
      </c>
      <c r="AL642" s="8" t="s">
        <v>230</v>
      </c>
      <c r="AV642" s="8" t="s">
        <v>3060</v>
      </c>
      <c r="BH642" s="8" t="s">
        <v>3059</v>
      </c>
      <c r="BT642" s="8" t="s">
        <v>3058</v>
      </c>
      <c r="CF642" s="8" t="s">
        <v>3057</v>
      </c>
      <c r="CR642" s="8" t="s">
        <v>340</v>
      </c>
      <c r="DB642" s="7" t="s">
        <v>12</v>
      </c>
    </row>
    <row r="643" spans="5:106" ht="9.9" customHeight="1" x14ac:dyDescent="0.2">
      <c r="E643" s="18" t="s">
        <v>241</v>
      </c>
      <c r="T643" s="8" t="s">
        <v>3056</v>
      </c>
    </row>
    <row r="644" spans="5:106" ht="9.9" customHeight="1" x14ac:dyDescent="0.2">
      <c r="AG644" s="8" t="s">
        <v>3055</v>
      </c>
      <c r="AL644" s="8" t="s">
        <v>211</v>
      </c>
      <c r="AV644" s="8" t="s">
        <v>3054</v>
      </c>
      <c r="BH644" s="8" t="s">
        <v>3053</v>
      </c>
      <c r="BT644" s="8" t="s">
        <v>3052</v>
      </c>
      <c r="CF644" s="8" t="s">
        <v>3051</v>
      </c>
      <c r="CR644" s="8" t="s">
        <v>333</v>
      </c>
      <c r="DB644" s="7" t="s">
        <v>12</v>
      </c>
    </row>
    <row r="645" spans="5:106" ht="9.9" customHeight="1" x14ac:dyDescent="0.2">
      <c r="E645" s="18" t="s">
        <v>233</v>
      </c>
      <c r="T645" s="8" t="s">
        <v>3050</v>
      </c>
      <c r="W645" s="17" t="s">
        <v>213</v>
      </c>
    </row>
    <row r="646" spans="5:106" ht="9.9" customHeight="1" x14ac:dyDescent="0.2">
      <c r="AG646" s="8" t="s">
        <v>3049</v>
      </c>
      <c r="AL646" s="8" t="s">
        <v>295</v>
      </c>
      <c r="AV646" s="8" t="s">
        <v>3048</v>
      </c>
      <c r="BH646" s="8" t="s">
        <v>2441</v>
      </c>
      <c r="BT646" s="8" t="s">
        <v>1000</v>
      </c>
      <c r="CF646" s="8" t="s">
        <v>3047</v>
      </c>
      <c r="CR646" s="8" t="s">
        <v>420</v>
      </c>
      <c r="DB646" s="7" t="s">
        <v>12</v>
      </c>
    </row>
    <row r="647" spans="5:106" ht="9.9" customHeight="1" x14ac:dyDescent="0.2">
      <c r="E647" s="18" t="s">
        <v>224</v>
      </c>
      <c r="T647" s="8" t="s">
        <v>3046</v>
      </c>
    </row>
    <row r="648" spans="5:106" ht="9.9" customHeight="1" x14ac:dyDescent="0.2">
      <c r="AG648" s="8" t="s">
        <v>3045</v>
      </c>
      <c r="AL648" s="8" t="s">
        <v>289</v>
      </c>
      <c r="AV648" s="8" t="s">
        <v>3044</v>
      </c>
      <c r="BH648" s="8" t="s">
        <v>3043</v>
      </c>
      <c r="BT648" s="8" t="s">
        <v>3042</v>
      </c>
      <c r="CF648" s="8" t="s">
        <v>525</v>
      </c>
      <c r="CR648" s="8" t="s">
        <v>394</v>
      </c>
      <c r="DB648" s="7" t="s">
        <v>12</v>
      </c>
    </row>
    <row r="649" spans="5:106" ht="9.9" customHeight="1" x14ac:dyDescent="0.2">
      <c r="E649" s="18" t="s">
        <v>215</v>
      </c>
      <c r="T649" s="8" t="s">
        <v>3041</v>
      </c>
    </row>
    <row r="650" spans="5:106" ht="9.9" customHeight="1" x14ac:dyDescent="0.2">
      <c r="AG650" s="8" t="s">
        <v>3040</v>
      </c>
      <c r="AL650" s="8" t="s">
        <v>185</v>
      </c>
      <c r="AV650" s="8" t="s">
        <v>3039</v>
      </c>
      <c r="BH650" s="8" t="s">
        <v>3038</v>
      </c>
      <c r="BT650" s="8" t="s">
        <v>3037</v>
      </c>
      <c r="CF650" s="8" t="s">
        <v>3036</v>
      </c>
      <c r="CR650" s="8" t="s">
        <v>260</v>
      </c>
      <c r="DB650" s="7" t="s">
        <v>12</v>
      </c>
    </row>
    <row r="651" spans="5:106" ht="9.9" customHeight="1" x14ac:dyDescent="0.2">
      <c r="E651" s="18" t="s">
        <v>205</v>
      </c>
      <c r="T651" s="8" t="s">
        <v>3035</v>
      </c>
    </row>
    <row r="652" spans="5:106" ht="9.9" customHeight="1" x14ac:dyDescent="0.2">
      <c r="AG652" s="8" t="s">
        <v>3034</v>
      </c>
      <c r="AL652" s="8" t="s">
        <v>194</v>
      </c>
      <c r="AV652" s="8" t="s">
        <v>2557</v>
      </c>
      <c r="BH652" s="8" t="s">
        <v>3033</v>
      </c>
      <c r="BT652" s="8" t="s">
        <v>3032</v>
      </c>
      <c r="CF652" s="8" t="s">
        <v>1470</v>
      </c>
      <c r="CR652" s="8" t="s">
        <v>333</v>
      </c>
      <c r="DB652" s="7" t="s">
        <v>12</v>
      </c>
    </row>
    <row r="653" spans="5:106" ht="9.9" customHeight="1" x14ac:dyDescent="0.2">
      <c r="E653" s="18" t="s">
        <v>197</v>
      </c>
      <c r="T653" s="8" t="s">
        <v>3031</v>
      </c>
    </row>
    <row r="654" spans="5:106" ht="9.9" customHeight="1" x14ac:dyDescent="0.2">
      <c r="AG654" s="8" t="s">
        <v>3030</v>
      </c>
      <c r="AL654" s="8" t="s">
        <v>273</v>
      </c>
      <c r="AV654" s="8" t="s">
        <v>2899</v>
      </c>
      <c r="BH654" s="8" t="s">
        <v>3029</v>
      </c>
      <c r="BT654" s="8" t="s">
        <v>3028</v>
      </c>
      <c r="CF654" s="8" t="s">
        <v>3027</v>
      </c>
      <c r="CR654" s="8" t="s">
        <v>260</v>
      </c>
      <c r="DB654" s="7" t="s">
        <v>12</v>
      </c>
    </row>
    <row r="655" spans="5:106" ht="9.9" customHeight="1" x14ac:dyDescent="0.2">
      <c r="E655" s="18" t="s">
        <v>188</v>
      </c>
      <c r="T655" s="8" t="s">
        <v>3026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2254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2253</v>
      </c>
    </row>
    <row r="678" spans="1:113" ht="5.0999999999999996" customHeight="1" x14ac:dyDescent="0.2"/>
    <row r="679" spans="1:113" ht="15.9" customHeight="1" x14ac:dyDescent="0.25">
      <c r="BD679" s="5" t="s">
        <v>330</v>
      </c>
      <c r="DI679" s="6" t="s">
        <v>2252</v>
      </c>
    </row>
    <row r="680" spans="1:113" ht="14.1" customHeight="1" x14ac:dyDescent="0.2">
      <c r="BD680" s="7" t="s">
        <v>3</v>
      </c>
      <c r="DI680" s="8" t="s">
        <v>2</v>
      </c>
    </row>
    <row r="681" spans="1:113" ht="12" customHeight="1" x14ac:dyDescent="0.2"/>
    <row r="682" spans="1:113" ht="9.9" customHeight="1" x14ac:dyDescent="0.2">
      <c r="A682" s="9" t="s">
        <v>320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2" t="s">
        <v>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318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2" t="s">
        <v>3024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5" t="s">
        <v>3023</v>
      </c>
      <c r="CS682" s="2" t="s">
        <v>300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31" t="s">
        <v>317</v>
      </c>
      <c r="T683" s="30" t="s">
        <v>1272</v>
      </c>
      <c r="BD683" s="1" t="s">
        <v>315</v>
      </c>
      <c r="BW683" s="30" t="s">
        <v>3022</v>
      </c>
      <c r="CR683" s="18" t="s">
        <v>59</v>
      </c>
      <c r="CS683" s="1" t="s">
        <v>314</v>
      </c>
      <c r="DI683" s="29"/>
    </row>
    <row r="684" spans="1:113" ht="9.9" customHeight="1" x14ac:dyDescent="0.2">
      <c r="A684" s="31" t="s">
        <v>313</v>
      </c>
      <c r="T684" s="30" t="s">
        <v>123</v>
      </c>
      <c r="BD684" s="1" t="s">
        <v>312</v>
      </c>
      <c r="BW684" s="30" t="s">
        <v>3021</v>
      </c>
      <c r="DI684" s="29"/>
    </row>
    <row r="685" spans="1:113" ht="9.9" customHeight="1" x14ac:dyDescent="0.2">
      <c r="A685" s="31" t="s">
        <v>311</v>
      </c>
      <c r="T685" s="30" t="s">
        <v>14</v>
      </c>
      <c r="BD685" s="1" t="s">
        <v>310</v>
      </c>
      <c r="BW685" s="30" t="s">
        <v>3025</v>
      </c>
      <c r="DI685" s="29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309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8" t="s">
        <v>2242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7" t="s">
        <v>2241</v>
      </c>
      <c r="CS686" s="13" t="s">
        <v>300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9.9" customHeight="1" x14ac:dyDescent="0.2">
      <c r="A688" s="9" t="s">
        <v>320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32" t="s">
        <v>1275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318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32" t="s">
        <v>3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25" t="s">
        <v>3</v>
      </c>
      <c r="CS688" s="2" t="s">
        <v>300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9.9" customHeight="1" x14ac:dyDescent="0.2">
      <c r="A689" s="31" t="s">
        <v>317</v>
      </c>
      <c r="T689" s="30" t="s">
        <v>1272</v>
      </c>
      <c r="BD689" s="1" t="s">
        <v>315</v>
      </c>
      <c r="BW689" s="30" t="s">
        <v>3</v>
      </c>
      <c r="CR689" s="18" t="s">
        <v>3</v>
      </c>
      <c r="CS689" s="1" t="s">
        <v>314</v>
      </c>
      <c r="DI689" s="29"/>
    </row>
    <row r="690" spans="1:113" ht="9.9" customHeight="1" x14ac:dyDescent="0.2">
      <c r="A690" s="31" t="s">
        <v>313</v>
      </c>
      <c r="T690" s="30" t="s">
        <v>123</v>
      </c>
      <c r="BD690" s="1" t="s">
        <v>312</v>
      </c>
      <c r="BW690" s="30" t="s">
        <v>3</v>
      </c>
      <c r="DI690" s="29"/>
    </row>
    <row r="691" spans="1:113" ht="9.9" customHeight="1" x14ac:dyDescent="0.2">
      <c r="A691" s="31" t="s">
        <v>311</v>
      </c>
      <c r="T691" s="30" t="s">
        <v>14</v>
      </c>
      <c r="BD691" s="1" t="s">
        <v>310</v>
      </c>
      <c r="BW691" s="30" t="s">
        <v>3</v>
      </c>
      <c r="DI691" s="29"/>
    </row>
    <row r="692" spans="1:113" ht="9.9" customHeight="1" x14ac:dyDescent="0.2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 t="s">
        <v>309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28" t="s">
        <v>2242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4"/>
      <c r="CQ692" s="13"/>
      <c r="CR692" s="27" t="s">
        <v>2241</v>
      </c>
      <c r="CS692" s="13" t="s">
        <v>300</v>
      </c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5"/>
    </row>
    <row r="693" spans="1:113" ht="5.0999999999999996" customHeight="1" x14ac:dyDescent="0.2"/>
    <row r="694" spans="1:113" ht="9.9" customHeight="1" x14ac:dyDescent="0.2">
      <c r="A694" s="9" t="s">
        <v>320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32" t="s">
        <v>1274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0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318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32" t="s">
        <v>3024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0"/>
      <c r="CQ694" s="2"/>
      <c r="CR694" s="25" t="s">
        <v>3023</v>
      </c>
      <c r="CS694" s="2" t="s">
        <v>300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1"/>
    </row>
    <row r="695" spans="1:113" ht="9.9" customHeight="1" x14ac:dyDescent="0.2">
      <c r="A695" s="31" t="s">
        <v>317</v>
      </c>
      <c r="T695" s="30" t="s">
        <v>1272</v>
      </c>
      <c r="BD695" s="1" t="s">
        <v>315</v>
      </c>
      <c r="BW695" s="30" t="s">
        <v>3022</v>
      </c>
      <c r="CR695" s="18" t="s">
        <v>59</v>
      </c>
      <c r="CS695" s="1" t="s">
        <v>314</v>
      </c>
      <c r="DI695" s="29"/>
    </row>
    <row r="696" spans="1:113" ht="9.9" customHeight="1" x14ac:dyDescent="0.2">
      <c r="A696" s="31" t="s">
        <v>313</v>
      </c>
      <c r="T696" s="30" t="s">
        <v>123</v>
      </c>
      <c r="BD696" s="1" t="s">
        <v>312</v>
      </c>
      <c r="BW696" s="30" t="s">
        <v>3021</v>
      </c>
      <c r="DI696" s="29"/>
    </row>
    <row r="697" spans="1:113" ht="9.9" customHeight="1" x14ac:dyDescent="0.2">
      <c r="A697" s="31" t="s">
        <v>311</v>
      </c>
      <c r="T697" s="30" t="s">
        <v>14</v>
      </c>
      <c r="BD697" s="1" t="s">
        <v>310</v>
      </c>
      <c r="BW697" s="30" t="s">
        <v>3020</v>
      </c>
      <c r="DI697" s="29"/>
    </row>
    <row r="698" spans="1:113" ht="9.9" customHeight="1" x14ac:dyDescent="0.2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 t="s">
        <v>309</v>
      </c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28" t="s">
        <v>2242</v>
      </c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4"/>
      <c r="CQ698" s="13"/>
      <c r="CR698" s="27" t="s">
        <v>2241</v>
      </c>
      <c r="CS698" s="13" t="s">
        <v>300</v>
      </c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5"/>
    </row>
    <row r="699" spans="1:113" ht="5.0999999999999996" customHeight="1" x14ac:dyDescent="0.2"/>
    <row r="700" spans="1:113" ht="12" customHeight="1" x14ac:dyDescent="0.2">
      <c r="A700" s="83" t="s">
        <v>307</v>
      </c>
      <c r="B700" s="74"/>
      <c r="C700" s="74"/>
      <c r="D700" s="74"/>
      <c r="E700" s="74"/>
      <c r="F700" s="2"/>
      <c r="G700" s="2"/>
      <c r="H700" s="73" t="s">
        <v>306</v>
      </c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2"/>
      <c r="U700" s="2"/>
      <c r="V700" s="10"/>
      <c r="W700" s="2"/>
      <c r="X700" s="2"/>
      <c r="Y700" s="2"/>
      <c r="Z700" s="2"/>
      <c r="AA700" s="73" t="s">
        <v>305</v>
      </c>
      <c r="AB700" s="74"/>
      <c r="AC700" s="74"/>
      <c r="AD700" s="74"/>
      <c r="AE700" s="74"/>
      <c r="AF700" s="74"/>
      <c r="AG700" s="74"/>
      <c r="AH700" s="74"/>
      <c r="AI700" s="74"/>
      <c r="AJ700" s="2"/>
      <c r="AK700" s="2"/>
      <c r="AL700" s="10"/>
      <c r="AM700" s="2"/>
      <c r="AN700" s="2"/>
      <c r="AO700" s="73" t="s">
        <v>304</v>
      </c>
      <c r="AP700" s="74"/>
      <c r="AQ700" s="74"/>
      <c r="AR700" s="74"/>
      <c r="AS700" s="74"/>
      <c r="AT700" s="74"/>
      <c r="AU700" s="74"/>
      <c r="AV700" s="74"/>
      <c r="AW700" s="74"/>
      <c r="AX700" s="74"/>
      <c r="AY700" s="2"/>
      <c r="AZ700" s="2"/>
      <c r="BA700" s="73" t="s">
        <v>303</v>
      </c>
      <c r="BB700" s="74"/>
      <c r="BC700" s="74"/>
      <c r="BD700" s="74"/>
      <c r="BE700" s="74"/>
      <c r="BF700" s="74"/>
      <c r="BG700" s="74"/>
      <c r="BH700" s="74"/>
      <c r="BI700" s="74"/>
      <c r="BJ700" s="74"/>
      <c r="BK700" s="2"/>
      <c r="BL700" s="2"/>
      <c r="BM700" s="73" t="s">
        <v>302</v>
      </c>
      <c r="BN700" s="74"/>
      <c r="BO700" s="74"/>
      <c r="BP700" s="74"/>
      <c r="BQ700" s="74"/>
      <c r="BR700" s="74"/>
      <c r="BS700" s="74"/>
      <c r="BT700" s="74"/>
      <c r="BU700" s="74"/>
      <c r="BV700" s="74"/>
      <c r="BW700" s="2"/>
      <c r="BX700" s="2"/>
      <c r="BY700" s="73" t="s">
        <v>301</v>
      </c>
      <c r="BZ700" s="74"/>
      <c r="CA700" s="74"/>
      <c r="CB700" s="74"/>
      <c r="CC700" s="74"/>
      <c r="CD700" s="74"/>
      <c r="CE700" s="74"/>
      <c r="CF700" s="74"/>
      <c r="CG700" s="74"/>
      <c r="CH700" s="74"/>
      <c r="CI700" s="2"/>
      <c r="CJ700" s="2"/>
      <c r="CK700" s="73" t="s">
        <v>300</v>
      </c>
      <c r="CL700" s="74"/>
      <c r="CM700" s="74"/>
      <c r="CN700" s="74"/>
      <c r="CO700" s="74"/>
      <c r="CP700" s="74"/>
      <c r="CQ700" s="74"/>
      <c r="CR700" s="74"/>
      <c r="CS700" s="74"/>
      <c r="CT700" s="74"/>
      <c r="CU700" s="2"/>
      <c r="CV700" s="2"/>
      <c r="CW700" s="10"/>
      <c r="CX700" s="73" t="s">
        <v>299</v>
      </c>
      <c r="CY700" s="74"/>
      <c r="CZ700" s="74"/>
      <c r="DA700" s="74"/>
      <c r="DB700" s="74"/>
      <c r="DC700" s="74"/>
      <c r="DD700" s="74"/>
      <c r="DE700" s="74"/>
      <c r="DF700" s="74"/>
      <c r="DG700" s="2"/>
      <c r="DH700" s="2"/>
      <c r="DI700" s="26"/>
    </row>
    <row r="701" spans="1:113" ht="12" customHeight="1" x14ac:dyDescent="0.2">
      <c r="A701" s="84"/>
      <c r="B701" s="75"/>
      <c r="C701" s="75"/>
      <c r="D701" s="75"/>
      <c r="E701" s="75"/>
      <c r="F701" s="13"/>
      <c r="G701" s="13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13"/>
      <c r="U701" s="13"/>
      <c r="V701" s="14"/>
      <c r="W701" s="13"/>
      <c r="X701" s="13"/>
      <c r="Y701" s="13"/>
      <c r="Z701" s="13"/>
      <c r="AA701" s="75"/>
      <c r="AB701" s="75"/>
      <c r="AC701" s="75"/>
      <c r="AD701" s="75"/>
      <c r="AE701" s="75"/>
      <c r="AF701" s="75"/>
      <c r="AG701" s="75"/>
      <c r="AH701" s="75"/>
      <c r="AI701" s="75"/>
      <c r="AJ701" s="13"/>
      <c r="AK701" s="13"/>
      <c r="AL701" s="14"/>
      <c r="AM701" s="13"/>
      <c r="AN701" s="13"/>
      <c r="AO701" s="75"/>
      <c r="AP701" s="75"/>
      <c r="AQ701" s="75"/>
      <c r="AR701" s="75"/>
      <c r="AS701" s="75"/>
      <c r="AT701" s="75"/>
      <c r="AU701" s="75"/>
      <c r="AV701" s="75"/>
      <c r="AW701" s="75"/>
      <c r="AX701" s="75"/>
      <c r="AY701" s="13"/>
      <c r="AZ701" s="13"/>
      <c r="BA701" s="75"/>
      <c r="BB701" s="75"/>
      <c r="BC701" s="75"/>
      <c r="BD701" s="75"/>
      <c r="BE701" s="75"/>
      <c r="BF701" s="75"/>
      <c r="BG701" s="75"/>
      <c r="BH701" s="75"/>
      <c r="BI701" s="75"/>
      <c r="BJ701" s="75"/>
      <c r="BK701" s="13"/>
      <c r="BL701" s="13"/>
      <c r="BM701" s="75"/>
      <c r="BN701" s="75"/>
      <c r="BO701" s="75"/>
      <c r="BP701" s="75"/>
      <c r="BQ701" s="75"/>
      <c r="BR701" s="75"/>
      <c r="BS701" s="75"/>
      <c r="BT701" s="75"/>
      <c r="BU701" s="75"/>
      <c r="BV701" s="75"/>
      <c r="BW701" s="13"/>
      <c r="BX701" s="13"/>
      <c r="BY701" s="75"/>
      <c r="BZ701" s="75"/>
      <c r="CA701" s="75"/>
      <c r="CB701" s="75"/>
      <c r="CC701" s="75"/>
      <c r="CD701" s="75"/>
      <c r="CE701" s="75"/>
      <c r="CF701" s="75"/>
      <c r="CG701" s="75"/>
      <c r="CH701" s="75"/>
      <c r="CI701" s="13"/>
      <c r="CJ701" s="13"/>
      <c r="CK701" s="75"/>
      <c r="CL701" s="75"/>
      <c r="CM701" s="75"/>
      <c r="CN701" s="75"/>
      <c r="CO701" s="75"/>
      <c r="CP701" s="75"/>
      <c r="CQ701" s="75"/>
      <c r="CR701" s="75"/>
      <c r="CS701" s="75"/>
      <c r="CT701" s="75"/>
      <c r="CU701" s="13"/>
      <c r="CV701" s="13"/>
      <c r="CW701" s="14"/>
      <c r="CX701" s="75"/>
      <c r="CY701" s="75"/>
      <c r="CZ701" s="75"/>
      <c r="DA701" s="75"/>
      <c r="DB701" s="75"/>
      <c r="DC701" s="75"/>
      <c r="DD701" s="75"/>
      <c r="DE701" s="75"/>
      <c r="DF701" s="75"/>
      <c r="DG701" s="13"/>
      <c r="DH701" s="13"/>
      <c r="DI701" s="15"/>
    </row>
    <row r="702" spans="1:113" ht="1.5" customHeight="1" x14ac:dyDescent="0.2"/>
    <row r="703" spans="1:113" ht="9.9" customHeight="1" x14ac:dyDescent="0.2">
      <c r="BH703" s="8" t="s">
        <v>1634</v>
      </c>
      <c r="BT703" s="8" t="s">
        <v>3019</v>
      </c>
      <c r="CF703" s="8" t="s">
        <v>3018</v>
      </c>
      <c r="CR703" s="8" t="s">
        <v>1438</v>
      </c>
      <c r="DB703" s="7" t="s">
        <v>18</v>
      </c>
    </row>
    <row r="704" spans="1:113" ht="9.9" customHeight="1" x14ac:dyDescent="0.2">
      <c r="E704" s="18" t="s">
        <v>298</v>
      </c>
      <c r="T704" s="8" t="s">
        <v>3017</v>
      </c>
    </row>
    <row r="705" spans="5:106" ht="9.9" customHeight="1" x14ac:dyDescent="0.2">
      <c r="AG705" s="8" t="s">
        <v>3016</v>
      </c>
      <c r="AL705" s="8" t="s">
        <v>230</v>
      </c>
      <c r="AV705" s="8" t="s">
        <v>2852</v>
      </c>
      <c r="BH705" s="8" t="s">
        <v>3015</v>
      </c>
      <c r="BT705" s="8" t="s">
        <v>3014</v>
      </c>
      <c r="CF705" s="8" t="s">
        <v>3013</v>
      </c>
      <c r="CR705" s="8" t="s">
        <v>434</v>
      </c>
      <c r="DB705" s="7" t="s">
        <v>18</v>
      </c>
    </row>
    <row r="706" spans="5:106" ht="9.9" customHeight="1" x14ac:dyDescent="0.2">
      <c r="E706" s="18" t="s">
        <v>292</v>
      </c>
      <c r="T706" s="8" t="s">
        <v>3012</v>
      </c>
    </row>
    <row r="707" spans="5:106" ht="9.9" customHeight="1" x14ac:dyDescent="0.2">
      <c r="AG707" s="8" t="s">
        <v>3011</v>
      </c>
      <c r="AL707" s="8" t="s">
        <v>281</v>
      </c>
      <c r="AV707" s="8" t="s">
        <v>1138</v>
      </c>
      <c r="BH707" s="8" t="s">
        <v>3010</v>
      </c>
      <c r="BT707" s="8" t="s">
        <v>3009</v>
      </c>
      <c r="CF707" s="8" t="s">
        <v>3008</v>
      </c>
      <c r="CR707" s="8" t="s">
        <v>2903</v>
      </c>
      <c r="DB707" s="7" t="s">
        <v>18</v>
      </c>
    </row>
    <row r="708" spans="5:106" ht="9.9" customHeight="1" x14ac:dyDescent="0.2">
      <c r="E708" s="18" t="s">
        <v>284</v>
      </c>
      <c r="T708" s="8" t="s">
        <v>3007</v>
      </c>
    </row>
    <row r="709" spans="5:106" ht="9.9" customHeight="1" x14ac:dyDescent="0.2">
      <c r="AG709" s="8" t="s">
        <v>3006</v>
      </c>
      <c r="AL709" s="8" t="s">
        <v>194</v>
      </c>
      <c r="AV709" s="8" t="s">
        <v>3005</v>
      </c>
      <c r="BH709" s="8" t="s">
        <v>3004</v>
      </c>
      <c r="BT709" s="8" t="s">
        <v>2893</v>
      </c>
      <c r="CF709" s="8" t="s">
        <v>3003</v>
      </c>
      <c r="CR709" s="8" t="s">
        <v>340</v>
      </c>
      <c r="DB709" s="7" t="s">
        <v>18</v>
      </c>
    </row>
    <row r="710" spans="5:106" ht="9.9" customHeight="1" x14ac:dyDescent="0.2">
      <c r="E710" s="18" t="s">
        <v>276</v>
      </c>
      <c r="T710" s="8" t="s">
        <v>3002</v>
      </c>
    </row>
    <row r="711" spans="5:106" ht="9.9" customHeight="1" x14ac:dyDescent="0.2">
      <c r="AG711" s="8" t="s">
        <v>3001</v>
      </c>
      <c r="AL711" s="8" t="s">
        <v>185</v>
      </c>
      <c r="AV711" s="8" t="s">
        <v>3000</v>
      </c>
      <c r="BH711" s="8" t="s">
        <v>1706</v>
      </c>
      <c r="BT711" s="8" t="s">
        <v>898</v>
      </c>
      <c r="CF711" s="8" t="s">
        <v>2999</v>
      </c>
      <c r="CR711" s="8" t="s">
        <v>558</v>
      </c>
      <c r="DB711" s="7" t="s">
        <v>18</v>
      </c>
    </row>
    <row r="712" spans="5:106" ht="9.9" customHeight="1" x14ac:dyDescent="0.2">
      <c r="E712" s="18" t="s">
        <v>268</v>
      </c>
      <c r="T712" s="8" t="s">
        <v>2998</v>
      </c>
    </row>
    <row r="713" spans="5:106" ht="9.9" customHeight="1" x14ac:dyDescent="0.2">
      <c r="AG713" s="8" t="s">
        <v>2997</v>
      </c>
      <c r="AL713" s="8" t="s">
        <v>176</v>
      </c>
      <c r="AV713" s="8" t="s">
        <v>2996</v>
      </c>
      <c r="BH713" s="8" t="s">
        <v>2001</v>
      </c>
      <c r="BT713" s="8" t="s">
        <v>2995</v>
      </c>
      <c r="CF713" s="8" t="s">
        <v>2527</v>
      </c>
      <c r="CR713" s="8" t="s">
        <v>340</v>
      </c>
      <c r="DB713" s="7" t="s">
        <v>18</v>
      </c>
    </row>
    <row r="714" spans="5:106" ht="9.9" customHeight="1" x14ac:dyDescent="0.2">
      <c r="E714" s="18" t="s">
        <v>259</v>
      </c>
      <c r="T714" s="8" t="s">
        <v>2994</v>
      </c>
    </row>
    <row r="715" spans="5:106" ht="9.9" customHeight="1" x14ac:dyDescent="0.2">
      <c r="AG715" s="8" t="s">
        <v>2993</v>
      </c>
      <c r="AL715" s="8" t="s">
        <v>238</v>
      </c>
      <c r="AV715" s="8" t="s">
        <v>2992</v>
      </c>
      <c r="BH715" s="8" t="s">
        <v>2991</v>
      </c>
      <c r="BT715" s="8" t="s">
        <v>2990</v>
      </c>
      <c r="CF715" s="8" t="s">
        <v>2989</v>
      </c>
      <c r="CR715" s="8" t="s">
        <v>2988</v>
      </c>
      <c r="DB715" s="7" t="s">
        <v>18</v>
      </c>
    </row>
    <row r="716" spans="5:106" ht="9.9" customHeight="1" x14ac:dyDescent="0.2">
      <c r="E716" s="18" t="s">
        <v>250</v>
      </c>
      <c r="T716" s="8" t="s">
        <v>2987</v>
      </c>
      <c r="W716" s="17" t="s">
        <v>213</v>
      </c>
    </row>
    <row r="717" spans="5:106" ht="9.9" customHeight="1" x14ac:dyDescent="0.2">
      <c r="AG717" s="8" t="s">
        <v>2986</v>
      </c>
      <c r="AL717" s="8" t="s">
        <v>295</v>
      </c>
      <c r="AV717" s="8" t="s">
        <v>2985</v>
      </c>
      <c r="BH717" s="8" t="s">
        <v>2984</v>
      </c>
      <c r="BT717" s="8" t="s">
        <v>2983</v>
      </c>
      <c r="CF717" s="8" t="s">
        <v>2982</v>
      </c>
      <c r="CR717" s="8" t="s">
        <v>498</v>
      </c>
      <c r="DB717" s="7" t="s">
        <v>18</v>
      </c>
    </row>
    <row r="718" spans="5:106" ht="9.9" customHeight="1" x14ac:dyDescent="0.2">
      <c r="E718" s="18" t="s">
        <v>241</v>
      </c>
      <c r="T718" s="8" t="s">
        <v>2981</v>
      </c>
    </row>
    <row r="719" spans="5:106" ht="9.9" customHeight="1" x14ac:dyDescent="0.2">
      <c r="AG719" s="8" t="s">
        <v>2980</v>
      </c>
      <c r="AL719" s="8" t="s">
        <v>289</v>
      </c>
      <c r="AV719" s="8" t="s">
        <v>2979</v>
      </c>
      <c r="BH719" s="8" t="s">
        <v>2978</v>
      </c>
      <c r="BT719" s="8" t="s">
        <v>2977</v>
      </c>
      <c r="CF719" s="8" t="s">
        <v>2976</v>
      </c>
      <c r="CR719" s="8" t="s">
        <v>354</v>
      </c>
      <c r="DB719" s="7" t="s">
        <v>18</v>
      </c>
    </row>
    <row r="720" spans="5:106" ht="9.9" customHeight="1" x14ac:dyDescent="0.2">
      <c r="E720" s="18" t="s">
        <v>233</v>
      </c>
      <c r="T720" s="8" t="s">
        <v>2975</v>
      </c>
    </row>
    <row r="721" spans="5:106" ht="9.9" customHeight="1" x14ac:dyDescent="0.2">
      <c r="AG721" s="18" t="s">
        <v>2974</v>
      </c>
      <c r="AL721" s="8" t="s">
        <v>265</v>
      </c>
      <c r="AV721" s="8" t="s">
        <v>2973</v>
      </c>
      <c r="BH721" s="8" t="s">
        <v>2589</v>
      </c>
      <c r="BT721" s="8" t="s">
        <v>594</v>
      </c>
      <c r="CF721" s="8" t="s">
        <v>2972</v>
      </c>
      <c r="CR721" s="8" t="s">
        <v>206</v>
      </c>
      <c r="DB721" s="7" t="s">
        <v>18</v>
      </c>
    </row>
    <row r="722" spans="5:106" ht="9.9" customHeight="1" x14ac:dyDescent="0.2">
      <c r="E722" s="18" t="s">
        <v>224</v>
      </c>
      <c r="T722" s="8" t="s">
        <v>2971</v>
      </c>
    </row>
    <row r="723" spans="5:106" ht="9.9" customHeight="1" x14ac:dyDescent="0.2">
      <c r="AG723" s="8" t="s">
        <v>2970</v>
      </c>
      <c r="AL723" s="8" t="s">
        <v>202</v>
      </c>
      <c r="AV723" s="8" t="s">
        <v>2969</v>
      </c>
      <c r="BH723" s="8" t="s">
        <v>2968</v>
      </c>
      <c r="BT723" s="8" t="s">
        <v>2967</v>
      </c>
      <c r="CF723" s="8" t="s">
        <v>2966</v>
      </c>
      <c r="CR723" s="8" t="s">
        <v>1342</v>
      </c>
      <c r="DB723" s="7" t="s">
        <v>18</v>
      </c>
    </row>
    <row r="724" spans="5:106" ht="9.9" customHeight="1" x14ac:dyDescent="0.2">
      <c r="E724" s="18" t="s">
        <v>215</v>
      </c>
      <c r="T724" s="8" t="s">
        <v>2965</v>
      </c>
    </row>
    <row r="725" spans="5:106" ht="9.9" customHeight="1" x14ac:dyDescent="0.2">
      <c r="AG725" s="8" t="s">
        <v>2964</v>
      </c>
      <c r="AL725" s="8" t="s">
        <v>273</v>
      </c>
      <c r="AV725" s="8" t="s">
        <v>2947</v>
      </c>
      <c r="BH725" s="8" t="s">
        <v>2963</v>
      </c>
      <c r="BT725" s="8" t="s">
        <v>1638</v>
      </c>
      <c r="CF725" s="8" t="s">
        <v>2962</v>
      </c>
      <c r="CR725" s="8" t="s">
        <v>354</v>
      </c>
      <c r="DB725" s="7" t="s">
        <v>18</v>
      </c>
    </row>
    <row r="726" spans="5:106" ht="9.9" customHeight="1" x14ac:dyDescent="0.2">
      <c r="E726" s="18" t="s">
        <v>205</v>
      </c>
      <c r="T726" s="8" t="s">
        <v>2961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2254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2253</v>
      </c>
    </row>
    <row r="753" spans="1:113" ht="5.0999999999999996" customHeight="1" x14ac:dyDescent="0.2"/>
    <row r="754" spans="1:113" ht="15.9" customHeight="1" x14ac:dyDescent="0.25">
      <c r="BD754" s="5" t="s">
        <v>330</v>
      </c>
      <c r="DI754" s="6" t="s">
        <v>2252</v>
      </c>
    </row>
    <row r="755" spans="1:113" ht="14.1" customHeight="1" x14ac:dyDescent="0.2">
      <c r="BD755" s="7" t="s">
        <v>3</v>
      </c>
      <c r="DI755" s="8" t="s">
        <v>2</v>
      </c>
    </row>
    <row r="756" spans="1:113" ht="12" customHeight="1" x14ac:dyDescent="0.2"/>
    <row r="757" spans="1:113" ht="9.9" customHeight="1" x14ac:dyDescent="0.2">
      <c r="A757" s="9" t="s">
        <v>320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2" t="s">
        <v>96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318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2" t="s">
        <v>2957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25" t="s">
        <v>2956</v>
      </c>
      <c r="CS757" s="2" t="s">
        <v>300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1"/>
    </row>
    <row r="758" spans="1:113" ht="9.9" customHeight="1" x14ac:dyDescent="0.2">
      <c r="A758" s="31" t="s">
        <v>317</v>
      </c>
      <c r="T758" s="30" t="s">
        <v>1207</v>
      </c>
      <c r="BD758" s="1" t="s">
        <v>315</v>
      </c>
      <c r="BW758" s="30" t="s">
        <v>2960</v>
      </c>
      <c r="CR758" s="18" t="s">
        <v>77</v>
      </c>
      <c r="CS758" s="1" t="s">
        <v>314</v>
      </c>
      <c r="DI758" s="29"/>
    </row>
    <row r="759" spans="1:113" ht="9.9" customHeight="1" x14ac:dyDescent="0.2">
      <c r="A759" s="31" t="s">
        <v>313</v>
      </c>
      <c r="T759" s="30" t="s">
        <v>135</v>
      </c>
      <c r="BD759" s="1" t="s">
        <v>312</v>
      </c>
      <c r="BW759" s="30" t="s">
        <v>2959</v>
      </c>
      <c r="DI759" s="29"/>
    </row>
    <row r="760" spans="1:113" ht="9.9" customHeight="1" x14ac:dyDescent="0.2">
      <c r="A760" s="31" t="s">
        <v>311</v>
      </c>
      <c r="T760" s="30" t="s">
        <v>14</v>
      </c>
      <c r="BD760" s="1" t="s">
        <v>310</v>
      </c>
      <c r="BW760" s="30" t="s">
        <v>2958</v>
      </c>
      <c r="DI760" s="29"/>
    </row>
    <row r="761" spans="1:113" ht="9.9" customHeight="1" x14ac:dyDescent="0.2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 t="s">
        <v>309</v>
      </c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28" t="s">
        <v>2242</v>
      </c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4"/>
      <c r="CQ761" s="13"/>
      <c r="CR761" s="27" t="s">
        <v>2241</v>
      </c>
      <c r="CS761" s="13" t="s">
        <v>300</v>
      </c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5"/>
    </row>
    <row r="762" spans="1:113" ht="5.0999999999999996" customHeight="1" x14ac:dyDescent="0.2"/>
    <row r="763" spans="1:113" ht="9.9" customHeight="1" x14ac:dyDescent="0.2">
      <c r="A763" s="9" t="s">
        <v>320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32" t="s">
        <v>1210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318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32" t="s">
        <v>2957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25" t="s">
        <v>2956</v>
      </c>
      <c r="CS763" s="2" t="s">
        <v>300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1"/>
    </row>
    <row r="764" spans="1:113" ht="9.9" customHeight="1" x14ac:dyDescent="0.2">
      <c r="A764" s="31" t="s">
        <v>317</v>
      </c>
      <c r="T764" s="30" t="s">
        <v>1207</v>
      </c>
      <c r="BD764" s="1" t="s">
        <v>315</v>
      </c>
      <c r="BW764" s="30" t="s">
        <v>2955</v>
      </c>
      <c r="CR764" s="18" t="s">
        <v>32</v>
      </c>
      <c r="CS764" s="1" t="s">
        <v>314</v>
      </c>
      <c r="DI764" s="29"/>
    </row>
    <row r="765" spans="1:113" ht="9.9" customHeight="1" x14ac:dyDescent="0.2">
      <c r="A765" s="31" t="s">
        <v>313</v>
      </c>
      <c r="T765" s="30" t="s">
        <v>135</v>
      </c>
      <c r="BD765" s="1" t="s">
        <v>312</v>
      </c>
      <c r="BW765" s="30" t="s">
        <v>2954</v>
      </c>
      <c r="DI765" s="29"/>
    </row>
    <row r="766" spans="1:113" ht="9.9" customHeight="1" x14ac:dyDescent="0.2">
      <c r="A766" s="31" t="s">
        <v>311</v>
      </c>
      <c r="T766" s="30" t="s">
        <v>14</v>
      </c>
      <c r="BD766" s="1" t="s">
        <v>310</v>
      </c>
      <c r="BW766" s="30" t="s">
        <v>2953</v>
      </c>
      <c r="DI766" s="29"/>
    </row>
    <row r="767" spans="1:113" ht="9.9" customHeight="1" x14ac:dyDescent="0.2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 t="s">
        <v>309</v>
      </c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28" t="s">
        <v>2242</v>
      </c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4"/>
      <c r="CQ767" s="13"/>
      <c r="CR767" s="27" t="s">
        <v>2241</v>
      </c>
      <c r="CS767" s="13" t="s">
        <v>300</v>
      </c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5"/>
    </row>
    <row r="768" spans="1:113" ht="5.0999999999999996" customHeight="1" x14ac:dyDescent="0.2"/>
    <row r="769" spans="1:113" ht="9.9" customHeight="1" x14ac:dyDescent="0.2">
      <c r="A769" s="9" t="s">
        <v>320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32" t="s">
        <v>1209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0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318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32" t="s">
        <v>2939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0"/>
      <c r="CQ769" s="2"/>
      <c r="CR769" s="25" t="s">
        <v>2952</v>
      </c>
      <c r="CS769" s="2" t="s">
        <v>300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1"/>
    </row>
    <row r="770" spans="1:113" ht="9.9" customHeight="1" x14ac:dyDescent="0.2">
      <c r="A770" s="31" t="s">
        <v>317</v>
      </c>
      <c r="T770" s="30" t="s">
        <v>1207</v>
      </c>
      <c r="BD770" s="1" t="s">
        <v>315</v>
      </c>
      <c r="BW770" s="30" t="s">
        <v>2951</v>
      </c>
      <c r="CR770" s="18" t="s">
        <v>39</v>
      </c>
      <c r="CS770" s="1" t="s">
        <v>314</v>
      </c>
      <c r="DI770" s="29"/>
    </row>
    <row r="771" spans="1:113" ht="9.9" customHeight="1" x14ac:dyDescent="0.2">
      <c r="A771" s="31" t="s">
        <v>313</v>
      </c>
      <c r="T771" s="30" t="s">
        <v>135</v>
      </c>
      <c r="BD771" s="1" t="s">
        <v>312</v>
      </c>
      <c r="BW771" s="30" t="s">
        <v>2950</v>
      </c>
      <c r="DI771" s="29"/>
    </row>
    <row r="772" spans="1:113" ht="9.9" customHeight="1" x14ac:dyDescent="0.2">
      <c r="A772" s="31" t="s">
        <v>311</v>
      </c>
      <c r="T772" s="30" t="s">
        <v>14</v>
      </c>
      <c r="BD772" s="1" t="s">
        <v>310</v>
      </c>
      <c r="BW772" s="30" t="s">
        <v>2949</v>
      </c>
      <c r="DI772" s="29"/>
    </row>
    <row r="773" spans="1:113" ht="9.9" customHeight="1" x14ac:dyDescent="0.2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 t="s">
        <v>309</v>
      </c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28" t="s">
        <v>2242</v>
      </c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4"/>
      <c r="CQ773" s="13"/>
      <c r="CR773" s="27" t="s">
        <v>2241</v>
      </c>
      <c r="CS773" s="13" t="s">
        <v>300</v>
      </c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5"/>
    </row>
    <row r="774" spans="1:113" ht="5.0999999999999996" customHeight="1" x14ac:dyDescent="0.2"/>
    <row r="775" spans="1:113" ht="12" customHeight="1" x14ac:dyDescent="0.2">
      <c r="A775" s="83" t="s">
        <v>307</v>
      </c>
      <c r="B775" s="74"/>
      <c r="C775" s="74"/>
      <c r="D775" s="74"/>
      <c r="E775" s="74"/>
      <c r="F775" s="2"/>
      <c r="G775" s="2"/>
      <c r="H775" s="73" t="s">
        <v>306</v>
      </c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2"/>
      <c r="U775" s="2"/>
      <c r="V775" s="10"/>
      <c r="W775" s="2"/>
      <c r="X775" s="2"/>
      <c r="Y775" s="2"/>
      <c r="Z775" s="2"/>
      <c r="AA775" s="73" t="s">
        <v>305</v>
      </c>
      <c r="AB775" s="74"/>
      <c r="AC775" s="74"/>
      <c r="AD775" s="74"/>
      <c r="AE775" s="74"/>
      <c r="AF775" s="74"/>
      <c r="AG775" s="74"/>
      <c r="AH775" s="74"/>
      <c r="AI775" s="74"/>
      <c r="AJ775" s="2"/>
      <c r="AK775" s="2"/>
      <c r="AL775" s="10"/>
      <c r="AM775" s="2"/>
      <c r="AN775" s="2"/>
      <c r="AO775" s="73" t="s">
        <v>304</v>
      </c>
      <c r="AP775" s="74"/>
      <c r="AQ775" s="74"/>
      <c r="AR775" s="74"/>
      <c r="AS775" s="74"/>
      <c r="AT775" s="74"/>
      <c r="AU775" s="74"/>
      <c r="AV775" s="74"/>
      <c r="AW775" s="74"/>
      <c r="AX775" s="74"/>
      <c r="AY775" s="2"/>
      <c r="AZ775" s="2"/>
      <c r="BA775" s="73" t="s">
        <v>303</v>
      </c>
      <c r="BB775" s="74"/>
      <c r="BC775" s="74"/>
      <c r="BD775" s="74"/>
      <c r="BE775" s="74"/>
      <c r="BF775" s="74"/>
      <c r="BG775" s="74"/>
      <c r="BH775" s="74"/>
      <c r="BI775" s="74"/>
      <c r="BJ775" s="74"/>
      <c r="BK775" s="2"/>
      <c r="BL775" s="2"/>
      <c r="BM775" s="73" t="s">
        <v>302</v>
      </c>
      <c r="BN775" s="74"/>
      <c r="BO775" s="74"/>
      <c r="BP775" s="74"/>
      <c r="BQ775" s="74"/>
      <c r="BR775" s="74"/>
      <c r="BS775" s="74"/>
      <c r="BT775" s="74"/>
      <c r="BU775" s="74"/>
      <c r="BV775" s="74"/>
      <c r="BW775" s="2"/>
      <c r="BX775" s="2"/>
      <c r="BY775" s="73" t="s">
        <v>301</v>
      </c>
      <c r="BZ775" s="74"/>
      <c r="CA775" s="74"/>
      <c r="CB775" s="74"/>
      <c r="CC775" s="74"/>
      <c r="CD775" s="74"/>
      <c r="CE775" s="74"/>
      <c r="CF775" s="74"/>
      <c r="CG775" s="74"/>
      <c r="CH775" s="74"/>
      <c r="CI775" s="2"/>
      <c r="CJ775" s="2"/>
      <c r="CK775" s="73" t="s">
        <v>300</v>
      </c>
      <c r="CL775" s="74"/>
      <c r="CM775" s="74"/>
      <c r="CN775" s="74"/>
      <c r="CO775" s="74"/>
      <c r="CP775" s="74"/>
      <c r="CQ775" s="74"/>
      <c r="CR775" s="74"/>
      <c r="CS775" s="74"/>
      <c r="CT775" s="74"/>
      <c r="CU775" s="2"/>
      <c r="CV775" s="2"/>
      <c r="CW775" s="10"/>
      <c r="CX775" s="73" t="s">
        <v>299</v>
      </c>
      <c r="CY775" s="74"/>
      <c r="CZ775" s="74"/>
      <c r="DA775" s="74"/>
      <c r="DB775" s="74"/>
      <c r="DC775" s="74"/>
      <c r="DD775" s="74"/>
      <c r="DE775" s="74"/>
      <c r="DF775" s="74"/>
      <c r="DG775" s="2"/>
      <c r="DH775" s="2"/>
      <c r="DI775" s="26"/>
    </row>
    <row r="776" spans="1:113" ht="12" customHeight="1" x14ac:dyDescent="0.2">
      <c r="A776" s="84"/>
      <c r="B776" s="75"/>
      <c r="C776" s="75"/>
      <c r="D776" s="75"/>
      <c r="E776" s="75"/>
      <c r="F776" s="13"/>
      <c r="G776" s="13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13"/>
      <c r="U776" s="13"/>
      <c r="V776" s="14"/>
      <c r="W776" s="13"/>
      <c r="X776" s="13"/>
      <c r="Y776" s="13"/>
      <c r="Z776" s="13"/>
      <c r="AA776" s="75"/>
      <c r="AB776" s="75"/>
      <c r="AC776" s="75"/>
      <c r="AD776" s="75"/>
      <c r="AE776" s="75"/>
      <c r="AF776" s="75"/>
      <c r="AG776" s="75"/>
      <c r="AH776" s="75"/>
      <c r="AI776" s="75"/>
      <c r="AJ776" s="13"/>
      <c r="AK776" s="13"/>
      <c r="AL776" s="14"/>
      <c r="AM776" s="13"/>
      <c r="AN776" s="13"/>
      <c r="AO776" s="75"/>
      <c r="AP776" s="75"/>
      <c r="AQ776" s="75"/>
      <c r="AR776" s="75"/>
      <c r="AS776" s="75"/>
      <c r="AT776" s="75"/>
      <c r="AU776" s="75"/>
      <c r="AV776" s="75"/>
      <c r="AW776" s="75"/>
      <c r="AX776" s="75"/>
      <c r="AY776" s="13"/>
      <c r="AZ776" s="13"/>
      <c r="BA776" s="75"/>
      <c r="BB776" s="75"/>
      <c r="BC776" s="75"/>
      <c r="BD776" s="75"/>
      <c r="BE776" s="75"/>
      <c r="BF776" s="75"/>
      <c r="BG776" s="75"/>
      <c r="BH776" s="75"/>
      <c r="BI776" s="75"/>
      <c r="BJ776" s="75"/>
      <c r="BK776" s="13"/>
      <c r="BL776" s="13"/>
      <c r="BM776" s="75"/>
      <c r="BN776" s="75"/>
      <c r="BO776" s="75"/>
      <c r="BP776" s="75"/>
      <c r="BQ776" s="75"/>
      <c r="BR776" s="75"/>
      <c r="BS776" s="75"/>
      <c r="BT776" s="75"/>
      <c r="BU776" s="75"/>
      <c r="BV776" s="75"/>
      <c r="BW776" s="13"/>
      <c r="BX776" s="13"/>
      <c r="BY776" s="75"/>
      <c r="BZ776" s="75"/>
      <c r="CA776" s="75"/>
      <c r="CB776" s="75"/>
      <c r="CC776" s="75"/>
      <c r="CD776" s="75"/>
      <c r="CE776" s="75"/>
      <c r="CF776" s="75"/>
      <c r="CG776" s="75"/>
      <c r="CH776" s="75"/>
      <c r="CI776" s="13"/>
      <c r="CJ776" s="13"/>
      <c r="CK776" s="75"/>
      <c r="CL776" s="75"/>
      <c r="CM776" s="75"/>
      <c r="CN776" s="75"/>
      <c r="CO776" s="75"/>
      <c r="CP776" s="75"/>
      <c r="CQ776" s="75"/>
      <c r="CR776" s="75"/>
      <c r="CS776" s="75"/>
      <c r="CT776" s="75"/>
      <c r="CU776" s="13"/>
      <c r="CV776" s="13"/>
      <c r="CW776" s="14"/>
      <c r="CX776" s="75"/>
      <c r="CY776" s="75"/>
      <c r="CZ776" s="75"/>
      <c r="DA776" s="75"/>
      <c r="DB776" s="75"/>
      <c r="DC776" s="75"/>
      <c r="DD776" s="75"/>
      <c r="DE776" s="75"/>
      <c r="DF776" s="75"/>
      <c r="DG776" s="13"/>
      <c r="DH776" s="13"/>
      <c r="DI776" s="15"/>
    </row>
    <row r="777" spans="1:113" ht="1.5" customHeight="1" x14ac:dyDescent="0.2"/>
    <row r="778" spans="1:113" ht="9.9" customHeight="1" x14ac:dyDescent="0.2">
      <c r="BH778" s="8" t="s">
        <v>2948</v>
      </c>
      <c r="BT778" s="8" t="s">
        <v>2947</v>
      </c>
      <c r="CF778" s="8" t="s">
        <v>2176</v>
      </c>
      <c r="CR778" s="8" t="s">
        <v>434</v>
      </c>
      <c r="DB778" s="7" t="s">
        <v>18</v>
      </c>
    </row>
    <row r="779" spans="1:113" ht="9.9" customHeight="1" x14ac:dyDescent="0.2">
      <c r="E779" s="18" t="s">
        <v>298</v>
      </c>
      <c r="T779" s="8" t="s">
        <v>2946</v>
      </c>
    </row>
    <row r="780" spans="1:113" ht="9.9" customHeight="1" x14ac:dyDescent="0.2">
      <c r="AG780" s="8" t="s">
        <v>2945</v>
      </c>
      <c r="AL780" s="8" t="s">
        <v>289</v>
      </c>
      <c r="AV780" s="8" t="s">
        <v>2944</v>
      </c>
      <c r="BH780" s="8" t="s">
        <v>2943</v>
      </c>
      <c r="BT780" s="8" t="s">
        <v>2942</v>
      </c>
      <c r="CF780" s="8" t="s">
        <v>2941</v>
      </c>
      <c r="CR780" s="8" t="s">
        <v>650</v>
      </c>
      <c r="DB780" s="7" t="s">
        <v>18</v>
      </c>
    </row>
    <row r="781" spans="1:113" ht="9.9" customHeight="1" x14ac:dyDescent="0.2">
      <c r="E781" s="18" t="s">
        <v>292</v>
      </c>
      <c r="T781" s="8" t="s">
        <v>2940</v>
      </c>
    </row>
    <row r="782" spans="1:113" ht="9.9" customHeight="1" x14ac:dyDescent="0.2">
      <c r="AG782" s="8" t="s">
        <v>2939</v>
      </c>
      <c r="AL782" s="8" t="s">
        <v>273</v>
      </c>
      <c r="AV782" s="8" t="s">
        <v>2938</v>
      </c>
      <c r="BH782" s="8" t="s">
        <v>1425</v>
      </c>
      <c r="BT782" s="8" t="s">
        <v>2937</v>
      </c>
      <c r="CF782" s="8" t="s">
        <v>579</v>
      </c>
      <c r="CR782" s="8" t="s">
        <v>374</v>
      </c>
      <c r="DB782" s="7" t="s">
        <v>18</v>
      </c>
    </row>
    <row r="783" spans="1:113" ht="9.9" customHeight="1" x14ac:dyDescent="0.2">
      <c r="E783" s="18" t="s">
        <v>284</v>
      </c>
      <c r="T783" s="8" t="s">
        <v>2936</v>
      </c>
    </row>
    <row r="784" spans="1:113" ht="9.9" customHeight="1" x14ac:dyDescent="0.2">
      <c r="AG784" s="8" t="s">
        <v>2935</v>
      </c>
      <c r="AL784" s="8" t="s">
        <v>176</v>
      </c>
      <c r="AV784" s="8" t="s">
        <v>2934</v>
      </c>
      <c r="BH784" s="8" t="s">
        <v>2933</v>
      </c>
      <c r="BT784" s="8" t="s">
        <v>2361</v>
      </c>
      <c r="CF784" s="8" t="s">
        <v>2932</v>
      </c>
      <c r="CR784" s="8" t="s">
        <v>531</v>
      </c>
      <c r="DB784" s="7" t="s">
        <v>18</v>
      </c>
    </row>
    <row r="785" spans="5:106" ht="9.9" customHeight="1" x14ac:dyDescent="0.2">
      <c r="E785" s="18" t="s">
        <v>276</v>
      </c>
      <c r="T785" s="8" t="s">
        <v>2931</v>
      </c>
    </row>
    <row r="786" spans="5:106" ht="9.9" customHeight="1" x14ac:dyDescent="0.2">
      <c r="AG786" s="8" t="s">
        <v>2930</v>
      </c>
      <c r="AL786" s="8" t="s">
        <v>295</v>
      </c>
      <c r="AV786" s="8" t="s">
        <v>2929</v>
      </c>
      <c r="BH786" s="8" t="s">
        <v>2691</v>
      </c>
      <c r="BT786" s="8" t="s">
        <v>2928</v>
      </c>
      <c r="CF786" s="8" t="s">
        <v>2927</v>
      </c>
      <c r="CR786" s="8" t="s">
        <v>2926</v>
      </c>
      <c r="DB786" s="7" t="s">
        <v>18</v>
      </c>
    </row>
    <row r="787" spans="5:106" ht="9.9" customHeight="1" x14ac:dyDescent="0.2">
      <c r="E787" s="18" t="s">
        <v>268</v>
      </c>
      <c r="T787" s="8" t="s">
        <v>2925</v>
      </c>
      <c r="W787" s="17" t="s">
        <v>213</v>
      </c>
    </row>
    <row r="788" spans="5:106" ht="9.9" customHeight="1" x14ac:dyDescent="0.2">
      <c r="AG788" s="8" t="s">
        <v>2924</v>
      </c>
      <c r="AL788" s="8" t="s">
        <v>230</v>
      </c>
      <c r="AV788" s="8" t="s">
        <v>2923</v>
      </c>
      <c r="BH788" s="8" t="s">
        <v>2922</v>
      </c>
      <c r="BT788" s="8" t="s">
        <v>661</v>
      </c>
      <c r="CF788" s="8" t="s">
        <v>2921</v>
      </c>
      <c r="CR788" s="8" t="s">
        <v>872</v>
      </c>
      <c r="DB788" s="7" t="s">
        <v>18</v>
      </c>
    </row>
    <row r="789" spans="5:106" ht="9.9" customHeight="1" x14ac:dyDescent="0.2">
      <c r="E789" s="18" t="s">
        <v>259</v>
      </c>
      <c r="T789" s="8" t="s">
        <v>2920</v>
      </c>
    </row>
    <row r="790" spans="5:106" ht="9.9" customHeight="1" x14ac:dyDescent="0.2">
      <c r="AG790" s="8" t="s">
        <v>2919</v>
      </c>
      <c r="AL790" s="8" t="s">
        <v>194</v>
      </c>
      <c r="AV790" s="8" t="s">
        <v>2918</v>
      </c>
      <c r="BH790" s="8" t="s">
        <v>2917</v>
      </c>
      <c r="BT790" s="8" t="s">
        <v>2916</v>
      </c>
      <c r="CF790" s="8" t="s">
        <v>2915</v>
      </c>
      <c r="CR790" s="8" t="s">
        <v>484</v>
      </c>
      <c r="DB790" s="7" t="s">
        <v>18</v>
      </c>
    </row>
    <row r="791" spans="5:106" ht="9.9" customHeight="1" x14ac:dyDescent="0.2">
      <c r="E791" s="18" t="s">
        <v>250</v>
      </c>
      <c r="T791" s="8" t="s">
        <v>2914</v>
      </c>
    </row>
    <row r="792" spans="5:106" ht="9.9" customHeight="1" x14ac:dyDescent="0.2">
      <c r="AG792" s="8" t="s">
        <v>2913</v>
      </c>
      <c r="AL792" s="8" t="s">
        <v>202</v>
      </c>
      <c r="AV792" s="8" t="s">
        <v>2912</v>
      </c>
      <c r="BH792" s="8" t="s">
        <v>1891</v>
      </c>
      <c r="BT792" s="8" t="s">
        <v>2911</v>
      </c>
      <c r="CF792" s="8" t="s">
        <v>2910</v>
      </c>
      <c r="CR792" s="8" t="s">
        <v>2909</v>
      </c>
      <c r="DB792" s="7" t="s">
        <v>12</v>
      </c>
    </row>
    <row r="793" spans="5:106" ht="9.9" customHeight="1" x14ac:dyDescent="0.2">
      <c r="E793" s="18" t="s">
        <v>241</v>
      </c>
      <c r="T793" s="8" t="s">
        <v>2908</v>
      </c>
      <c r="W793" s="17" t="s">
        <v>213</v>
      </c>
    </row>
    <row r="794" spans="5:106" ht="9.9" customHeight="1" x14ac:dyDescent="0.2">
      <c r="AG794" s="8" t="s">
        <v>2907</v>
      </c>
      <c r="AL794" s="8" t="s">
        <v>281</v>
      </c>
      <c r="AV794" s="8" t="s">
        <v>2906</v>
      </c>
      <c r="BH794" s="8" t="s">
        <v>2905</v>
      </c>
      <c r="BT794" s="8" t="s">
        <v>2446</v>
      </c>
      <c r="CF794" s="8" t="s">
        <v>2904</v>
      </c>
      <c r="CR794" s="8" t="s">
        <v>2903</v>
      </c>
      <c r="DB794" s="7" t="s">
        <v>12</v>
      </c>
    </row>
    <row r="795" spans="5:106" ht="9.9" customHeight="1" x14ac:dyDescent="0.2">
      <c r="E795" s="18" t="s">
        <v>233</v>
      </c>
      <c r="T795" s="8" t="s">
        <v>2902</v>
      </c>
    </row>
    <row r="796" spans="5:106" ht="9.9" customHeight="1" x14ac:dyDescent="0.2">
      <c r="AG796" s="8" t="s">
        <v>2901</v>
      </c>
      <c r="AL796" s="8" t="s">
        <v>185</v>
      </c>
      <c r="AV796" s="8" t="s">
        <v>2900</v>
      </c>
      <c r="BH796" s="8" t="s">
        <v>2393</v>
      </c>
      <c r="BT796" s="8" t="s">
        <v>2899</v>
      </c>
      <c r="CF796" s="8" t="s">
        <v>2898</v>
      </c>
      <c r="CR796" s="8" t="s">
        <v>664</v>
      </c>
      <c r="DB796" s="7" t="s">
        <v>12</v>
      </c>
    </row>
    <row r="797" spans="5:106" ht="9.9" customHeight="1" x14ac:dyDescent="0.2">
      <c r="E797" s="18" t="s">
        <v>224</v>
      </c>
      <c r="T797" s="8" t="s">
        <v>2897</v>
      </c>
    </row>
    <row r="798" spans="5:106" ht="9.9" customHeight="1" x14ac:dyDescent="0.2">
      <c r="AG798" s="18" t="s">
        <v>2896</v>
      </c>
      <c r="AL798" s="8" t="s">
        <v>265</v>
      </c>
      <c r="AV798" s="8" t="s">
        <v>2895</v>
      </c>
      <c r="BH798" s="8" t="s">
        <v>2894</v>
      </c>
      <c r="BT798" s="8" t="s">
        <v>2893</v>
      </c>
      <c r="CF798" s="8" t="s">
        <v>2892</v>
      </c>
      <c r="CR798" s="8" t="s">
        <v>1129</v>
      </c>
      <c r="DB798" s="7" t="s">
        <v>12</v>
      </c>
    </row>
    <row r="799" spans="5:106" ht="9.9" customHeight="1" x14ac:dyDescent="0.2">
      <c r="E799" s="18" t="s">
        <v>215</v>
      </c>
      <c r="T799" s="8" t="s">
        <v>2891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2254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2253</v>
      </c>
    </row>
    <row r="828" spans="1:113" ht="5.0999999999999996" customHeight="1" x14ac:dyDescent="0.2"/>
    <row r="829" spans="1:113" ht="15.9" customHeight="1" x14ac:dyDescent="0.25">
      <c r="BD829" s="5" t="s">
        <v>330</v>
      </c>
      <c r="DI829" s="6" t="s">
        <v>2252</v>
      </c>
    </row>
    <row r="830" spans="1:113" ht="14.1" customHeight="1" x14ac:dyDescent="0.2">
      <c r="BD830" s="7" t="s">
        <v>3</v>
      </c>
      <c r="DI830" s="8" t="s">
        <v>2</v>
      </c>
    </row>
    <row r="831" spans="1:113" ht="12" customHeight="1" x14ac:dyDescent="0.2"/>
    <row r="832" spans="1:113" ht="9.9" customHeight="1" x14ac:dyDescent="0.2">
      <c r="A832" s="9" t="s">
        <v>320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2" t="s">
        <v>66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318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2" t="s">
        <v>2889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25" t="s">
        <v>2888</v>
      </c>
      <c r="CS832" s="2" t="s">
        <v>300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1"/>
    </row>
    <row r="833" spans="1:113" ht="9.9" customHeight="1" x14ac:dyDescent="0.2">
      <c r="A833" s="31" t="s">
        <v>317</v>
      </c>
      <c r="T833" s="30" t="s">
        <v>1117</v>
      </c>
      <c r="BD833" s="1" t="s">
        <v>315</v>
      </c>
      <c r="BW833" s="30" t="s">
        <v>2887</v>
      </c>
      <c r="CR833" s="18" t="s">
        <v>96</v>
      </c>
      <c r="CS833" s="1" t="s">
        <v>314</v>
      </c>
      <c r="DI833" s="29"/>
    </row>
    <row r="834" spans="1:113" ht="9.9" customHeight="1" x14ac:dyDescent="0.2">
      <c r="A834" s="31" t="s">
        <v>313</v>
      </c>
      <c r="T834" s="30" t="s">
        <v>67</v>
      </c>
      <c r="BD834" s="1" t="s">
        <v>312</v>
      </c>
      <c r="BW834" s="30" t="s">
        <v>2886</v>
      </c>
      <c r="DI834" s="29"/>
    </row>
    <row r="835" spans="1:113" ht="9.9" customHeight="1" x14ac:dyDescent="0.2">
      <c r="A835" s="31" t="s">
        <v>311</v>
      </c>
      <c r="T835" s="30" t="s">
        <v>41</v>
      </c>
      <c r="BD835" s="1" t="s">
        <v>310</v>
      </c>
      <c r="BW835" s="30" t="s">
        <v>2890</v>
      </c>
      <c r="DI835" s="29"/>
    </row>
    <row r="836" spans="1:113" ht="9.9" customHeight="1" x14ac:dyDescent="0.2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 t="s">
        <v>309</v>
      </c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28" t="s">
        <v>2242</v>
      </c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4"/>
      <c r="CQ836" s="13"/>
      <c r="CR836" s="27" t="s">
        <v>2241</v>
      </c>
      <c r="CS836" s="13" t="s">
        <v>300</v>
      </c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5"/>
    </row>
    <row r="837" spans="1:113" ht="5.0999999999999996" customHeight="1" x14ac:dyDescent="0.2"/>
    <row r="838" spans="1:113" ht="9.9" customHeight="1" x14ac:dyDescent="0.2">
      <c r="A838" s="9" t="s">
        <v>320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32" t="s">
        <v>1124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318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32" t="s">
        <v>3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25" t="s">
        <v>3</v>
      </c>
      <c r="CS838" s="2" t="s">
        <v>300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1"/>
    </row>
    <row r="839" spans="1:113" ht="9.9" customHeight="1" x14ac:dyDescent="0.2">
      <c r="A839" s="31" t="s">
        <v>317</v>
      </c>
      <c r="T839" s="30" t="s">
        <v>1117</v>
      </c>
      <c r="BD839" s="1" t="s">
        <v>315</v>
      </c>
      <c r="BW839" s="30" t="s">
        <v>3</v>
      </c>
      <c r="CR839" s="18" t="s">
        <v>3</v>
      </c>
      <c r="CS839" s="1" t="s">
        <v>314</v>
      </c>
      <c r="DI839" s="29"/>
    </row>
    <row r="840" spans="1:113" ht="9.9" customHeight="1" x14ac:dyDescent="0.2">
      <c r="A840" s="31" t="s">
        <v>313</v>
      </c>
      <c r="T840" s="30" t="s">
        <v>67</v>
      </c>
      <c r="BD840" s="1" t="s">
        <v>312</v>
      </c>
      <c r="BW840" s="30" t="s">
        <v>3</v>
      </c>
      <c r="DI840" s="29"/>
    </row>
    <row r="841" spans="1:113" ht="9.9" customHeight="1" x14ac:dyDescent="0.2">
      <c r="A841" s="31" t="s">
        <v>311</v>
      </c>
      <c r="T841" s="30" t="s">
        <v>41</v>
      </c>
      <c r="BD841" s="1" t="s">
        <v>310</v>
      </c>
      <c r="BW841" s="30" t="s">
        <v>3</v>
      </c>
      <c r="DI841" s="29"/>
    </row>
    <row r="842" spans="1:113" ht="9.9" customHeight="1" x14ac:dyDescent="0.2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 t="s">
        <v>309</v>
      </c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28" t="s">
        <v>2242</v>
      </c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4"/>
      <c r="CQ842" s="13"/>
      <c r="CR842" s="27" t="s">
        <v>2241</v>
      </c>
      <c r="CS842" s="13" t="s">
        <v>300</v>
      </c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5"/>
    </row>
    <row r="843" spans="1:113" ht="5.0999999999999996" customHeight="1" x14ac:dyDescent="0.2"/>
    <row r="844" spans="1:113" ht="9.9" customHeight="1" x14ac:dyDescent="0.2">
      <c r="A844" s="9" t="s">
        <v>320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32" t="s">
        <v>1119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0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318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32" t="s">
        <v>2889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0"/>
      <c r="CQ844" s="2"/>
      <c r="CR844" s="25" t="s">
        <v>2888</v>
      </c>
      <c r="CS844" s="2" t="s">
        <v>300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1"/>
    </row>
    <row r="845" spans="1:113" ht="9.9" customHeight="1" x14ac:dyDescent="0.2">
      <c r="A845" s="31" t="s">
        <v>317</v>
      </c>
      <c r="T845" s="30" t="s">
        <v>1117</v>
      </c>
      <c r="BD845" s="1" t="s">
        <v>315</v>
      </c>
      <c r="BW845" s="30" t="s">
        <v>2887</v>
      </c>
      <c r="CR845" s="18" t="s">
        <v>96</v>
      </c>
      <c r="CS845" s="1" t="s">
        <v>314</v>
      </c>
      <c r="DI845" s="29"/>
    </row>
    <row r="846" spans="1:113" ht="9.9" customHeight="1" x14ac:dyDescent="0.2">
      <c r="A846" s="31" t="s">
        <v>313</v>
      </c>
      <c r="T846" s="30" t="s">
        <v>67</v>
      </c>
      <c r="BD846" s="1" t="s">
        <v>312</v>
      </c>
      <c r="BW846" s="30" t="s">
        <v>2886</v>
      </c>
      <c r="DI846" s="29"/>
    </row>
    <row r="847" spans="1:113" ht="9.9" customHeight="1" x14ac:dyDescent="0.2">
      <c r="A847" s="31" t="s">
        <v>311</v>
      </c>
      <c r="T847" s="30" t="s">
        <v>41</v>
      </c>
      <c r="BD847" s="1" t="s">
        <v>310</v>
      </c>
      <c r="BW847" s="30" t="s">
        <v>2885</v>
      </c>
      <c r="DI847" s="29"/>
    </row>
    <row r="848" spans="1:113" ht="9.9" customHeight="1" x14ac:dyDescent="0.2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 t="s">
        <v>309</v>
      </c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  <c r="BV848" s="13"/>
      <c r="BW848" s="28" t="s">
        <v>2242</v>
      </c>
      <c r="BX848" s="13"/>
      <c r="BY848" s="13"/>
      <c r="BZ848" s="13"/>
      <c r="CA848" s="13"/>
      <c r="CB848" s="13"/>
      <c r="CC848" s="13"/>
      <c r="CD848" s="13"/>
      <c r="CE848" s="13"/>
      <c r="CF848" s="13"/>
      <c r="CG848" s="13"/>
      <c r="CH848" s="13"/>
      <c r="CI848" s="13"/>
      <c r="CJ848" s="13"/>
      <c r="CK848" s="13"/>
      <c r="CL848" s="13"/>
      <c r="CM848" s="13"/>
      <c r="CN848" s="13"/>
      <c r="CO848" s="13"/>
      <c r="CP848" s="14"/>
      <c r="CQ848" s="13"/>
      <c r="CR848" s="27" t="s">
        <v>2241</v>
      </c>
      <c r="CS848" s="13" t="s">
        <v>300</v>
      </c>
      <c r="CT848" s="13"/>
      <c r="CU848" s="13"/>
      <c r="CV848" s="13"/>
      <c r="CW848" s="13"/>
      <c r="CX848" s="13"/>
      <c r="CY848" s="13"/>
      <c r="CZ848" s="13"/>
      <c r="DA848" s="13"/>
      <c r="DB848" s="13"/>
      <c r="DC848" s="13"/>
      <c r="DD848" s="13"/>
      <c r="DE848" s="13"/>
      <c r="DF848" s="13"/>
      <c r="DG848" s="13"/>
      <c r="DH848" s="13"/>
      <c r="DI848" s="15"/>
    </row>
    <row r="849" spans="1:113" ht="5.0999999999999996" customHeight="1" x14ac:dyDescent="0.2"/>
    <row r="850" spans="1:113" ht="12" customHeight="1" x14ac:dyDescent="0.2">
      <c r="A850" s="83" t="s">
        <v>307</v>
      </c>
      <c r="B850" s="74"/>
      <c r="C850" s="74"/>
      <c r="D850" s="74"/>
      <c r="E850" s="74"/>
      <c r="F850" s="2"/>
      <c r="G850" s="2"/>
      <c r="H850" s="73" t="s">
        <v>306</v>
      </c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2"/>
      <c r="U850" s="2"/>
      <c r="V850" s="10"/>
      <c r="W850" s="2"/>
      <c r="X850" s="2"/>
      <c r="Y850" s="2"/>
      <c r="Z850" s="2"/>
      <c r="AA850" s="73" t="s">
        <v>305</v>
      </c>
      <c r="AB850" s="74"/>
      <c r="AC850" s="74"/>
      <c r="AD850" s="74"/>
      <c r="AE850" s="74"/>
      <c r="AF850" s="74"/>
      <c r="AG850" s="74"/>
      <c r="AH850" s="74"/>
      <c r="AI850" s="74"/>
      <c r="AJ850" s="2"/>
      <c r="AK850" s="2"/>
      <c r="AL850" s="10"/>
      <c r="AM850" s="2"/>
      <c r="AN850" s="2"/>
      <c r="AO850" s="73" t="s">
        <v>304</v>
      </c>
      <c r="AP850" s="74"/>
      <c r="AQ850" s="74"/>
      <c r="AR850" s="74"/>
      <c r="AS850" s="74"/>
      <c r="AT850" s="74"/>
      <c r="AU850" s="74"/>
      <c r="AV850" s="74"/>
      <c r="AW850" s="74"/>
      <c r="AX850" s="74"/>
      <c r="AY850" s="2"/>
      <c r="AZ850" s="2"/>
      <c r="BA850" s="73" t="s">
        <v>303</v>
      </c>
      <c r="BB850" s="74"/>
      <c r="BC850" s="74"/>
      <c r="BD850" s="74"/>
      <c r="BE850" s="74"/>
      <c r="BF850" s="74"/>
      <c r="BG850" s="74"/>
      <c r="BH850" s="74"/>
      <c r="BI850" s="74"/>
      <c r="BJ850" s="74"/>
      <c r="BK850" s="2"/>
      <c r="BL850" s="2"/>
      <c r="BM850" s="73" t="s">
        <v>302</v>
      </c>
      <c r="BN850" s="74"/>
      <c r="BO850" s="74"/>
      <c r="BP850" s="74"/>
      <c r="BQ850" s="74"/>
      <c r="BR850" s="74"/>
      <c r="BS850" s="74"/>
      <c r="BT850" s="74"/>
      <c r="BU850" s="74"/>
      <c r="BV850" s="74"/>
      <c r="BW850" s="2"/>
      <c r="BX850" s="2"/>
      <c r="BY850" s="73" t="s">
        <v>301</v>
      </c>
      <c r="BZ850" s="74"/>
      <c r="CA850" s="74"/>
      <c r="CB850" s="74"/>
      <c r="CC850" s="74"/>
      <c r="CD850" s="74"/>
      <c r="CE850" s="74"/>
      <c r="CF850" s="74"/>
      <c r="CG850" s="74"/>
      <c r="CH850" s="74"/>
      <c r="CI850" s="2"/>
      <c r="CJ850" s="2"/>
      <c r="CK850" s="73" t="s">
        <v>300</v>
      </c>
      <c r="CL850" s="74"/>
      <c r="CM850" s="74"/>
      <c r="CN850" s="74"/>
      <c r="CO850" s="74"/>
      <c r="CP850" s="74"/>
      <c r="CQ850" s="74"/>
      <c r="CR850" s="74"/>
      <c r="CS850" s="74"/>
      <c r="CT850" s="74"/>
      <c r="CU850" s="2"/>
      <c r="CV850" s="2"/>
      <c r="CW850" s="10"/>
      <c r="CX850" s="73" t="s">
        <v>299</v>
      </c>
      <c r="CY850" s="74"/>
      <c r="CZ850" s="74"/>
      <c r="DA850" s="74"/>
      <c r="DB850" s="74"/>
      <c r="DC850" s="74"/>
      <c r="DD850" s="74"/>
      <c r="DE850" s="74"/>
      <c r="DF850" s="74"/>
      <c r="DG850" s="2"/>
      <c r="DH850" s="2"/>
      <c r="DI850" s="26"/>
    </row>
    <row r="851" spans="1:113" ht="12" customHeight="1" x14ac:dyDescent="0.2">
      <c r="A851" s="84"/>
      <c r="B851" s="75"/>
      <c r="C851" s="75"/>
      <c r="D851" s="75"/>
      <c r="E851" s="75"/>
      <c r="F851" s="13"/>
      <c r="G851" s="13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13"/>
      <c r="U851" s="13"/>
      <c r="V851" s="14"/>
      <c r="W851" s="13"/>
      <c r="X851" s="13"/>
      <c r="Y851" s="13"/>
      <c r="Z851" s="13"/>
      <c r="AA851" s="75"/>
      <c r="AB851" s="75"/>
      <c r="AC851" s="75"/>
      <c r="AD851" s="75"/>
      <c r="AE851" s="75"/>
      <c r="AF851" s="75"/>
      <c r="AG851" s="75"/>
      <c r="AH851" s="75"/>
      <c r="AI851" s="75"/>
      <c r="AJ851" s="13"/>
      <c r="AK851" s="13"/>
      <c r="AL851" s="14"/>
      <c r="AM851" s="13"/>
      <c r="AN851" s="13"/>
      <c r="AO851" s="75"/>
      <c r="AP851" s="75"/>
      <c r="AQ851" s="75"/>
      <c r="AR851" s="75"/>
      <c r="AS851" s="75"/>
      <c r="AT851" s="75"/>
      <c r="AU851" s="75"/>
      <c r="AV851" s="75"/>
      <c r="AW851" s="75"/>
      <c r="AX851" s="75"/>
      <c r="AY851" s="13"/>
      <c r="AZ851" s="13"/>
      <c r="BA851" s="75"/>
      <c r="BB851" s="75"/>
      <c r="BC851" s="75"/>
      <c r="BD851" s="75"/>
      <c r="BE851" s="75"/>
      <c r="BF851" s="75"/>
      <c r="BG851" s="75"/>
      <c r="BH851" s="75"/>
      <c r="BI851" s="75"/>
      <c r="BJ851" s="75"/>
      <c r="BK851" s="13"/>
      <c r="BL851" s="13"/>
      <c r="BM851" s="75"/>
      <c r="BN851" s="75"/>
      <c r="BO851" s="75"/>
      <c r="BP851" s="75"/>
      <c r="BQ851" s="75"/>
      <c r="BR851" s="75"/>
      <c r="BS851" s="75"/>
      <c r="BT851" s="75"/>
      <c r="BU851" s="75"/>
      <c r="BV851" s="75"/>
      <c r="BW851" s="13"/>
      <c r="BX851" s="13"/>
      <c r="BY851" s="75"/>
      <c r="BZ851" s="75"/>
      <c r="CA851" s="75"/>
      <c r="CB851" s="75"/>
      <c r="CC851" s="75"/>
      <c r="CD851" s="75"/>
      <c r="CE851" s="75"/>
      <c r="CF851" s="75"/>
      <c r="CG851" s="75"/>
      <c r="CH851" s="75"/>
      <c r="CI851" s="13"/>
      <c r="CJ851" s="13"/>
      <c r="CK851" s="75"/>
      <c r="CL851" s="75"/>
      <c r="CM851" s="75"/>
      <c r="CN851" s="75"/>
      <c r="CO851" s="75"/>
      <c r="CP851" s="75"/>
      <c r="CQ851" s="75"/>
      <c r="CR851" s="75"/>
      <c r="CS851" s="75"/>
      <c r="CT851" s="75"/>
      <c r="CU851" s="13"/>
      <c r="CV851" s="13"/>
      <c r="CW851" s="14"/>
      <c r="CX851" s="75"/>
      <c r="CY851" s="75"/>
      <c r="CZ851" s="75"/>
      <c r="DA851" s="75"/>
      <c r="DB851" s="75"/>
      <c r="DC851" s="75"/>
      <c r="DD851" s="75"/>
      <c r="DE851" s="75"/>
      <c r="DF851" s="75"/>
      <c r="DG851" s="13"/>
      <c r="DH851" s="13"/>
      <c r="DI851" s="15"/>
    </row>
    <row r="852" spans="1:113" ht="1.5" customHeight="1" x14ac:dyDescent="0.2"/>
    <row r="853" spans="1:113" ht="9.9" customHeight="1" x14ac:dyDescent="0.2">
      <c r="BH853" s="8" t="s">
        <v>2884</v>
      </c>
      <c r="BT853" s="8" t="s">
        <v>1161</v>
      </c>
      <c r="CF853" s="8" t="s">
        <v>1194</v>
      </c>
      <c r="CR853" s="8" t="s">
        <v>664</v>
      </c>
      <c r="DB853" s="7" t="s">
        <v>18</v>
      </c>
    </row>
    <row r="854" spans="1:113" ht="9.9" customHeight="1" x14ac:dyDescent="0.2">
      <c r="E854" s="18" t="s">
        <v>298</v>
      </c>
      <c r="T854" s="8" t="s">
        <v>2883</v>
      </c>
    </row>
    <row r="855" spans="1:113" ht="9.9" customHeight="1" x14ac:dyDescent="0.2">
      <c r="AG855" s="8" t="s">
        <v>2882</v>
      </c>
      <c r="AL855" s="8" t="s">
        <v>281</v>
      </c>
      <c r="AV855" s="8" t="s">
        <v>2881</v>
      </c>
      <c r="BH855" s="8" t="s">
        <v>2880</v>
      </c>
      <c r="BT855" s="8" t="s">
        <v>422</v>
      </c>
      <c r="CF855" s="8" t="s">
        <v>2879</v>
      </c>
      <c r="CR855" s="8" t="s">
        <v>1230</v>
      </c>
      <c r="DB855" s="7" t="s">
        <v>18</v>
      </c>
    </row>
    <row r="856" spans="1:113" ht="9.9" customHeight="1" x14ac:dyDescent="0.2">
      <c r="E856" s="18" t="s">
        <v>292</v>
      </c>
      <c r="T856" s="8" t="s">
        <v>2878</v>
      </c>
    </row>
    <row r="857" spans="1:113" ht="9.9" customHeight="1" x14ac:dyDescent="0.2">
      <c r="AG857" s="8" t="s">
        <v>2877</v>
      </c>
      <c r="AL857" s="8" t="s">
        <v>289</v>
      </c>
      <c r="AV857" s="8" t="s">
        <v>2876</v>
      </c>
      <c r="BH857" s="8" t="s">
        <v>2875</v>
      </c>
      <c r="BT857" s="8" t="s">
        <v>2874</v>
      </c>
      <c r="CF857" s="8" t="s">
        <v>2763</v>
      </c>
      <c r="CR857" s="8" t="s">
        <v>1230</v>
      </c>
      <c r="DB857" s="7" t="s">
        <v>18</v>
      </c>
    </row>
    <row r="858" spans="1:113" ht="9.9" customHeight="1" x14ac:dyDescent="0.2">
      <c r="E858" s="18" t="s">
        <v>284</v>
      </c>
      <c r="T858" s="8" t="s">
        <v>2873</v>
      </c>
    </row>
    <row r="859" spans="1:113" ht="9.9" customHeight="1" x14ac:dyDescent="0.2">
      <c r="AG859" s="8" t="s">
        <v>2151</v>
      </c>
      <c r="AL859" s="8" t="s">
        <v>273</v>
      </c>
      <c r="AV859" s="8" t="s">
        <v>2872</v>
      </c>
      <c r="BH859" s="8" t="s">
        <v>2871</v>
      </c>
      <c r="BT859" s="8" t="s">
        <v>2870</v>
      </c>
      <c r="CF859" s="8" t="s">
        <v>2869</v>
      </c>
      <c r="CR859" s="8" t="s">
        <v>180</v>
      </c>
      <c r="DB859" s="7" t="s">
        <v>18</v>
      </c>
    </row>
    <row r="860" spans="1:113" ht="9.9" customHeight="1" x14ac:dyDescent="0.2">
      <c r="E860" s="18" t="s">
        <v>276</v>
      </c>
      <c r="T860" s="8" t="s">
        <v>2868</v>
      </c>
    </row>
    <row r="861" spans="1:113" ht="9.9" customHeight="1" x14ac:dyDescent="0.2">
      <c r="AG861" s="18" t="s">
        <v>2867</v>
      </c>
      <c r="AL861" s="8" t="s">
        <v>265</v>
      </c>
      <c r="AV861" s="8" t="s">
        <v>2866</v>
      </c>
      <c r="BH861" s="8" t="s">
        <v>2865</v>
      </c>
      <c r="BT861" s="8" t="s">
        <v>2864</v>
      </c>
      <c r="CF861" s="8" t="s">
        <v>2279</v>
      </c>
      <c r="CR861" s="8" t="s">
        <v>1063</v>
      </c>
      <c r="DB861" s="7" t="s">
        <v>18</v>
      </c>
    </row>
    <row r="862" spans="1:113" ht="9.9" customHeight="1" x14ac:dyDescent="0.2">
      <c r="E862" s="18" t="s">
        <v>268</v>
      </c>
      <c r="T862" s="8" t="s">
        <v>2863</v>
      </c>
    </row>
    <row r="863" spans="1:113" ht="9.9" customHeight="1" x14ac:dyDescent="0.2">
      <c r="AG863" s="8" t="s">
        <v>2862</v>
      </c>
      <c r="AL863" s="8" t="s">
        <v>247</v>
      </c>
      <c r="AV863" s="8" t="s">
        <v>2861</v>
      </c>
      <c r="BH863" s="8" t="s">
        <v>2860</v>
      </c>
      <c r="BT863" s="8" t="s">
        <v>2859</v>
      </c>
      <c r="CF863" s="8" t="s">
        <v>2858</v>
      </c>
      <c r="CR863" s="8" t="s">
        <v>2857</v>
      </c>
      <c r="DB863" s="7" t="s">
        <v>18</v>
      </c>
    </row>
    <row r="864" spans="1:113" ht="9.9" customHeight="1" x14ac:dyDescent="0.2">
      <c r="E864" s="18" t="s">
        <v>259</v>
      </c>
      <c r="T864" s="8" t="s">
        <v>2856</v>
      </c>
      <c r="W864" s="17" t="s">
        <v>213</v>
      </c>
    </row>
    <row r="865" spans="5:106" ht="9.9" customHeight="1" x14ac:dyDescent="0.2">
      <c r="AG865" s="8" t="s">
        <v>2855</v>
      </c>
      <c r="AL865" s="8" t="s">
        <v>238</v>
      </c>
      <c r="AV865" s="8" t="s">
        <v>2854</v>
      </c>
      <c r="BH865" s="8" t="s">
        <v>2853</v>
      </c>
      <c r="BT865" s="8" t="s">
        <v>2852</v>
      </c>
      <c r="CF865" s="8" t="s">
        <v>2851</v>
      </c>
      <c r="CR865" s="8" t="s">
        <v>1024</v>
      </c>
      <c r="DB865" s="7" t="s">
        <v>18</v>
      </c>
    </row>
    <row r="866" spans="5:106" ht="9.9" customHeight="1" x14ac:dyDescent="0.2">
      <c r="E866" s="18" t="s">
        <v>250</v>
      </c>
      <c r="T866" s="8" t="s">
        <v>2850</v>
      </c>
    </row>
    <row r="867" spans="5:106" ht="9.9" customHeight="1" x14ac:dyDescent="0.2">
      <c r="AG867" s="8" t="s">
        <v>102</v>
      </c>
      <c r="AL867" s="8" t="s">
        <v>202</v>
      </c>
      <c r="AV867" s="8" t="s">
        <v>2849</v>
      </c>
      <c r="BH867" s="8" t="s">
        <v>2848</v>
      </c>
      <c r="BT867" s="8" t="s">
        <v>2823</v>
      </c>
      <c r="CF867" s="8" t="s">
        <v>2847</v>
      </c>
      <c r="CR867" s="8" t="s">
        <v>180</v>
      </c>
      <c r="DB867" s="7" t="s">
        <v>18</v>
      </c>
    </row>
    <row r="868" spans="5:106" ht="9.9" customHeight="1" x14ac:dyDescent="0.2">
      <c r="E868" s="18" t="s">
        <v>241</v>
      </c>
      <c r="T868" s="8" t="s">
        <v>2846</v>
      </c>
    </row>
    <row r="869" spans="5:106" ht="9.9" customHeight="1" x14ac:dyDescent="0.2">
      <c r="AG869" s="8" t="s">
        <v>2845</v>
      </c>
      <c r="AL869" s="8" t="s">
        <v>230</v>
      </c>
      <c r="AV869" s="8" t="s">
        <v>2844</v>
      </c>
      <c r="BH869" s="8" t="s">
        <v>2843</v>
      </c>
      <c r="BT869" s="8" t="s">
        <v>928</v>
      </c>
      <c r="CF869" s="8" t="s">
        <v>2842</v>
      </c>
      <c r="CR869" s="8" t="s">
        <v>361</v>
      </c>
      <c r="DB869" s="7" t="s">
        <v>18</v>
      </c>
    </row>
    <row r="870" spans="5:106" ht="9.9" customHeight="1" x14ac:dyDescent="0.2">
      <c r="E870" s="18" t="s">
        <v>233</v>
      </c>
      <c r="T870" s="8" t="s">
        <v>2841</v>
      </c>
    </row>
    <row r="871" spans="5:106" ht="9.9" customHeight="1" x14ac:dyDescent="0.2">
      <c r="AG871" s="8" t="s">
        <v>2840</v>
      </c>
      <c r="AL871" s="8" t="s">
        <v>211</v>
      </c>
      <c r="AV871" s="8" t="s">
        <v>2839</v>
      </c>
      <c r="BH871" s="8" t="s">
        <v>2838</v>
      </c>
      <c r="BT871" s="8" t="s">
        <v>2371</v>
      </c>
      <c r="CF871" s="8" t="s">
        <v>2837</v>
      </c>
      <c r="CR871" s="8" t="s">
        <v>544</v>
      </c>
      <c r="DB871" s="7" t="s">
        <v>18</v>
      </c>
    </row>
    <row r="872" spans="5:106" ht="9.9" customHeight="1" x14ac:dyDescent="0.2">
      <c r="E872" s="18" t="s">
        <v>224</v>
      </c>
      <c r="T872" s="8" t="s">
        <v>2836</v>
      </c>
      <c r="W872" s="17" t="s">
        <v>213</v>
      </c>
    </row>
    <row r="873" spans="5:106" ht="9.9" customHeight="1" x14ac:dyDescent="0.2">
      <c r="AG873" s="8" t="s">
        <v>2835</v>
      </c>
      <c r="AL873" s="8" t="s">
        <v>295</v>
      </c>
      <c r="AV873" s="8" t="s">
        <v>2834</v>
      </c>
      <c r="BH873" s="8" t="s">
        <v>2833</v>
      </c>
      <c r="BT873" s="8" t="s">
        <v>2832</v>
      </c>
      <c r="CF873" s="8" t="s">
        <v>2831</v>
      </c>
      <c r="CR873" s="8" t="s">
        <v>180</v>
      </c>
      <c r="DB873" s="7" t="s">
        <v>18</v>
      </c>
    </row>
    <row r="874" spans="5:106" ht="9.9" customHeight="1" x14ac:dyDescent="0.2">
      <c r="E874" s="18" t="s">
        <v>215</v>
      </c>
      <c r="T874" s="8" t="s">
        <v>2830</v>
      </c>
    </row>
    <row r="875" spans="5:106" ht="9.9" customHeight="1" x14ac:dyDescent="0.2">
      <c r="AG875" s="8" t="s">
        <v>2829</v>
      </c>
      <c r="AL875" s="8" t="s">
        <v>176</v>
      </c>
      <c r="AV875" s="8" t="s">
        <v>2828</v>
      </c>
      <c r="BH875" s="8" t="s">
        <v>1984</v>
      </c>
      <c r="BT875" s="8" t="s">
        <v>1302</v>
      </c>
      <c r="CF875" s="8" t="s">
        <v>2827</v>
      </c>
      <c r="CR875" s="8" t="s">
        <v>1939</v>
      </c>
      <c r="DB875" s="7" t="s">
        <v>18</v>
      </c>
    </row>
    <row r="876" spans="5:106" ht="9.9" customHeight="1" x14ac:dyDescent="0.2">
      <c r="E876" s="18" t="s">
        <v>205</v>
      </c>
      <c r="T876" s="8" t="s">
        <v>2826</v>
      </c>
    </row>
    <row r="877" spans="5:106" ht="9.9" customHeight="1" x14ac:dyDescent="0.2">
      <c r="AG877" s="8" t="s">
        <v>2825</v>
      </c>
      <c r="AL877" s="8" t="s">
        <v>185</v>
      </c>
      <c r="AV877" s="8" t="s">
        <v>1955</v>
      </c>
      <c r="BH877" s="8" t="s">
        <v>2824</v>
      </c>
      <c r="BT877" s="8" t="s">
        <v>2823</v>
      </c>
      <c r="CF877" s="8" t="s">
        <v>2822</v>
      </c>
      <c r="CR877" s="8" t="s">
        <v>333</v>
      </c>
      <c r="DB877" s="7" t="s">
        <v>18</v>
      </c>
    </row>
    <row r="878" spans="5:106" ht="9.9" customHeight="1" x14ac:dyDescent="0.2">
      <c r="E878" s="18" t="s">
        <v>197</v>
      </c>
      <c r="T878" s="8" t="s">
        <v>2821</v>
      </c>
    </row>
    <row r="879" spans="5:106" ht="9.9" customHeight="1" x14ac:dyDescent="0.2">
      <c r="AG879" s="8" t="s">
        <v>2771</v>
      </c>
      <c r="AL879" s="8" t="s">
        <v>194</v>
      </c>
      <c r="AV879" s="8" t="s">
        <v>2553</v>
      </c>
      <c r="BH879" s="8" t="s">
        <v>2820</v>
      </c>
      <c r="BT879" s="8" t="s">
        <v>2819</v>
      </c>
      <c r="CF879" s="8" t="s">
        <v>2818</v>
      </c>
      <c r="CR879" s="8" t="s">
        <v>1063</v>
      </c>
      <c r="DB879" s="7" t="s">
        <v>18</v>
      </c>
    </row>
    <row r="880" spans="5:106" ht="9.9" customHeight="1" x14ac:dyDescent="0.2">
      <c r="E880" s="18" t="s">
        <v>188</v>
      </c>
      <c r="T880" s="8" t="s">
        <v>2817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2254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2253</v>
      </c>
    </row>
    <row r="903" spans="1:113" ht="5.0999999999999996" customHeight="1" x14ac:dyDescent="0.2"/>
    <row r="904" spans="1:113" ht="15.9" customHeight="1" x14ac:dyDescent="0.25">
      <c r="BD904" s="5" t="s">
        <v>330</v>
      </c>
      <c r="DI904" s="6" t="s">
        <v>2252</v>
      </c>
    </row>
    <row r="905" spans="1:113" ht="14.1" customHeight="1" x14ac:dyDescent="0.2">
      <c r="BD905" s="7" t="s">
        <v>3</v>
      </c>
      <c r="DI905" s="8" t="s">
        <v>2</v>
      </c>
    </row>
    <row r="906" spans="1:113" ht="12" customHeight="1" x14ac:dyDescent="0.2"/>
    <row r="907" spans="1:113" ht="9.9" customHeight="1" x14ac:dyDescent="0.2">
      <c r="A907" s="9" t="s">
        <v>320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2" t="s">
        <v>71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318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2" t="s">
        <v>2815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25" t="s">
        <v>2814</v>
      </c>
      <c r="CS907" s="2" t="s">
        <v>300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1"/>
    </row>
    <row r="908" spans="1:113" ht="9.9" customHeight="1" x14ac:dyDescent="0.2">
      <c r="A908" s="31" t="s">
        <v>317</v>
      </c>
      <c r="T908" s="30" t="s">
        <v>1009</v>
      </c>
      <c r="BD908" s="1" t="s">
        <v>315</v>
      </c>
      <c r="BW908" s="30" t="s">
        <v>2813</v>
      </c>
      <c r="CR908" s="18" t="s">
        <v>66</v>
      </c>
      <c r="CS908" s="1" t="s">
        <v>314</v>
      </c>
      <c r="DI908" s="29"/>
    </row>
    <row r="909" spans="1:113" ht="9.9" customHeight="1" x14ac:dyDescent="0.2">
      <c r="A909" s="31" t="s">
        <v>313</v>
      </c>
      <c r="T909" s="30" t="s">
        <v>72</v>
      </c>
      <c r="BD909" s="1" t="s">
        <v>312</v>
      </c>
      <c r="BW909" s="30" t="s">
        <v>2812</v>
      </c>
      <c r="DI909" s="29"/>
    </row>
    <row r="910" spans="1:113" ht="9.9" customHeight="1" x14ac:dyDescent="0.2">
      <c r="A910" s="31" t="s">
        <v>311</v>
      </c>
      <c r="T910" s="30" t="s">
        <v>14</v>
      </c>
      <c r="BD910" s="1" t="s">
        <v>310</v>
      </c>
      <c r="BW910" s="30" t="s">
        <v>2816</v>
      </c>
      <c r="DI910" s="29"/>
    </row>
    <row r="911" spans="1:113" ht="9.9" customHeight="1" x14ac:dyDescent="0.2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 t="s">
        <v>309</v>
      </c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28" t="s">
        <v>2242</v>
      </c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4"/>
      <c r="CQ911" s="13"/>
      <c r="CR911" s="27" t="s">
        <v>2241</v>
      </c>
      <c r="CS911" s="13" t="s">
        <v>300</v>
      </c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5"/>
    </row>
    <row r="912" spans="1:113" ht="5.0999999999999996" customHeight="1" x14ac:dyDescent="0.2"/>
    <row r="913" spans="1:113" ht="9.9" customHeight="1" x14ac:dyDescent="0.2">
      <c r="A913" s="9" t="s">
        <v>320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32" t="s">
        <v>1015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318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32" t="s">
        <v>2815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25" t="s">
        <v>2814</v>
      </c>
      <c r="CS913" s="2" t="s">
        <v>300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1"/>
    </row>
    <row r="914" spans="1:113" ht="9.9" customHeight="1" x14ac:dyDescent="0.2">
      <c r="A914" s="31" t="s">
        <v>317</v>
      </c>
      <c r="T914" s="30" t="s">
        <v>1009</v>
      </c>
      <c r="BD914" s="1" t="s">
        <v>315</v>
      </c>
      <c r="BW914" s="30" t="s">
        <v>2813</v>
      </c>
      <c r="CR914" s="18" t="s">
        <v>66</v>
      </c>
      <c r="CS914" s="1" t="s">
        <v>314</v>
      </c>
      <c r="DI914" s="29"/>
    </row>
    <row r="915" spans="1:113" ht="9.9" customHeight="1" x14ac:dyDescent="0.2">
      <c r="A915" s="31" t="s">
        <v>313</v>
      </c>
      <c r="T915" s="30" t="s">
        <v>72</v>
      </c>
      <c r="BD915" s="1" t="s">
        <v>312</v>
      </c>
      <c r="BW915" s="30" t="s">
        <v>2812</v>
      </c>
      <c r="DI915" s="29"/>
    </row>
    <row r="916" spans="1:113" ht="9.9" customHeight="1" x14ac:dyDescent="0.2">
      <c r="A916" s="31" t="s">
        <v>311</v>
      </c>
      <c r="T916" s="30" t="s">
        <v>14</v>
      </c>
      <c r="BD916" s="1" t="s">
        <v>310</v>
      </c>
      <c r="BW916" s="30" t="s">
        <v>2811</v>
      </c>
      <c r="DI916" s="29"/>
    </row>
    <row r="917" spans="1:113" ht="9.9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 t="s">
        <v>309</v>
      </c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28" t="s">
        <v>2242</v>
      </c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4"/>
      <c r="CQ917" s="13"/>
      <c r="CR917" s="27" t="s">
        <v>2241</v>
      </c>
      <c r="CS917" s="13" t="s">
        <v>300</v>
      </c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5"/>
    </row>
    <row r="918" spans="1:113" ht="5.0999999999999996" customHeight="1" x14ac:dyDescent="0.2"/>
    <row r="919" spans="1:113" ht="9.9" customHeight="1" x14ac:dyDescent="0.2">
      <c r="A919" s="9" t="s">
        <v>320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32" t="s">
        <v>1010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0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318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32" t="s">
        <v>3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0"/>
      <c r="CQ919" s="2"/>
      <c r="CR919" s="25" t="s">
        <v>3</v>
      </c>
      <c r="CS919" s="2" t="s">
        <v>300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1"/>
    </row>
    <row r="920" spans="1:113" ht="9.9" customHeight="1" x14ac:dyDescent="0.2">
      <c r="A920" s="31" t="s">
        <v>317</v>
      </c>
      <c r="T920" s="30" t="s">
        <v>1009</v>
      </c>
      <c r="BD920" s="1" t="s">
        <v>315</v>
      </c>
      <c r="BW920" s="30" t="s">
        <v>3</v>
      </c>
      <c r="CR920" s="18" t="s">
        <v>3</v>
      </c>
      <c r="CS920" s="1" t="s">
        <v>314</v>
      </c>
      <c r="DI920" s="29"/>
    </row>
    <row r="921" spans="1:113" ht="9.9" customHeight="1" x14ac:dyDescent="0.2">
      <c r="A921" s="31" t="s">
        <v>313</v>
      </c>
      <c r="T921" s="30" t="s">
        <v>72</v>
      </c>
      <c r="BD921" s="1" t="s">
        <v>312</v>
      </c>
      <c r="BW921" s="30" t="s">
        <v>3</v>
      </c>
      <c r="DI921" s="29"/>
    </row>
    <row r="922" spans="1:113" ht="9.9" customHeight="1" x14ac:dyDescent="0.2">
      <c r="A922" s="31" t="s">
        <v>311</v>
      </c>
      <c r="T922" s="30" t="s">
        <v>14</v>
      </c>
      <c r="BD922" s="1" t="s">
        <v>310</v>
      </c>
      <c r="BW922" s="30" t="s">
        <v>3</v>
      </c>
      <c r="DI922" s="29"/>
    </row>
    <row r="923" spans="1:113" ht="9.9" customHeight="1" x14ac:dyDescent="0.2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 t="s">
        <v>309</v>
      </c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BT923" s="13"/>
      <c r="BU923" s="13"/>
      <c r="BV923" s="13"/>
      <c r="BW923" s="28" t="s">
        <v>2242</v>
      </c>
      <c r="BX923" s="13"/>
      <c r="BY923" s="13"/>
      <c r="BZ923" s="13"/>
      <c r="CA923" s="13"/>
      <c r="CB923" s="13"/>
      <c r="CC923" s="13"/>
      <c r="CD923" s="13"/>
      <c r="CE923" s="13"/>
      <c r="CF923" s="13"/>
      <c r="CG923" s="13"/>
      <c r="CH923" s="13"/>
      <c r="CI923" s="13"/>
      <c r="CJ923" s="13"/>
      <c r="CK923" s="13"/>
      <c r="CL923" s="13"/>
      <c r="CM923" s="13"/>
      <c r="CN923" s="13"/>
      <c r="CO923" s="13"/>
      <c r="CP923" s="14"/>
      <c r="CQ923" s="13"/>
      <c r="CR923" s="27" t="s">
        <v>2241</v>
      </c>
      <c r="CS923" s="13" t="s">
        <v>300</v>
      </c>
      <c r="CT923" s="13"/>
      <c r="CU923" s="13"/>
      <c r="CV923" s="13"/>
      <c r="CW923" s="13"/>
      <c r="CX923" s="13"/>
      <c r="CY923" s="13"/>
      <c r="CZ923" s="13"/>
      <c r="DA923" s="13"/>
      <c r="DB923" s="13"/>
      <c r="DC923" s="13"/>
      <c r="DD923" s="13"/>
      <c r="DE923" s="13"/>
      <c r="DF923" s="13"/>
      <c r="DG923" s="13"/>
      <c r="DH923" s="13"/>
      <c r="DI923" s="15"/>
    </row>
    <row r="924" spans="1:113" ht="5.0999999999999996" customHeight="1" x14ac:dyDescent="0.2"/>
    <row r="925" spans="1:113" ht="12" customHeight="1" x14ac:dyDescent="0.2">
      <c r="A925" s="83" t="s">
        <v>307</v>
      </c>
      <c r="B925" s="74"/>
      <c r="C925" s="74"/>
      <c r="D925" s="74"/>
      <c r="E925" s="74"/>
      <c r="F925" s="2"/>
      <c r="G925" s="2"/>
      <c r="H925" s="73" t="s">
        <v>306</v>
      </c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2"/>
      <c r="U925" s="2"/>
      <c r="V925" s="10"/>
      <c r="W925" s="2"/>
      <c r="X925" s="2"/>
      <c r="Y925" s="2"/>
      <c r="Z925" s="2"/>
      <c r="AA925" s="73" t="s">
        <v>305</v>
      </c>
      <c r="AB925" s="74"/>
      <c r="AC925" s="74"/>
      <c r="AD925" s="74"/>
      <c r="AE925" s="74"/>
      <c r="AF925" s="74"/>
      <c r="AG925" s="74"/>
      <c r="AH925" s="74"/>
      <c r="AI925" s="74"/>
      <c r="AJ925" s="2"/>
      <c r="AK925" s="2"/>
      <c r="AL925" s="10"/>
      <c r="AM925" s="2"/>
      <c r="AN925" s="2"/>
      <c r="AO925" s="73" t="s">
        <v>304</v>
      </c>
      <c r="AP925" s="74"/>
      <c r="AQ925" s="74"/>
      <c r="AR925" s="74"/>
      <c r="AS925" s="74"/>
      <c r="AT925" s="74"/>
      <c r="AU925" s="74"/>
      <c r="AV925" s="74"/>
      <c r="AW925" s="74"/>
      <c r="AX925" s="74"/>
      <c r="AY925" s="2"/>
      <c r="AZ925" s="2"/>
      <c r="BA925" s="73" t="s">
        <v>303</v>
      </c>
      <c r="BB925" s="74"/>
      <c r="BC925" s="74"/>
      <c r="BD925" s="74"/>
      <c r="BE925" s="74"/>
      <c r="BF925" s="74"/>
      <c r="BG925" s="74"/>
      <c r="BH925" s="74"/>
      <c r="BI925" s="74"/>
      <c r="BJ925" s="74"/>
      <c r="BK925" s="2"/>
      <c r="BL925" s="2"/>
      <c r="BM925" s="73" t="s">
        <v>302</v>
      </c>
      <c r="BN925" s="74"/>
      <c r="BO925" s="74"/>
      <c r="BP925" s="74"/>
      <c r="BQ925" s="74"/>
      <c r="BR925" s="74"/>
      <c r="BS925" s="74"/>
      <c r="BT925" s="74"/>
      <c r="BU925" s="74"/>
      <c r="BV925" s="74"/>
      <c r="BW925" s="2"/>
      <c r="BX925" s="2"/>
      <c r="BY925" s="73" t="s">
        <v>301</v>
      </c>
      <c r="BZ925" s="74"/>
      <c r="CA925" s="74"/>
      <c r="CB925" s="74"/>
      <c r="CC925" s="74"/>
      <c r="CD925" s="74"/>
      <c r="CE925" s="74"/>
      <c r="CF925" s="74"/>
      <c r="CG925" s="74"/>
      <c r="CH925" s="74"/>
      <c r="CI925" s="2"/>
      <c r="CJ925" s="2"/>
      <c r="CK925" s="73" t="s">
        <v>300</v>
      </c>
      <c r="CL925" s="74"/>
      <c r="CM925" s="74"/>
      <c r="CN925" s="74"/>
      <c r="CO925" s="74"/>
      <c r="CP925" s="74"/>
      <c r="CQ925" s="74"/>
      <c r="CR925" s="74"/>
      <c r="CS925" s="74"/>
      <c r="CT925" s="74"/>
      <c r="CU925" s="2"/>
      <c r="CV925" s="2"/>
      <c r="CW925" s="10"/>
      <c r="CX925" s="73" t="s">
        <v>299</v>
      </c>
      <c r="CY925" s="74"/>
      <c r="CZ925" s="74"/>
      <c r="DA925" s="74"/>
      <c r="DB925" s="74"/>
      <c r="DC925" s="74"/>
      <c r="DD925" s="74"/>
      <c r="DE925" s="74"/>
      <c r="DF925" s="74"/>
      <c r="DG925" s="2"/>
      <c r="DH925" s="2"/>
      <c r="DI925" s="26"/>
    </row>
    <row r="926" spans="1:113" ht="12" customHeight="1" x14ac:dyDescent="0.2">
      <c r="A926" s="84"/>
      <c r="B926" s="75"/>
      <c r="C926" s="75"/>
      <c r="D926" s="75"/>
      <c r="E926" s="75"/>
      <c r="F926" s="13"/>
      <c r="G926" s="13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13"/>
      <c r="U926" s="13"/>
      <c r="V926" s="14"/>
      <c r="W926" s="13"/>
      <c r="X926" s="13"/>
      <c r="Y926" s="13"/>
      <c r="Z926" s="13"/>
      <c r="AA926" s="75"/>
      <c r="AB926" s="75"/>
      <c r="AC926" s="75"/>
      <c r="AD926" s="75"/>
      <c r="AE926" s="75"/>
      <c r="AF926" s="75"/>
      <c r="AG926" s="75"/>
      <c r="AH926" s="75"/>
      <c r="AI926" s="75"/>
      <c r="AJ926" s="13"/>
      <c r="AK926" s="13"/>
      <c r="AL926" s="14"/>
      <c r="AM926" s="13"/>
      <c r="AN926" s="13"/>
      <c r="AO926" s="75"/>
      <c r="AP926" s="75"/>
      <c r="AQ926" s="75"/>
      <c r="AR926" s="75"/>
      <c r="AS926" s="75"/>
      <c r="AT926" s="75"/>
      <c r="AU926" s="75"/>
      <c r="AV926" s="75"/>
      <c r="AW926" s="75"/>
      <c r="AX926" s="75"/>
      <c r="AY926" s="13"/>
      <c r="AZ926" s="13"/>
      <c r="BA926" s="75"/>
      <c r="BB926" s="75"/>
      <c r="BC926" s="75"/>
      <c r="BD926" s="75"/>
      <c r="BE926" s="75"/>
      <c r="BF926" s="75"/>
      <c r="BG926" s="75"/>
      <c r="BH926" s="75"/>
      <c r="BI926" s="75"/>
      <c r="BJ926" s="75"/>
      <c r="BK926" s="13"/>
      <c r="BL926" s="13"/>
      <c r="BM926" s="75"/>
      <c r="BN926" s="75"/>
      <c r="BO926" s="75"/>
      <c r="BP926" s="75"/>
      <c r="BQ926" s="75"/>
      <c r="BR926" s="75"/>
      <c r="BS926" s="75"/>
      <c r="BT926" s="75"/>
      <c r="BU926" s="75"/>
      <c r="BV926" s="75"/>
      <c r="BW926" s="13"/>
      <c r="BX926" s="13"/>
      <c r="BY926" s="75"/>
      <c r="BZ926" s="75"/>
      <c r="CA926" s="75"/>
      <c r="CB926" s="75"/>
      <c r="CC926" s="75"/>
      <c r="CD926" s="75"/>
      <c r="CE926" s="75"/>
      <c r="CF926" s="75"/>
      <c r="CG926" s="75"/>
      <c r="CH926" s="75"/>
      <c r="CI926" s="13"/>
      <c r="CJ926" s="13"/>
      <c r="CK926" s="75"/>
      <c r="CL926" s="75"/>
      <c r="CM926" s="75"/>
      <c r="CN926" s="75"/>
      <c r="CO926" s="75"/>
      <c r="CP926" s="75"/>
      <c r="CQ926" s="75"/>
      <c r="CR926" s="75"/>
      <c r="CS926" s="75"/>
      <c r="CT926" s="75"/>
      <c r="CU926" s="13"/>
      <c r="CV926" s="13"/>
      <c r="CW926" s="14"/>
      <c r="CX926" s="75"/>
      <c r="CY926" s="75"/>
      <c r="CZ926" s="75"/>
      <c r="DA926" s="75"/>
      <c r="DB926" s="75"/>
      <c r="DC926" s="75"/>
      <c r="DD926" s="75"/>
      <c r="DE926" s="75"/>
      <c r="DF926" s="75"/>
      <c r="DG926" s="13"/>
      <c r="DH926" s="13"/>
      <c r="DI926" s="15"/>
    </row>
    <row r="927" spans="1:113" ht="1.5" customHeight="1" x14ac:dyDescent="0.2"/>
    <row r="928" spans="1:113" ht="9.9" customHeight="1" x14ac:dyDescent="0.2">
      <c r="BH928" s="8" t="s">
        <v>2810</v>
      </c>
      <c r="BT928" s="8" t="s">
        <v>2809</v>
      </c>
      <c r="CF928" s="8" t="s">
        <v>2808</v>
      </c>
      <c r="CR928" s="8" t="s">
        <v>696</v>
      </c>
      <c r="DB928" s="7" t="s">
        <v>12</v>
      </c>
    </row>
    <row r="929" spans="5:106" ht="9.9" customHeight="1" x14ac:dyDescent="0.2">
      <c r="E929" s="18" t="s">
        <v>298</v>
      </c>
      <c r="T929" s="8" t="s">
        <v>2807</v>
      </c>
    </row>
    <row r="930" spans="5:106" ht="9.9" customHeight="1" x14ac:dyDescent="0.2">
      <c r="AG930" s="8" t="s">
        <v>2806</v>
      </c>
      <c r="AL930" s="8" t="s">
        <v>202</v>
      </c>
      <c r="AV930" s="8" t="s">
        <v>2805</v>
      </c>
      <c r="BH930" s="8" t="s">
        <v>2804</v>
      </c>
      <c r="BT930" s="8" t="s">
        <v>710</v>
      </c>
      <c r="CF930" s="8" t="s">
        <v>2803</v>
      </c>
      <c r="CR930" s="8" t="s">
        <v>1230</v>
      </c>
      <c r="DB930" s="7" t="s">
        <v>12</v>
      </c>
    </row>
    <row r="931" spans="5:106" ht="9.9" customHeight="1" x14ac:dyDescent="0.2">
      <c r="E931" s="18" t="s">
        <v>292</v>
      </c>
      <c r="T931" s="8" t="s">
        <v>2802</v>
      </c>
    </row>
    <row r="932" spans="5:106" ht="9.9" customHeight="1" x14ac:dyDescent="0.2">
      <c r="AG932" s="8" t="s">
        <v>2801</v>
      </c>
      <c r="AL932" s="8" t="s">
        <v>281</v>
      </c>
      <c r="AV932" s="8" t="s">
        <v>2800</v>
      </c>
      <c r="BH932" s="8" t="s">
        <v>2799</v>
      </c>
      <c r="BT932" s="8" t="s">
        <v>2798</v>
      </c>
      <c r="CF932" s="8" t="s">
        <v>2797</v>
      </c>
      <c r="CR932" s="8" t="s">
        <v>531</v>
      </c>
      <c r="DB932" s="7" t="s">
        <v>12</v>
      </c>
    </row>
    <row r="933" spans="5:106" ht="9.9" customHeight="1" x14ac:dyDescent="0.2">
      <c r="E933" s="18" t="s">
        <v>284</v>
      </c>
      <c r="T933" s="8" t="s">
        <v>2796</v>
      </c>
    </row>
    <row r="934" spans="5:106" ht="9.9" customHeight="1" x14ac:dyDescent="0.2">
      <c r="AG934" s="8" t="s">
        <v>2795</v>
      </c>
      <c r="AL934" s="8" t="s">
        <v>185</v>
      </c>
      <c r="AV934" s="8" t="s">
        <v>2794</v>
      </c>
      <c r="BH934" s="8" t="s">
        <v>2793</v>
      </c>
      <c r="BT934" s="8" t="s">
        <v>2262</v>
      </c>
      <c r="CF934" s="8" t="s">
        <v>1025</v>
      </c>
      <c r="CR934" s="8" t="s">
        <v>1129</v>
      </c>
      <c r="DB934" s="7" t="s">
        <v>12</v>
      </c>
    </row>
    <row r="935" spans="5:106" ht="9.9" customHeight="1" x14ac:dyDescent="0.2">
      <c r="E935" s="18" t="s">
        <v>276</v>
      </c>
      <c r="T935" s="8" t="s">
        <v>2792</v>
      </c>
    </row>
    <row r="936" spans="5:106" ht="9.9" customHeight="1" x14ac:dyDescent="0.2">
      <c r="AG936" s="18" t="s">
        <v>2791</v>
      </c>
      <c r="AL936" s="8" t="s">
        <v>265</v>
      </c>
      <c r="AV936" s="8" t="s">
        <v>1346</v>
      </c>
      <c r="BH936" s="8" t="s">
        <v>2790</v>
      </c>
      <c r="BT936" s="8" t="s">
        <v>1279</v>
      </c>
      <c r="CF936" s="8" t="s">
        <v>2285</v>
      </c>
      <c r="CR936" s="8" t="s">
        <v>531</v>
      </c>
      <c r="DB936" s="7" t="s">
        <v>12</v>
      </c>
    </row>
    <row r="937" spans="5:106" ht="9.9" customHeight="1" x14ac:dyDescent="0.2">
      <c r="E937" s="18" t="s">
        <v>268</v>
      </c>
      <c r="T937" s="8" t="s">
        <v>2789</v>
      </c>
    </row>
    <row r="938" spans="5:106" ht="9.9" customHeight="1" x14ac:dyDescent="0.2">
      <c r="AG938" s="8" t="s">
        <v>2788</v>
      </c>
      <c r="AL938" s="8" t="s">
        <v>256</v>
      </c>
      <c r="AV938" s="8" t="s">
        <v>2787</v>
      </c>
      <c r="BH938" s="8" t="s">
        <v>2786</v>
      </c>
      <c r="BT938" s="8" t="s">
        <v>2785</v>
      </c>
      <c r="CF938" s="8" t="s">
        <v>2784</v>
      </c>
      <c r="CR938" s="8" t="s">
        <v>1398</v>
      </c>
      <c r="DB938" s="7" t="s">
        <v>12</v>
      </c>
    </row>
    <row r="939" spans="5:106" ht="9.9" customHeight="1" x14ac:dyDescent="0.2">
      <c r="E939" s="18" t="s">
        <v>259</v>
      </c>
      <c r="T939" s="8" t="s">
        <v>2783</v>
      </c>
      <c r="W939" s="17" t="s">
        <v>213</v>
      </c>
    </row>
    <row r="940" spans="5:106" ht="9.9" customHeight="1" x14ac:dyDescent="0.2">
      <c r="AG940" s="8" t="s">
        <v>2782</v>
      </c>
      <c r="AL940" s="8" t="s">
        <v>238</v>
      </c>
      <c r="AV940" s="8" t="s">
        <v>2781</v>
      </c>
      <c r="BH940" s="8" t="s">
        <v>2780</v>
      </c>
      <c r="BT940" s="8" t="s">
        <v>2779</v>
      </c>
      <c r="CF940" s="8" t="s">
        <v>2778</v>
      </c>
      <c r="CR940" s="8" t="s">
        <v>696</v>
      </c>
      <c r="DB940" s="7" t="s">
        <v>12</v>
      </c>
    </row>
    <row r="941" spans="5:106" ht="9.9" customHeight="1" x14ac:dyDescent="0.2">
      <c r="E941" s="18" t="s">
        <v>250</v>
      </c>
      <c r="T941" s="8" t="s">
        <v>2777</v>
      </c>
    </row>
    <row r="942" spans="5:106" ht="9.9" customHeight="1" x14ac:dyDescent="0.2">
      <c r="AG942" s="8" t="s">
        <v>2776</v>
      </c>
      <c r="AL942" s="8" t="s">
        <v>289</v>
      </c>
      <c r="AV942" s="8" t="s">
        <v>2775</v>
      </c>
      <c r="BH942" s="8" t="s">
        <v>2774</v>
      </c>
      <c r="BT942" s="8" t="s">
        <v>2582</v>
      </c>
      <c r="CF942" s="8" t="s">
        <v>2773</v>
      </c>
      <c r="CR942" s="8" t="s">
        <v>696</v>
      </c>
      <c r="DB942" s="7" t="s">
        <v>12</v>
      </c>
    </row>
    <row r="943" spans="5:106" ht="9.9" customHeight="1" x14ac:dyDescent="0.2">
      <c r="E943" s="18" t="s">
        <v>241</v>
      </c>
      <c r="T943" s="8" t="s">
        <v>2772</v>
      </c>
    </row>
    <row r="944" spans="5:106" ht="9.9" customHeight="1" x14ac:dyDescent="0.2">
      <c r="AG944" s="8" t="s">
        <v>2771</v>
      </c>
      <c r="AL944" s="8" t="s">
        <v>273</v>
      </c>
      <c r="AV944" s="8" t="s">
        <v>1996</v>
      </c>
      <c r="BH944" s="8" t="s">
        <v>2770</v>
      </c>
      <c r="BT944" s="8" t="s">
        <v>2769</v>
      </c>
      <c r="CF944" s="8" t="s">
        <v>2768</v>
      </c>
      <c r="CR944" s="8" t="s">
        <v>333</v>
      </c>
      <c r="DB944" s="7" t="s">
        <v>12</v>
      </c>
    </row>
    <row r="945" spans="5:106" ht="9.9" customHeight="1" x14ac:dyDescent="0.2">
      <c r="E945" s="18" t="s">
        <v>233</v>
      </c>
      <c r="T945" s="8" t="s">
        <v>2767</v>
      </c>
    </row>
    <row r="946" spans="5:106" ht="9.9" customHeight="1" x14ac:dyDescent="0.2">
      <c r="AG946" s="8" t="s">
        <v>2766</v>
      </c>
      <c r="AL946" s="8" t="s">
        <v>194</v>
      </c>
      <c r="AV946" s="8" t="s">
        <v>2765</v>
      </c>
      <c r="BH946" s="8" t="s">
        <v>1798</v>
      </c>
      <c r="BT946" s="8" t="s">
        <v>2764</v>
      </c>
      <c r="CF946" s="8" t="s">
        <v>2763</v>
      </c>
      <c r="CR946" s="8" t="s">
        <v>387</v>
      </c>
      <c r="DB946" s="7" t="s">
        <v>12</v>
      </c>
    </row>
    <row r="947" spans="5:106" ht="9.9" customHeight="1" x14ac:dyDescent="0.2">
      <c r="E947" s="18" t="s">
        <v>224</v>
      </c>
      <c r="T947" s="8" t="s">
        <v>2762</v>
      </c>
    </row>
    <row r="948" spans="5:106" ht="9.9" customHeight="1" x14ac:dyDescent="0.2">
      <c r="AG948" s="8" t="s">
        <v>2761</v>
      </c>
      <c r="AL948" s="8" t="s">
        <v>247</v>
      </c>
      <c r="AV948" s="8" t="s">
        <v>2760</v>
      </c>
      <c r="BH948" s="8" t="s">
        <v>2759</v>
      </c>
      <c r="BT948" s="8" t="s">
        <v>1304</v>
      </c>
      <c r="CF948" s="8" t="s">
        <v>2758</v>
      </c>
      <c r="CR948" s="8" t="s">
        <v>682</v>
      </c>
      <c r="DB948" s="7" t="s">
        <v>12</v>
      </c>
    </row>
    <row r="949" spans="5:106" ht="9.9" customHeight="1" x14ac:dyDescent="0.2">
      <c r="E949" s="18" t="s">
        <v>215</v>
      </c>
      <c r="T949" s="8" t="s">
        <v>2757</v>
      </c>
      <c r="W949" s="17" t="s">
        <v>213</v>
      </c>
    </row>
    <row r="950" spans="5:106" ht="9.9" customHeight="1" x14ac:dyDescent="0.2">
      <c r="AG950" s="8" t="s">
        <v>2756</v>
      </c>
      <c r="AL950" s="8" t="s">
        <v>211</v>
      </c>
      <c r="AV950" s="8" t="s">
        <v>2755</v>
      </c>
      <c r="BH950" s="8" t="s">
        <v>2754</v>
      </c>
      <c r="BT950" s="8" t="s">
        <v>2753</v>
      </c>
      <c r="CF950" s="8" t="s">
        <v>2752</v>
      </c>
      <c r="CR950" s="8" t="s">
        <v>558</v>
      </c>
      <c r="DB950" s="7" t="s">
        <v>12</v>
      </c>
    </row>
    <row r="951" spans="5:106" ht="9.9" customHeight="1" x14ac:dyDescent="0.2">
      <c r="E951" s="18" t="s">
        <v>205</v>
      </c>
      <c r="T951" s="8" t="s">
        <v>2751</v>
      </c>
    </row>
    <row r="952" spans="5:106" ht="9.9" customHeight="1" x14ac:dyDescent="0.2">
      <c r="AG952" s="8" t="s">
        <v>2750</v>
      </c>
      <c r="AL952" s="8" t="s">
        <v>230</v>
      </c>
      <c r="AV952" s="8" t="s">
        <v>2749</v>
      </c>
      <c r="BH952" s="8" t="s">
        <v>2748</v>
      </c>
      <c r="BT952" s="8" t="s">
        <v>460</v>
      </c>
      <c r="CF952" s="8" t="s">
        <v>2747</v>
      </c>
      <c r="CR952" s="8" t="s">
        <v>664</v>
      </c>
      <c r="DB952" s="7" t="s">
        <v>12</v>
      </c>
    </row>
    <row r="953" spans="5:106" ht="9.9" customHeight="1" x14ac:dyDescent="0.2">
      <c r="E953" s="18" t="s">
        <v>197</v>
      </c>
      <c r="T953" s="8" t="s">
        <v>2746</v>
      </c>
    </row>
    <row r="954" spans="5:106" ht="9.9" customHeight="1" x14ac:dyDescent="0.2">
      <c r="AG954" s="8" t="s">
        <v>2745</v>
      </c>
      <c r="AL954" s="8" t="s">
        <v>295</v>
      </c>
      <c r="AV954" s="8" t="s">
        <v>2744</v>
      </c>
      <c r="BH954" s="8" t="s">
        <v>2743</v>
      </c>
      <c r="BT954" s="8" t="s">
        <v>2742</v>
      </c>
      <c r="CF954" s="8" t="s">
        <v>2741</v>
      </c>
      <c r="CR954" s="8" t="s">
        <v>531</v>
      </c>
      <c r="DB954" s="7" t="s">
        <v>12</v>
      </c>
    </row>
    <row r="955" spans="5:106" ht="9.9" customHeight="1" x14ac:dyDescent="0.2">
      <c r="E955" s="18" t="s">
        <v>188</v>
      </c>
      <c r="T955" s="8" t="s">
        <v>2740</v>
      </c>
    </row>
    <row r="956" spans="5:106" ht="9.9" customHeight="1" x14ac:dyDescent="0.2">
      <c r="AG956" s="8" t="s">
        <v>2739</v>
      </c>
      <c r="AL956" s="8" t="s">
        <v>176</v>
      </c>
      <c r="AV956" s="8" t="s">
        <v>2738</v>
      </c>
      <c r="BH956" s="8" t="s">
        <v>2737</v>
      </c>
      <c r="BT956" s="8" t="s">
        <v>2087</v>
      </c>
      <c r="CF956" s="8" t="s">
        <v>2736</v>
      </c>
      <c r="CR956" s="8" t="s">
        <v>340</v>
      </c>
      <c r="DB956" s="7" t="s">
        <v>12</v>
      </c>
    </row>
    <row r="957" spans="5:106" ht="9.9" customHeight="1" x14ac:dyDescent="0.2">
      <c r="E957" s="18" t="s">
        <v>179</v>
      </c>
      <c r="T957" s="8" t="s">
        <v>2735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2254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2253</v>
      </c>
    </row>
    <row r="978" spans="1:113" ht="5.0999999999999996" customHeight="1" x14ac:dyDescent="0.2"/>
    <row r="979" spans="1:113" ht="15.9" customHeight="1" x14ac:dyDescent="0.25">
      <c r="BD979" s="5" t="s">
        <v>330</v>
      </c>
      <c r="DI979" s="6" t="s">
        <v>2252</v>
      </c>
    </row>
    <row r="980" spans="1:113" ht="14.1" customHeight="1" x14ac:dyDescent="0.2">
      <c r="BD980" s="7" t="s">
        <v>3</v>
      </c>
      <c r="DI980" s="8" t="s">
        <v>2</v>
      </c>
    </row>
    <row r="981" spans="1:113" ht="12" customHeight="1" x14ac:dyDescent="0.2"/>
    <row r="982" spans="1:113" ht="9.9" customHeight="1" x14ac:dyDescent="0.2">
      <c r="A982" s="9" t="s">
        <v>320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2" t="s">
        <v>116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318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2" t="s">
        <v>2733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25" t="s">
        <v>2732</v>
      </c>
      <c r="CS982" s="2" t="s">
        <v>300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1"/>
    </row>
    <row r="983" spans="1:113" ht="9.9" customHeight="1" x14ac:dyDescent="0.2">
      <c r="A983" s="31" t="s">
        <v>317</v>
      </c>
      <c r="T983" s="30" t="s">
        <v>912</v>
      </c>
      <c r="BD983" s="1" t="s">
        <v>315</v>
      </c>
      <c r="BW983" s="30" t="s">
        <v>2731</v>
      </c>
      <c r="CR983" s="18" t="s">
        <v>110</v>
      </c>
      <c r="CS983" s="1" t="s">
        <v>314</v>
      </c>
      <c r="DI983" s="29"/>
    </row>
    <row r="984" spans="1:113" ht="9.9" customHeight="1" x14ac:dyDescent="0.2">
      <c r="A984" s="31" t="s">
        <v>313</v>
      </c>
      <c r="T984" s="30" t="s">
        <v>117</v>
      </c>
      <c r="BD984" s="1" t="s">
        <v>312</v>
      </c>
      <c r="BW984" s="30" t="s">
        <v>2730</v>
      </c>
      <c r="DI984" s="29"/>
    </row>
    <row r="985" spans="1:113" ht="9.9" customHeight="1" x14ac:dyDescent="0.2">
      <c r="A985" s="31" t="s">
        <v>311</v>
      </c>
      <c r="T985" s="30" t="s">
        <v>91</v>
      </c>
      <c r="BD985" s="1" t="s">
        <v>310</v>
      </c>
      <c r="BW985" s="30" t="s">
        <v>2734</v>
      </c>
      <c r="DI985" s="29"/>
    </row>
    <row r="986" spans="1:113" ht="9.9" customHeight="1" x14ac:dyDescent="0.2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 t="s">
        <v>309</v>
      </c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28" t="s">
        <v>2242</v>
      </c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4"/>
      <c r="CQ986" s="13"/>
      <c r="CR986" s="27" t="s">
        <v>2241</v>
      </c>
      <c r="CS986" s="13" t="s">
        <v>300</v>
      </c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5"/>
    </row>
    <row r="987" spans="1:113" ht="5.0999999999999996" customHeight="1" x14ac:dyDescent="0.2"/>
    <row r="988" spans="1:113" ht="9.9" customHeight="1" x14ac:dyDescent="0.2">
      <c r="A988" s="9" t="s">
        <v>320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32" t="s">
        <v>918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318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32" t="s">
        <v>2733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25" t="s">
        <v>2732</v>
      </c>
      <c r="CS988" s="2" t="s">
        <v>300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1"/>
    </row>
    <row r="989" spans="1:113" ht="9.9" customHeight="1" x14ac:dyDescent="0.2">
      <c r="A989" s="31" t="s">
        <v>317</v>
      </c>
      <c r="T989" s="30" t="s">
        <v>912</v>
      </c>
      <c r="BD989" s="1" t="s">
        <v>315</v>
      </c>
      <c r="BW989" s="30" t="s">
        <v>2731</v>
      </c>
      <c r="CR989" s="18" t="s">
        <v>110</v>
      </c>
      <c r="CS989" s="1" t="s">
        <v>314</v>
      </c>
      <c r="DI989" s="29"/>
    </row>
    <row r="990" spans="1:113" ht="9.9" customHeight="1" x14ac:dyDescent="0.2">
      <c r="A990" s="31" t="s">
        <v>313</v>
      </c>
      <c r="T990" s="30" t="s">
        <v>117</v>
      </c>
      <c r="BD990" s="1" t="s">
        <v>312</v>
      </c>
      <c r="BW990" s="30" t="s">
        <v>2730</v>
      </c>
      <c r="DI990" s="29"/>
    </row>
    <row r="991" spans="1:113" ht="9.9" customHeight="1" x14ac:dyDescent="0.2">
      <c r="A991" s="31" t="s">
        <v>311</v>
      </c>
      <c r="T991" s="30" t="s">
        <v>91</v>
      </c>
      <c r="BD991" s="1" t="s">
        <v>310</v>
      </c>
      <c r="BW991" s="30" t="s">
        <v>2729</v>
      </c>
      <c r="DI991" s="29"/>
    </row>
    <row r="992" spans="1:113" ht="9.9" customHeight="1" x14ac:dyDescent="0.2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 t="s">
        <v>309</v>
      </c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28" t="s">
        <v>2242</v>
      </c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4"/>
      <c r="CQ992" s="13"/>
      <c r="CR992" s="27" t="s">
        <v>2241</v>
      </c>
      <c r="CS992" s="13" t="s">
        <v>300</v>
      </c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5"/>
    </row>
    <row r="993" spans="1:113" ht="5.0999999999999996" customHeight="1" x14ac:dyDescent="0.2"/>
    <row r="994" spans="1:113" ht="9.9" customHeight="1" x14ac:dyDescent="0.2">
      <c r="A994" s="9" t="s">
        <v>320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32" t="s">
        <v>913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0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318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32" t="s">
        <v>3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0"/>
      <c r="CQ994" s="2"/>
      <c r="CR994" s="25" t="s">
        <v>3</v>
      </c>
      <c r="CS994" s="2" t="s">
        <v>300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1"/>
    </row>
    <row r="995" spans="1:113" ht="9.9" customHeight="1" x14ac:dyDescent="0.2">
      <c r="A995" s="31" t="s">
        <v>317</v>
      </c>
      <c r="T995" s="30" t="s">
        <v>912</v>
      </c>
      <c r="BD995" s="1" t="s">
        <v>315</v>
      </c>
      <c r="BW995" s="30" t="s">
        <v>3</v>
      </c>
      <c r="CR995" s="18" t="s">
        <v>3</v>
      </c>
      <c r="CS995" s="1" t="s">
        <v>314</v>
      </c>
      <c r="DI995" s="29"/>
    </row>
    <row r="996" spans="1:113" ht="9.9" customHeight="1" x14ac:dyDescent="0.2">
      <c r="A996" s="31" t="s">
        <v>313</v>
      </c>
      <c r="T996" s="30" t="s">
        <v>117</v>
      </c>
      <c r="BD996" s="1" t="s">
        <v>312</v>
      </c>
      <c r="BW996" s="30" t="s">
        <v>3</v>
      </c>
      <c r="DI996" s="29"/>
    </row>
    <row r="997" spans="1:113" ht="9.9" customHeight="1" x14ac:dyDescent="0.2">
      <c r="A997" s="31" t="s">
        <v>311</v>
      </c>
      <c r="T997" s="30" t="s">
        <v>91</v>
      </c>
      <c r="BD997" s="1" t="s">
        <v>310</v>
      </c>
      <c r="BW997" s="30" t="s">
        <v>3</v>
      </c>
      <c r="DI997" s="29"/>
    </row>
    <row r="998" spans="1:113" ht="9.9" customHeight="1" x14ac:dyDescent="0.2">
      <c r="A998" s="12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 t="s">
        <v>309</v>
      </c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BT998" s="13"/>
      <c r="BU998" s="13"/>
      <c r="BV998" s="13"/>
      <c r="BW998" s="28" t="s">
        <v>2242</v>
      </c>
      <c r="BX998" s="13"/>
      <c r="BY998" s="13"/>
      <c r="BZ998" s="13"/>
      <c r="CA998" s="13"/>
      <c r="CB998" s="13"/>
      <c r="CC998" s="13"/>
      <c r="CD998" s="13"/>
      <c r="CE998" s="13"/>
      <c r="CF998" s="13"/>
      <c r="CG998" s="13"/>
      <c r="CH998" s="13"/>
      <c r="CI998" s="13"/>
      <c r="CJ998" s="13"/>
      <c r="CK998" s="13"/>
      <c r="CL998" s="13"/>
      <c r="CM998" s="13"/>
      <c r="CN998" s="13"/>
      <c r="CO998" s="13"/>
      <c r="CP998" s="14"/>
      <c r="CQ998" s="13"/>
      <c r="CR998" s="27" t="s">
        <v>2241</v>
      </c>
      <c r="CS998" s="13" t="s">
        <v>300</v>
      </c>
      <c r="CT998" s="13"/>
      <c r="CU998" s="13"/>
      <c r="CV998" s="13"/>
      <c r="CW998" s="13"/>
      <c r="CX998" s="13"/>
      <c r="CY998" s="13"/>
      <c r="CZ998" s="13"/>
      <c r="DA998" s="13"/>
      <c r="DB998" s="13"/>
      <c r="DC998" s="13"/>
      <c r="DD998" s="13"/>
      <c r="DE998" s="13"/>
      <c r="DF998" s="13"/>
      <c r="DG998" s="13"/>
      <c r="DH998" s="13"/>
      <c r="DI998" s="15"/>
    </row>
    <row r="999" spans="1:113" ht="5.0999999999999996" customHeight="1" x14ac:dyDescent="0.2"/>
    <row r="1000" spans="1:113" ht="12" customHeight="1" x14ac:dyDescent="0.2">
      <c r="A1000" s="83" t="s">
        <v>307</v>
      </c>
      <c r="B1000" s="74"/>
      <c r="C1000" s="74"/>
      <c r="D1000" s="74"/>
      <c r="E1000" s="74"/>
      <c r="F1000" s="2"/>
      <c r="G1000" s="2"/>
      <c r="H1000" s="73" t="s">
        <v>306</v>
      </c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2"/>
      <c r="U1000" s="2"/>
      <c r="V1000" s="10"/>
      <c r="W1000" s="2"/>
      <c r="X1000" s="2"/>
      <c r="Y1000" s="2"/>
      <c r="Z1000" s="2"/>
      <c r="AA1000" s="73" t="s">
        <v>305</v>
      </c>
      <c r="AB1000" s="74"/>
      <c r="AC1000" s="74"/>
      <c r="AD1000" s="74"/>
      <c r="AE1000" s="74"/>
      <c r="AF1000" s="74"/>
      <c r="AG1000" s="74"/>
      <c r="AH1000" s="74"/>
      <c r="AI1000" s="74"/>
      <c r="AJ1000" s="2"/>
      <c r="AK1000" s="2"/>
      <c r="AL1000" s="10"/>
      <c r="AM1000" s="2"/>
      <c r="AN1000" s="2"/>
      <c r="AO1000" s="73" t="s">
        <v>304</v>
      </c>
      <c r="AP1000" s="74"/>
      <c r="AQ1000" s="74"/>
      <c r="AR1000" s="74"/>
      <c r="AS1000" s="74"/>
      <c r="AT1000" s="74"/>
      <c r="AU1000" s="74"/>
      <c r="AV1000" s="74"/>
      <c r="AW1000" s="74"/>
      <c r="AX1000" s="74"/>
      <c r="AY1000" s="2"/>
      <c r="AZ1000" s="2"/>
      <c r="BA1000" s="73" t="s">
        <v>303</v>
      </c>
      <c r="BB1000" s="74"/>
      <c r="BC1000" s="74"/>
      <c r="BD1000" s="74"/>
      <c r="BE1000" s="74"/>
      <c r="BF1000" s="74"/>
      <c r="BG1000" s="74"/>
      <c r="BH1000" s="74"/>
      <c r="BI1000" s="74"/>
      <c r="BJ1000" s="74"/>
      <c r="BK1000" s="2"/>
      <c r="BL1000" s="2"/>
      <c r="BM1000" s="73" t="s">
        <v>302</v>
      </c>
      <c r="BN1000" s="74"/>
      <c r="BO1000" s="74"/>
      <c r="BP1000" s="74"/>
      <c r="BQ1000" s="74"/>
      <c r="BR1000" s="74"/>
      <c r="BS1000" s="74"/>
      <c r="BT1000" s="74"/>
      <c r="BU1000" s="74"/>
      <c r="BV1000" s="74"/>
      <c r="BW1000" s="2"/>
      <c r="BX1000" s="2"/>
      <c r="BY1000" s="73" t="s">
        <v>301</v>
      </c>
      <c r="BZ1000" s="74"/>
      <c r="CA1000" s="74"/>
      <c r="CB1000" s="74"/>
      <c r="CC1000" s="74"/>
      <c r="CD1000" s="74"/>
      <c r="CE1000" s="74"/>
      <c r="CF1000" s="74"/>
      <c r="CG1000" s="74"/>
      <c r="CH1000" s="74"/>
      <c r="CI1000" s="2"/>
      <c r="CJ1000" s="2"/>
      <c r="CK1000" s="73" t="s">
        <v>300</v>
      </c>
      <c r="CL1000" s="74"/>
      <c r="CM1000" s="74"/>
      <c r="CN1000" s="74"/>
      <c r="CO1000" s="74"/>
      <c r="CP1000" s="74"/>
      <c r="CQ1000" s="74"/>
      <c r="CR1000" s="74"/>
      <c r="CS1000" s="74"/>
      <c r="CT1000" s="74"/>
      <c r="CU1000" s="2"/>
      <c r="CV1000" s="2"/>
      <c r="CW1000" s="10"/>
      <c r="CX1000" s="73" t="s">
        <v>299</v>
      </c>
      <c r="CY1000" s="74"/>
      <c r="CZ1000" s="74"/>
      <c r="DA1000" s="74"/>
      <c r="DB1000" s="74"/>
      <c r="DC1000" s="74"/>
      <c r="DD1000" s="74"/>
      <c r="DE1000" s="74"/>
      <c r="DF1000" s="74"/>
      <c r="DG1000" s="2"/>
      <c r="DH1000" s="2"/>
      <c r="DI1000" s="26"/>
    </row>
    <row r="1001" spans="1:113" ht="12" customHeight="1" x14ac:dyDescent="0.2">
      <c r="A1001" s="84"/>
      <c r="B1001" s="75"/>
      <c r="C1001" s="75"/>
      <c r="D1001" s="75"/>
      <c r="E1001" s="75"/>
      <c r="F1001" s="13"/>
      <c r="G1001" s="13"/>
      <c r="H1001" s="75"/>
      <c r="I1001" s="75"/>
      <c r="J1001" s="75"/>
      <c r="K1001" s="75"/>
      <c r="L1001" s="75"/>
      <c r="M1001" s="75"/>
      <c r="N1001" s="75"/>
      <c r="O1001" s="75"/>
      <c r="P1001" s="75"/>
      <c r="Q1001" s="75"/>
      <c r="R1001" s="75"/>
      <c r="S1001" s="75"/>
      <c r="T1001" s="13"/>
      <c r="U1001" s="13"/>
      <c r="V1001" s="14"/>
      <c r="W1001" s="13"/>
      <c r="X1001" s="13"/>
      <c r="Y1001" s="13"/>
      <c r="Z1001" s="13"/>
      <c r="AA1001" s="75"/>
      <c r="AB1001" s="75"/>
      <c r="AC1001" s="75"/>
      <c r="AD1001" s="75"/>
      <c r="AE1001" s="75"/>
      <c r="AF1001" s="75"/>
      <c r="AG1001" s="75"/>
      <c r="AH1001" s="75"/>
      <c r="AI1001" s="75"/>
      <c r="AJ1001" s="13"/>
      <c r="AK1001" s="13"/>
      <c r="AL1001" s="14"/>
      <c r="AM1001" s="13"/>
      <c r="AN1001" s="13"/>
      <c r="AO1001" s="75"/>
      <c r="AP1001" s="75"/>
      <c r="AQ1001" s="75"/>
      <c r="AR1001" s="75"/>
      <c r="AS1001" s="75"/>
      <c r="AT1001" s="75"/>
      <c r="AU1001" s="75"/>
      <c r="AV1001" s="75"/>
      <c r="AW1001" s="75"/>
      <c r="AX1001" s="75"/>
      <c r="AY1001" s="13"/>
      <c r="AZ1001" s="13"/>
      <c r="BA1001" s="75"/>
      <c r="BB1001" s="75"/>
      <c r="BC1001" s="75"/>
      <c r="BD1001" s="75"/>
      <c r="BE1001" s="75"/>
      <c r="BF1001" s="75"/>
      <c r="BG1001" s="75"/>
      <c r="BH1001" s="75"/>
      <c r="BI1001" s="75"/>
      <c r="BJ1001" s="75"/>
      <c r="BK1001" s="13"/>
      <c r="BL1001" s="13"/>
      <c r="BM1001" s="75"/>
      <c r="BN1001" s="75"/>
      <c r="BO1001" s="75"/>
      <c r="BP1001" s="75"/>
      <c r="BQ1001" s="75"/>
      <c r="BR1001" s="75"/>
      <c r="BS1001" s="75"/>
      <c r="BT1001" s="75"/>
      <c r="BU1001" s="75"/>
      <c r="BV1001" s="75"/>
      <c r="BW1001" s="13"/>
      <c r="BX1001" s="13"/>
      <c r="BY1001" s="75"/>
      <c r="BZ1001" s="75"/>
      <c r="CA1001" s="75"/>
      <c r="CB1001" s="75"/>
      <c r="CC1001" s="75"/>
      <c r="CD1001" s="75"/>
      <c r="CE1001" s="75"/>
      <c r="CF1001" s="75"/>
      <c r="CG1001" s="75"/>
      <c r="CH1001" s="75"/>
      <c r="CI1001" s="13"/>
      <c r="CJ1001" s="13"/>
      <c r="CK1001" s="75"/>
      <c r="CL1001" s="75"/>
      <c r="CM1001" s="75"/>
      <c r="CN1001" s="75"/>
      <c r="CO1001" s="75"/>
      <c r="CP1001" s="75"/>
      <c r="CQ1001" s="75"/>
      <c r="CR1001" s="75"/>
      <c r="CS1001" s="75"/>
      <c r="CT1001" s="75"/>
      <c r="CU1001" s="13"/>
      <c r="CV1001" s="13"/>
      <c r="CW1001" s="14"/>
      <c r="CX1001" s="75"/>
      <c r="CY1001" s="75"/>
      <c r="CZ1001" s="75"/>
      <c r="DA1001" s="75"/>
      <c r="DB1001" s="75"/>
      <c r="DC1001" s="75"/>
      <c r="DD1001" s="75"/>
      <c r="DE1001" s="75"/>
      <c r="DF1001" s="75"/>
      <c r="DG1001" s="13"/>
      <c r="DH1001" s="13"/>
      <c r="DI1001" s="15"/>
    </row>
    <row r="1002" spans="1:113" ht="1.5" customHeight="1" x14ac:dyDescent="0.2"/>
    <row r="1003" spans="1:113" ht="9.9" customHeight="1" x14ac:dyDescent="0.2">
      <c r="BH1003" s="8" t="s">
        <v>2728</v>
      </c>
      <c r="BT1003" s="8" t="s">
        <v>371</v>
      </c>
      <c r="CF1003" s="8" t="s">
        <v>1720</v>
      </c>
      <c r="CR1003" s="8" t="s">
        <v>592</v>
      </c>
      <c r="DB1003" s="7" t="s">
        <v>12</v>
      </c>
    </row>
    <row r="1004" spans="1:113" ht="9.9" customHeight="1" x14ac:dyDescent="0.2">
      <c r="E1004" s="18" t="s">
        <v>298</v>
      </c>
      <c r="T1004" s="8" t="s">
        <v>2727</v>
      </c>
    </row>
    <row r="1005" spans="1:113" ht="9.9" customHeight="1" x14ac:dyDescent="0.2">
      <c r="AG1005" s="8" t="s">
        <v>2726</v>
      </c>
      <c r="AL1005" s="8" t="s">
        <v>238</v>
      </c>
      <c r="AV1005" s="8" t="s">
        <v>423</v>
      </c>
      <c r="BH1005" s="8" t="s">
        <v>2725</v>
      </c>
      <c r="BT1005" s="8" t="s">
        <v>2724</v>
      </c>
      <c r="CF1005" s="8" t="s">
        <v>2723</v>
      </c>
      <c r="CR1005" s="8" t="s">
        <v>1230</v>
      </c>
      <c r="DB1005" s="7" t="s">
        <v>12</v>
      </c>
    </row>
    <row r="1006" spans="1:113" ht="9.9" customHeight="1" x14ac:dyDescent="0.2">
      <c r="E1006" s="18" t="s">
        <v>292</v>
      </c>
      <c r="T1006" s="8" t="s">
        <v>2722</v>
      </c>
    </row>
    <row r="1007" spans="1:113" ht="9.9" customHeight="1" x14ac:dyDescent="0.2">
      <c r="AG1007" s="8" t="s">
        <v>2721</v>
      </c>
      <c r="AL1007" s="8" t="s">
        <v>295</v>
      </c>
      <c r="AV1007" s="8" t="s">
        <v>2720</v>
      </c>
      <c r="BH1007" s="8" t="s">
        <v>2719</v>
      </c>
      <c r="BT1007" s="8" t="s">
        <v>2718</v>
      </c>
      <c r="CF1007" s="8" t="s">
        <v>2717</v>
      </c>
      <c r="CR1007" s="8" t="s">
        <v>206</v>
      </c>
      <c r="DB1007" s="7" t="s">
        <v>12</v>
      </c>
    </row>
    <row r="1008" spans="1:113" ht="9.9" customHeight="1" x14ac:dyDescent="0.2">
      <c r="E1008" s="18" t="s">
        <v>284</v>
      </c>
      <c r="T1008" s="8" t="s">
        <v>2716</v>
      </c>
    </row>
    <row r="1009" spans="5:106" ht="9.9" customHeight="1" x14ac:dyDescent="0.2">
      <c r="AG1009" s="8" t="s">
        <v>2488</v>
      </c>
      <c r="AL1009" s="8" t="s">
        <v>230</v>
      </c>
      <c r="AV1009" s="8" t="s">
        <v>2715</v>
      </c>
      <c r="BH1009" s="8" t="s">
        <v>2714</v>
      </c>
      <c r="BT1009" s="8" t="s">
        <v>1232</v>
      </c>
      <c r="CF1009" s="8" t="s">
        <v>2713</v>
      </c>
      <c r="CR1009" s="8" t="s">
        <v>420</v>
      </c>
      <c r="DB1009" s="7" t="s">
        <v>12</v>
      </c>
    </row>
    <row r="1010" spans="5:106" ht="9.9" customHeight="1" x14ac:dyDescent="0.2">
      <c r="E1010" s="18" t="s">
        <v>276</v>
      </c>
      <c r="T1010" s="8" t="s">
        <v>2712</v>
      </c>
    </row>
    <row r="1011" spans="5:106" ht="9.9" customHeight="1" x14ac:dyDescent="0.2">
      <c r="AG1011" s="8" t="s">
        <v>2711</v>
      </c>
      <c r="AL1011" s="8" t="s">
        <v>194</v>
      </c>
      <c r="AV1011" s="8" t="s">
        <v>2710</v>
      </c>
      <c r="BH1011" s="8" t="s">
        <v>2709</v>
      </c>
      <c r="BT1011" s="8" t="s">
        <v>2597</v>
      </c>
      <c r="CF1011" s="8" t="s">
        <v>2708</v>
      </c>
      <c r="CR1011" s="8" t="s">
        <v>420</v>
      </c>
      <c r="DB1011" s="7" t="s">
        <v>12</v>
      </c>
    </row>
    <row r="1012" spans="5:106" ht="9.9" customHeight="1" x14ac:dyDescent="0.2">
      <c r="E1012" s="18" t="s">
        <v>268</v>
      </c>
      <c r="T1012" s="8" t="s">
        <v>2707</v>
      </c>
    </row>
    <row r="1013" spans="5:106" ht="9.9" customHeight="1" x14ac:dyDescent="0.2">
      <c r="AG1013" s="8" t="s">
        <v>2706</v>
      </c>
      <c r="AL1013" s="8" t="s">
        <v>185</v>
      </c>
      <c r="AV1013" s="8" t="s">
        <v>2519</v>
      </c>
      <c r="BH1013" s="8" t="s">
        <v>1893</v>
      </c>
      <c r="BT1013" s="8" t="s">
        <v>2705</v>
      </c>
      <c r="CF1013" s="8" t="s">
        <v>2616</v>
      </c>
      <c r="CR1013" s="8" t="s">
        <v>970</v>
      </c>
      <c r="DB1013" s="7" t="s">
        <v>12</v>
      </c>
    </row>
    <row r="1014" spans="5:106" ht="9.9" customHeight="1" x14ac:dyDescent="0.2">
      <c r="E1014" s="18" t="s">
        <v>259</v>
      </c>
      <c r="T1014" s="8" t="s">
        <v>2704</v>
      </c>
    </row>
    <row r="1015" spans="5:106" ht="9.9" customHeight="1" x14ac:dyDescent="0.2">
      <c r="AG1015" s="8" t="s">
        <v>2703</v>
      </c>
      <c r="AL1015" s="8" t="s">
        <v>221</v>
      </c>
      <c r="AV1015" s="8" t="s">
        <v>280</v>
      </c>
      <c r="BH1015" s="8" t="s">
        <v>2702</v>
      </c>
      <c r="BT1015" s="8" t="s">
        <v>627</v>
      </c>
      <c r="CF1015" s="8" t="s">
        <v>2701</v>
      </c>
      <c r="CR1015" s="8" t="s">
        <v>1246</v>
      </c>
      <c r="DB1015" s="7" t="s">
        <v>12</v>
      </c>
    </row>
    <row r="1016" spans="5:106" ht="9.9" customHeight="1" x14ac:dyDescent="0.2">
      <c r="E1016" s="18" t="s">
        <v>250</v>
      </c>
      <c r="T1016" s="8" t="s">
        <v>2700</v>
      </c>
      <c r="W1016" s="17" t="s">
        <v>213</v>
      </c>
    </row>
    <row r="1017" spans="5:106" ht="9.9" customHeight="1" x14ac:dyDescent="0.2">
      <c r="AG1017" s="8" t="s">
        <v>2699</v>
      </c>
      <c r="AL1017" s="8" t="s">
        <v>211</v>
      </c>
      <c r="AV1017" s="8" t="s">
        <v>2698</v>
      </c>
      <c r="BH1017" s="8" t="s">
        <v>2697</v>
      </c>
      <c r="BT1017" s="8" t="s">
        <v>2696</v>
      </c>
      <c r="CF1017" s="8" t="s">
        <v>2695</v>
      </c>
      <c r="CR1017" s="8" t="s">
        <v>242</v>
      </c>
      <c r="DB1017" s="7" t="s">
        <v>12</v>
      </c>
    </row>
    <row r="1018" spans="5:106" ht="9.9" customHeight="1" x14ac:dyDescent="0.2">
      <c r="E1018" s="18" t="s">
        <v>241</v>
      </c>
      <c r="T1018" s="8" t="s">
        <v>2694</v>
      </c>
    </row>
    <row r="1019" spans="5:106" ht="9.9" customHeight="1" x14ac:dyDescent="0.2">
      <c r="AG1019" s="8" t="s">
        <v>2693</v>
      </c>
      <c r="AL1019" s="8" t="s">
        <v>289</v>
      </c>
      <c r="AV1019" s="8" t="s">
        <v>2692</v>
      </c>
      <c r="BH1019" s="8" t="s">
        <v>2691</v>
      </c>
      <c r="BT1019" s="8" t="s">
        <v>2690</v>
      </c>
      <c r="CF1019" s="8" t="s">
        <v>2689</v>
      </c>
      <c r="CR1019" s="8" t="s">
        <v>340</v>
      </c>
      <c r="DB1019" s="7" t="s">
        <v>12</v>
      </c>
    </row>
    <row r="1020" spans="5:106" ht="9.9" customHeight="1" x14ac:dyDescent="0.2">
      <c r="E1020" s="18" t="s">
        <v>233</v>
      </c>
      <c r="T1020" s="8" t="s">
        <v>2688</v>
      </c>
    </row>
    <row r="1021" spans="5:106" ht="9.9" customHeight="1" x14ac:dyDescent="0.2">
      <c r="AG1021" s="8" t="s">
        <v>2687</v>
      </c>
      <c r="AL1021" s="8" t="s">
        <v>176</v>
      </c>
      <c r="AV1021" s="8" t="s">
        <v>2686</v>
      </c>
      <c r="BH1021" s="8" t="s">
        <v>2685</v>
      </c>
      <c r="BT1021" s="8" t="s">
        <v>2684</v>
      </c>
      <c r="CF1021" s="8" t="s">
        <v>2683</v>
      </c>
      <c r="CR1021" s="8" t="s">
        <v>333</v>
      </c>
      <c r="DB1021" s="7" t="s">
        <v>12</v>
      </c>
    </row>
    <row r="1022" spans="5:106" ht="9.9" customHeight="1" x14ac:dyDescent="0.2">
      <c r="E1022" s="18" t="s">
        <v>224</v>
      </c>
      <c r="T1022" s="8" t="s">
        <v>2682</v>
      </c>
    </row>
    <row r="1023" spans="5:106" ht="9.9" customHeight="1" x14ac:dyDescent="0.2">
      <c r="AG1023" s="8" t="s">
        <v>2681</v>
      </c>
      <c r="AL1023" s="8" t="s">
        <v>256</v>
      </c>
      <c r="AV1023" s="8" t="s">
        <v>2680</v>
      </c>
      <c r="BH1023" s="8" t="s">
        <v>2679</v>
      </c>
      <c r="BT1023" s="8" t="s">
        <v>2678</v>
      </c>
      <c r="CF1023" s="8" t="s">
        <v>2677</v>
      </c>
      <c r="CR1023" s="8" t="s">
        <v>1230</v>
      </c>
      <c r="DB1023" s="7" t="s">
        <v>12</v>
      </c>
    </row>
    <row r="1024" spans="5:106" ht="9.9" customHeight="1" x14ac:dyDescent="0.2">
      <c r="E1024" s="18" t="s">
        <v>215</v>
      </c>
      <c r="T1024" s="8" t="s">
        <v>2676</v>
      </c>
      <c r="W1024" s="17" t="s">
        <v>213</v>
      </c>
    </row>
    <row r="1025" spans="5:106" ht="9.9" customHeight="1" x14ac:dyDescent="0.2">
      <c r="AG1025" s="8" t="s">
        <v>2675</v>
      </c>
      <c r="AL1025" s="8" t="s">
        <v>247</v>
      </c>
      <c r="AV1025" s="8" t="s">
        <v>2674</v>
      </c>
      <c r="BH1025" s="8" t="s">
        <v>2673</v>
      </c>
      <c r="BT1025" s="8" t="s">
        <v>984</v>
      </c>
      <c r="CF1025" s="8" t="s">
        <v>2672</v>
      </c>
      <c r="CR1025" s="8" t="s">
        <v>242</v>
      </c>
      <c r="DB1025" s="7" t="s">
        <v>12</v>
      </c>
    </row>
    <row r="1026" spans="5:106" ht="9.9" customHeight="1" x14ac:dyDescent="0.2">
      <c r="E1026" s="18" t="s">
        <v>205</v>
      </c>
      <c r="T1026" s="8" t="s">
        <v>2671</v>
      </c>
    </row>
    <row r="1027" spans="5:106" ht="9.9" customHeight="1" x14ac:dyDescent="0.2">
      <c r="AG1027" s="8" t="s">
        <v>2670</v>
      </c>
      <c r="AL1027" s="8" t="s">
        <v>273</v>
      </c>
      <c r="AV1027" s="8" t="s">
        <v>2669</v>
      </c>
      <c r="BH1027" s="8" t="s">
        <v>2668</v>
      </c>
      <c r="BT1027" s="8" t="s">
        <v>2667</v>
      </c>
      <c r="CF1027" s="8" t="s">
        <v>2666</v>
      </c>
      <c r="CR1027" s="8" t="s">
        <v>225</v>
      </c>
      <c r="DB1027" s="7" t="s">
        <v>12</v>
      </c>
    </row>
    <row r="1028" spans="5:106" ht="9.9" customHeight="1" x14ac:dyDescent="0.2">
      <c r="E1028" s="18" t="s">
        <v>197</v>
      </c>
      <c r="T1028" s="8" t="s">
        <v>2665</v>
      </c>
    </row>
    <row r="1029" spans="5:106" ht="9.9" customHeight="1" x14ac:dyDescent="0.2">
      <c r="AG1029" s="8" t="s">
        <v>2664</v>
      </c>
      <c r="AL1029" s="8" t="s">
        <v>202</v>
      </c>
      <c r="AV1029" s="8" t="s">
        <v>2663</v>
      </c>
      <c r="BH1029" s="8" t="s">
        <v>2662</v>
      </c>
      <c r="BT1029" s="8" t="s">
        <v>2661</v>
      </c>
      <c r="CF1029" s="8" t="s">
        <v>2660</v>
      </c>
      <c r="CR1029" s="8" t="s">
        <v>1129</v>
      </c>
      <c r="DB1029" s="7" t="s">
        <v>12</v>
      </c>
    </row>
    <row r="1030" spans="5:106" ht="9.9" customHeight="1" x14ac:dyDescent="0.2">
      <c r="E1030" s="18" t="s">
        <v>188</v>
      </c>
      <c r="T1030" s="8" t="s">
        <v>2659</v>
      </c>
    </row>
    <row r="1031" spans="5:106" ht="9.9" customHeight="1" x14ac:dyDescent="0.2">
      <c r="AG1031" s="18" t="s">
        <v>2658</v>
      </c>
      <c r="AL1031" s="8" t="s">
        <v>265</v>
      </c>
      <c r="AV1031" s="8" t="s">
        <v>2657</v>
      </c>
      <c r="BH1031" s="8" t="s">
        <v>2656</v>
      </c>
      <c r="BT1031" s="8" t="s">
        <v>2655</v>
      </c>
      <c r="CF1031" s="8" t="s">
        <v>2654</v>
      </c>
      <c r="CR1031" s="8" t="s">
        <v>206</v>
      </c>
      <c r="DB1031" s="7" t="s">
        <v>12</v>
      </c>
    </row>
    <row r="1032" spans="5:106" ht="9.9" customHeight="1" x14ac:dyDescent="0.2">
      <c r="E1032" s="18" t="s">
        <v>179</v>
      </c>
      <c r="T1032" s="8" t="s">
        <v>2653</v>
      </c>
    </row>
    <row r="1033" spans="5:106" ht="9.9" customHeight="1" x14ac:dyDescent="0.2">
      <c r="AG1033" s="8" t="s">
        <v>2652</v>
      </c>
      <c r="AL1033" s="8" t="s">
        <v>281</v>
      </c>
      <c r="AV1033" s="8" t="s">
        <v>2651</v>
      </c>
      <c r="BH1033" s="8" t="s">
        <v>2650</v>
      </c>
      <c r="BT1033" s="8" t="s">
        <v>2649</v>
      </c>
      <c r="CF1033" s="8" t="s">
        <v>2648</v>
      </c>
      <c r="CR1033" s="8" t="s">
        <v>333</v>
      </c>
      <c r="DB1033" s="7" t="s">
        <v>12</v>
      </c>
    </row>
    <row r="1034" spans="5:106" ht="9.9" customHeight="1" x14ac:dyDescent="0.2">
      <c r="E1034" s="18" t="s">
        <v>169</v>
      </c>
      <c r="T1034" s="8" t="s">
        <v>2647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2254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2253</v>
      </c>
    </row>
    <row r="1053" spans="1:113" ht="5.0999999999999996" customHeight="1" x14ac:dyDescent="0.2"/>
    <row r="1054" spans="1:113" ht="15.9" customHeight="1" x14ac:dyDescent="0.25">
      <c r="BD1054" s="5" t="s">
        <v>330</v>
      </c>
      <c r="DI1054" s="6" t="s">
        <v>2252</v>
      </c>
    </row>
    <row r="1055" spans="1:113" ht="14.1" customHeight="1" x14ac:dyDescent="0.2">
      <c r="BD1055" s="7" t="s">
        <v>3</v>
      </c>
      <c r="DI1055" s="8" t="s">
        <v>2</v>
      </c>
    </row>
    <row r="1056" spans="1:113" ht="12" customHeight="1" x14ac:dyDescent="0.2"/>
    <row r="1057" spans="1:113" ht="9.9" customHeight="1" x14ac:dyDescent="0.2">
      <c r="A1057" s="9" t="s">
        <v>320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2" t="s">
        <v>129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318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2" t="s">
        <v>2645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25" t="s">
        <v>2644</v>
      </c>
      <c r="CS1057" s="2" t="s">
        <v>300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1"/>
    </row>
    <row r="1058" spans="1:113" ht="9.9" customHeight="1" x14ac:dyDescent="0.2">
      <c r="A1058" s="31" t="s">
        <v>317</v>
      </c>
      <c r="T1058" s="30" t="s">
        <v>806</v>
      </c>
      <c r="BD1058" s="1" t="s">
        <v>315</v>
      </c>
      <c r="BW1058" s="30" t="s">
        <v>2643</v>
      </c>
      <c r="CR1058" s="18" t="s">
        <v>89</v>
      </c>
      <c r="CS1058" s="1" t="s">
        <v>314</v>
      </c>
      <c r="DI1058" s="29"/>
    </row>
    <row r="1059" spans="1:113" ht="9.9" customHeight="1" x14ac:dyDescent="0.2">
      <c r="A1059" s="31" t="s">
        <v>313</v>
      </c>
      <c r="T1059" s="30" t="s">
        <v>104</v>
      </c>
      <c r="BD1059" s="1" t="s">
        <v>312</v>
      </c>
      <c r="BW1059" s="30" t="s">
        <v>2642</v>
      </c>
      <c r="DI1059" s="29"/>
    </row>
    <row r="1060" spans="1:113" ht="9.9" customHeight="1" x14ac:dyDescent="0.2">
      <c r="A1060" s="31" t="s">
        <v>311</v>
      </c>
      <c r="T1060" s="30" t="s">
        <v>105</v>
      </c>
      <c r="BD1060" s="1" t="s">
        <v>310</v>
      </c>
      <c r="BW1060" s="30" t="s">
        <v>2646</v>
      </c>
      <c r="DI1060" s="29"/>
    </row>
    <row r="1061" spans="1:113" ht="9.9" customHeight="1" x14ac:dyDescent="0.2">
      <c r="A1061" s="1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 t="s">
        <v>309</v>
      </c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28" t="s">
        <v>2242</v>
      </c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4"/>
      <c r="CQ1061" s="13"/>
      <c r="CR1061" s="27" t="s">
        <v>2241</v>
      </c>
      <c r="CS1061" s="13" t="s">
        <v>300</v>
      </c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5"/>
    </row>
    <row r="1062" spans="1:113" ht="5.0999999999999996" customHeight="1" x14ac:dyDescent="0.2"/>
    <row r="1063" spans="1:113" ht="9.9" customHeight="1" x14ac:dyDescent="0.2">
      <c r="A1063" s="9" t="s">
        <v>320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32" t="s">
        <v>812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318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32" t="s">
        <v>2645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25" t="s">
        <v>2644</v>
      </c>
      <c r="CS1063" s="2" t="s">
        <v>300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1"/>
    </row>
    <row r="1064" spans="1:113" ht="9.9" customHeight="1" x14ac:dyDescent="0.2">
      <c r="A1064" s="31" t="s">
        <v>317</v>
      </c>
      <c r="T1064" s="30" t="s">
        <v>806</v>
      </c>
      <c r="BD1064" s="1" t="s">
        <v>315</v>
      </c>
      <c r="BW1064" s="30" t="s">
        <v>2643</v>
      </c>
      <c r="CR1064" s="18" t="s">
        <v>89</v>
      </c>
      <c r="CS1064" s="1" t="s">
        <v>314</v>
      </c>
      <c r="DI1064" s="29"/>
    </row>
    <row r="1065" spans="1:113" ht="9.9" customHeight="1" x14ac:dyDescent="0.2">
      <c r="A1065" s="31" t="s">
        <v>313</v>
      </c>
      <c r="T1065" s="30" t="s">
        <v>104</v>
      </c>
      <c r="BD1065" s="1" t="s">
        <v>312</v>
      </c>
      <c r="BW1065" s="30" t="s">
        <v>2642</v>
      </c>
      <c r="DI1065" s="29"/>
    </row>
    <row r="1066" spans="1:113" ht="9.9" customHeight="1" x14ac:dyDescent="0.2">
      <c r="A1066" s="31" t="s">
        <v>311</v>
      </c>
      <c r="T1066" s="30" t="s">
        <v>105</v>
      </c>
      <c r="BD1066" s="1" t="s">
        <v>310</v>
      </c>
      <c r="BW1066" s="30" t="s">
        <v>2641</v>
      </c>
      <c r="DI1066" s="29"/>
    </row>
    <row r="1067" spans="1:113" ht="9.9" customHeight="1" x14ac:dyDescent="0.2">
      <c r="A1067" s="1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 t="s">
        <v>309</v>
      </c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28" t="s">
        <v>2242</v>
      </c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4"/>
      <c r="CQ1067" s="13"/>
      <c r="CR1067" s="27" t="s">
        <v>2241</v>
      </c>
      <c r="CS1067" s="13" t="s">
        <v>300</v>
      </c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5"/>
    </row>
    <row r="1068" spans="1:113" ht="5.0999999999999996" customHeight="1" x14ac:dyDescent="0.2"/>
    <row r="1069" spans="1:113" ht="9.9" customHeight="1" x14ac:dyDescent="0.2">
      <c r="A1069" s="9" t="s">
        <v>320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32" t="s">
        <v>807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0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318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32" t="s">
        <v>3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0"/>
      <c r="CQ1069" s="2"/>
      <c r="CR1069" s="25" t="s">
        <v>3</v>
      </c>
      <c r="CS1069" s="2" t="s">
        <v>300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1"/>
    </row>
    <row r="1070" spans="1:113" ht="9.9" customHeight="1" x14ac:dyDescent="0.2">
      <c r="A1070" s="31" t="s">
        <v>317</v>
      </c>
      <c r="T1070" s="30" t="s">
        <v>806</v>
      </c>
      <c r="BD1070" s="1" t="s">
        <v>315</v>
      </c>
      <c r="BW1070" s="30" t="s">
        <v>3</v>
      </c>
      <c r="CR1070" s="18" t="s">
        <v>3</v>
      </c>
      <c r="CS1070" s="1" t="s">
        <v>314</v>
      </c>
      <c r="DI1070" s="29"/>
    </row>
    <row r="1071" spans="1:113" ht="9.9" customHeight="1" x14ac:dyDescent="0.2">
      <c r="A1071" s="31" t="s">
        <v>313</v>
      </c>
      <c r="T1071" s="30" t="s">
        <v>104</v>
      </c>
      <c r="BD1071" s="1" t="s">
        <v>312</v>
      </c>
      <c r="BW1071" s="30" t="s">
        <v>3</v>
      </c>
      <c r="DI1071" s="29"/>
    </row>
    <row r="1072" spans="1:113" ht="9.9" customHeight="1" x14ac:dyDescent="0.2">
      <c r="A1072" s="31" t="s">
        <v>311</v>
      </c>
      <c r="T1072" s="30" t="s">
        <v>105</v>
      </c>
      <c r="BD1072" s="1" t="s">
        <v>310</v>
      </c>
      <c r="BW1072" s="30" t="s">
        <v>3</v>
      </c>
      <c r="DI1072" s="29"/>
    </row>
    <row r="1073" spans="1:113" ht="9.9" customHeight="1" x14ac:dyDescent="0.2">
      <c r="A1073" s="12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F1073" s="13"/>
      <c r="AG1073" s="13"/>
      <c r="AH1073" s="13"/>
      <c r="AI1073" s="13"/>
      <c r="AJ1073" s="13"/>
      <c r="AK1073" s="13"/>
      <c r="AL1073" s="13"/>
      <c r="AM1073" s="13"/>
      <c r="AN1073" s="13"/>
      <c r="AO1073" s="13"/>
      <c r="AP1073" s="13"/>
      <c r="AQ1073" s="13"/>
      <c r="AR1073" s="13"/>
      <c r="AS1073" s="13"/>
      <c r="AT1073" s="13"/>
      <c r="AU1073" s="13"/>
      <c r="AV1073" s="13"/>
      <c r="AW1073" s="13"/>
      <c r="AX1073" s="13"/>
      <c r="AY1073" s="13"/>
      <c r="AZ1073" s="13"/>
      <c r="BA1073" s="13"/>
      <c r="BB1073" s="13"/>
      <c r="BC1073" s="13"/>
      <c r="BD1073" s="13" t="s">
        <v>309</v>
      </c>
      <c r="BE1073" s="13"/>
      <c r="BF1073" s="13"/>
      <c r="BG1073" s="13"/>
      <c r="BH1073" s="13"/>
      <c r="BI1073" s="13"/>
      <c r="BJ1073" s="13"/>
      <c r="BK1073" s="13"/>
      <c r="BL1073" s="13"/>
      <c r="BM1073" s="13"/>
      <c r="BN1073" s="13"/>
      <c r="BO1073" s="13"/>
      <c r="BP1073" s="13"/>
      <c r="BQ1073" s="13"/>
      <c r="BR1073" s="13"/>
      <c r="BS1073" s="13"/>
      <c r="BT1073" s="13"/>
      <c r="BU1073" s="13"/>
      <c r="BV1073" s="13"/>
      <c r="BW1073" s="28" t="s">
        <v>2242</v>
      </c>
      <c r="BX1073" s="13"/>
      <c r="BY1073" s="13"/>
      <c r="BZ1073" s="13"/>
      <c r="CA1073" s="13"/>
      <c r="CB1073" s="13"/>
      <c r="CC1073" s="13"/>
      <c r="CD1073" s="13"/>
      <c r="CE1073" s="13"/>
      <c r="CF1073" s="13"/>
      <c r="CG1073" s="13"/>
      <c r="CH1073" s="13"/>
      <c r="CI1073" s="13"/>
      <c r="CJ1073" s="13"/>
      <c r="CK1073" s="13"/>
      <c r="CL1073" s="13"/>
      <c r="CM1073" s="13"/>
      <c r="CN1073" s="13"/>
      <c r="CO1073" s="13"/>
      <c r="CP1073" s="14"/>
      <c r="CQ1073" s="13"/>
      <c r="CR1073" s="27" t="s">
        <v>2241</v>
      </c>
      <c r="CS1073" s="13" t="s">
        <v>300</v>
      </c>
      <c r="CT1073" s="13"/>
      <c r="CU1073" s="13"/>
      <c r="CV1073" s="13"/>
      <c r="CW1073" s="13"/>
      <c r="CX1073" s="13"/>
      <c r="CY1073" s="13"/>
      <c r="CZ1073" s="13"/>
      <c r="DA1073" s="13"/>
      <c r="DB1073" s="13"/>
      <c r="DC1073" s="13"/>
      <c r="DD1073" s="13"/>
      <c r="DE1073" s="13"/>
      <c r="DF1073" s="13"/>
      <c r="DG1073" s="13"/>
      <c r="DH1073" s="13"/>
      <c r="DI1073" s="15"/>
    </row>
    <row r="1074" spans="1:113" ht="5.0999999999999996" customHeight="1" x14ac:dyDescent="0.2"/>
    <row r="1075" spans="1:113" ht="12" customHeight="1" x14ac:dyDescent="0.2">
      <c r="A1075" s="83" t="s">
        <v>307</v>
      </c>
      <c r="B1075" s="74"/>
      <c r="C1075" s="74"/>
      <c r="D1075" s="74"/>
      <c r="E1075" s="74"/>
      <c r="F1075" s="2"/>
      <c r="G1075" s="2"/>
      <c r="H1075" s="73" t="s">
        <v>306</v>
      </c>
      <c r="I1075" s="74"/>
      <c r="J1075" s="74"/>
      <c r="K1075" s="74"/>
      <c r="L1075" s="74"/>
      <c r="M1075" s="74"/>
      <c r="N1075" s="74"/>
      <c r="O1075" s="74"/>
      <c r="P1075" s="74"/>
      <c r="Q1075" s="74"/>
      <c r="R1075" s="74"/>
      <c r="S1075" s="74"/>
      <c r="T1075" s="2"/>
      <c r="U1075" s="2"/>
      <c r="V1075" s="10"/>
      <c r="W1075" s="2"/>
      <c r="X1075" s="2"/>
      <c r="Y1075" s="2"/>
      <c r="Z1075" s="2"/>
      <c r="AA1075" s="73" t="s">
        <v>305</v>
      </c>
      <c r="AB1075" s="74"/>
      <c r="AC1075" s="74"/>
      <c r="AD1075" s="74"/>
      <c r="AE1075" s="74"/>
      <c r="AF1075" s="74"/>
      <c r="AG1075" s="74"/>
      <c r="AH1075" s="74"/>
      <c r="AI1075" s="74"/>
      <c r="AJ1075" s="2"/>
      <c r="AK1075" s="2"/>
      <c r="AL1075" s="10"/>
      <c r="AM1075" s="2"/>
      <c r="AN1075" s="2"/>
      <c r="AO1075" s="73" t="s">
        <v>304</v>
      </c>
      <c r="AP1075" s="74"/>
      <c r="AQ1075" s="74"/>
      <c r="AR1075" s="74"/>
      <c r="AS1075" s="74"/>
      <c r="AT1075" s="74"/>
      <c r="AU1075" s="74"/>
      <c r="AV1075" s="74"/>
      <c r="AW1075" s="74"/>
      <c r="AX1075" s="74"/>
      <c r="AY1075" s="2"/>
      <c r="AZ1075" s="2"/>
      <c r="BA1075" s="73" t="s">
        <v>303</v>
      </c>
      <c r="BB1075" s="74"/>
      <c r="BC1075" s="74"/>
      <c r="BD1075" s="74"/>
      <c r="BE1075" s="74"/>
      <c r="BF1075" s="74"/>
      <c r="BG1075" s="74"/>
      <c r="BH1075" s="74"/>
      <c r="BI1075" s="74"/>
      <c r="BJ1075" s="74"/>
      <c r="BK1075" s="2"/>
      <c r="BL1075" s="2"/>
      <c r="BM1075" s="73" t="s">
        <v>302</v>
      </c>
      <c r="BN1075" s="74"/>
      <c r="BO1075" s="74"/>
      <c r="BP1075" s="74"/>
      <c r="BQ1075" s="74"/>
      <c r="BR1075" s="74"/>
      <c r="BS1075" s="74"/>
      <c r="BT1075" s="74"/>
      <c r="BU1075" s="74"/>
      <c r="BV1075" s="74"/>
      <c r="BW1075" s="2"/>
      <c r="BX1075" s="2"/>
      <c r="BY1075" s="73" t="s">
        <v>301</v>
      </c>
      <c r="BZ1075" s="74"/>
      <c r="CA1075" s="74"/>
      <c r="CB1075" s="74"/>
      <c r="CC1075" s="74"/>
      <c r="CD1075" s="74"/>
      <c r="CE1075" s="74"/>
      <c r="CF1075" s="74"/>
      <c r="CG1075" s="74"/>
      <c r="CH1075" s="74"/>
      <c r="CI1075" s="2"/>
      <c r="CJ1075" s="2"/>
      <c r="CK1075" s="73" t="s">
        <v>300</v>
      </c>
      <c r="CL1075" s="74"/>
      <c r="CM1075" s="74"/>
      <c r="CN1075" s="74"/>
      <c r="CO1075" s="74"/>
      <c r="CP1075" s="74"/>
      <c r="CQ1075" s="74"/>
      <c r="CR1075" s="74"/>
      <c r="CS1075" s="74"/>
      <c r="CT1075" s="74"/>
      <c r="CU1075" s="2"/>
      <c r="CV1075" s="2"/>
      <c r="CW1075" s="10"/>
      <c r="CX1075" s="73" t="s">
        <v>299</v>
      </c>
      <c r="CY1075" s="74"/>
      <c r="CZ1075" s="74"/>
      <c r="DA1075" s="74"/>
      <c r="DB1075" s="74"/>
      <c r="DC1075" s="74"/>
      <c r="DD1075" s="74"/>
      <c r="DE1075" s="74"/>
      <c r="DF1075" s="74"/>
      <c r="DG1075" s="2"/>
      <c r="DH1075" s="2"/>
      <c r="DI1075" s="26"/>
    </row>
    <row r="1076" spans="1:113" ht="12" customHeight="1" x14ac:dyDescent="0.2">
      <c r="A1076" s="84"/>
      <c r="B1076" s="75"/>
      <c r="C1076" s="75"/>
      <c r="D1076" s="75"/>
      <c r="E1076" s="75"/>
      <c r="F1076" s="13"/>
      <c r="G1076" s="13"/>
      <c r="H1076" s="75"/>
      <c r="I1076" s="75"/>
      <c r="J1076" s="75"/>
      <c r="K1076" s="75"/>
      <c r="L1076" s="75"/>
      <c r="M1076" s="75"/>
      <c r="N1076" s="75"/>
      <c r="O1076" s="75"/>
      <c r="P1076" s="75"/>
      <c r="Q1076" s="75"/>
      <c r="R1076" s="75"/>
      <c r="S1076" s="75"/>
      <c r="T1076" s="13"/>
      <c r="U1076" s="13"/>
      <c r="V1076" s="14"/>
      <c r="W1076" s="13"/>
      <c r="X1076" s="13"/>
      <c r="Y1076" s="13"/>
      <c r="Z1076" s="13"/>
      <c r="AA1076" s="75"/>
      <c r="AB1076" s="75"/>
      <c r="AC1076" s="75"/>
      <c r="AD1076" s="75"/>
      <c r="AE1076" s="75"/>
      <c r="AF1076" s="75"/>
      <c r="AG1076" s="75"/>
      <c r="AH1076" s="75"/>
      <c r="AI1076" s="75"/>
      <c r="AJ1076" s="13"/>
      <c r="AK1076" s="13"/>
      <c r="AL1076" s="14"/>
      <c r="AM1076" s="13"/>
      <c r="AN1076" s="13"/>
      <c r="AO1076" s="75"/>
      <c r="AP1076" s="75"/>
      <c r="AQ1076" s="75"/>
      <c r="AR1076" s="75"/>
      <c r="AS1076" s="75"/>
      <c r="AT1076" s="75"/>
      <c r="AU1076" s="75"/>
      <c r="AV1076" s="75"/>
      <c r="AW1076" s="75"/>
      <c r="AX1076" s="75"/>
      <c r="AY1076" s="13"/>
      <c r="AZ1076" s="13"/>
      <c r="BA1076" s="75"/>
      <c r="BB1076" s="75"/>
      <c r="BC1076" s="75"/>
      <c r="BD1076" s="75"/>
      <c r="BE1076" s="75"/>
      <c r="BF1076" s="75"/>
      <c r="BG1076" s="75"/>
      <c r="BH1076" s="75"/>
      <c r="BI1076" s="75"/>
      <c r="BJ1076" s="75"/>
      <c r="BK1076" s="13"/>
      <c r="BL1076" s="13"/>
      <c r="BM1076" s="75"/>
      <c r="BN1076" s="75"/>
      <c r="BO1076" s="75"/>
      <c r="BP1076" s="75"/>
      <c r="BQ1076" s="75"/>
      <c r="BR1076" s="75"/>
      <c r="BS1076" s="75"/>
      <c r="BT1076" s="75"/>
      <c r="BU1076" s="75"/>
      <c r="BV1076" s="75"/>
      <c r="BW1076" s="13"/>
      <c r="BX1076" s="13"/>
      <c r="BY1076" s="75"/>
      <c r="BZ1076" s="75"/>
      <c r="CA1076" s="75"/>
      <c r="CB1076" s="75"/>
      <c r="CC1076" s="75"/>
      <c r="CD1076" s="75"/>
      <c r="CE1076" s="75"/>
      <c r="CF1076" s="75"/>
      <c r="CG1076" s="75"/>
      <c r="CH1076" s="75"/>
      <c r="CI1076" s="13"/>
      <c r="CJ1076" s="13"/>
      <c r="CK1076" s="75"/>
      <c r="CL1076" s="75"/>
      <c r="CM1076" s="75"/>
      <c r="CN1076" s="75"/>
      <c r="CO1076" s="75"/>
      <c r="CP1076" s="75"/>
      <c r="CQ1076" s="75"/>
      <c r="CR1076" s="75"/>
      <c r="CS1076" s="75"/>
      <c r="CT1076" s="75"/>
      <c r="CU1076" s="13"/>
      <c r="CV1076" s="13"/>
      <c r="CW1076" s="14"/>
      <c r="CX1076" s="75"/>
      <c r="CY1076" s="75"/>
      <c r="CZ1076" s="75"/>
      <c r="DA1076" s="75"/>
      <c r="DB1076" s="75"/>
      <c r="DC1076" s="75"/>
      <c r="DD1076" s="75"/>
      <c r="DE1076" s="75"/>
      <c r="DF1076" s="75"/>
      <c r="DG1076" s="13"/>
      <c r="DH1076" s="13"/>
      <c r="DI1076" s="15"/>
    </row>
    <row r="1077" spans="1:113" ht="1.5" customHeight="1" x14ac:dyDescent="0.2"/>
    <row r="1078" spans="1:113" ht="9.9" customHeight="1" x14ac:dyDescent="0.2">
      <c r="BH1078" s="8" t="s">
        <v>2640</v>
      </c>
      <c r="BT1078" s="8" t="s">
        <v>2639</v>
      </c>
      <c r="CF1078" s="8" t="s">
        <v>2638</v>
      </c>
      <c r="CR1078" s="8" t="s">
        <v>401</v>
      </c>
      <c r="DB1078" s="7" t="s">
        <v>12</v>
      </c>
    </row>
    <row r="1079" spans="1:113" ht="9.9" customHeight="1" x14ac:dyDescent="0.2">
      <c r="E1079" s="18" t="s">
        <v>298</v>
      </c>
      <c r="T1079" s="8" t="s">
        <v>2637</v>
      </c>
    </row>
    <row r="1080" spans="1:113" ht="9.9" customHeight="1" x14ac:dyDescent="0.2">
      <c r="AG1080" s="8" t="s">
        <v>2636</v>
      </c>
      <c r="AL1080" s="8" t="s">
        <v>230</v>
      </c>
      <c r="AV1080" s="8" t="s">
        <v>2348</v>
      </c>
      <c r="BH1080" s="8" t="s">
        <v>2189</v>
      </c>
      <c r="BT1080" s="8" t="s">
        <v>2635</v>
      </c>
      <c r="CF1080" s="8" t="s">
        <v>612</v>
      </c>
      <c r="CR1080" s="8" t="s">
        <v>815</v>
      </c>
      <c r="DB1080" s="7" t="s">
        <v>12</v>
      </c>
    </row>
    <row r="1081" spans="1:113" ht="9.9" customHeight="1" x14ac:dyDescent="0.2">
      <c r="E1081" s="18" t="s">
        <v>292</v>
      </c>
      <c r="T1081" s="8" t="s">
        <v>2634</v>
      </c>
    </row>
    <row r="1082" spans="1:113" ht="9.9" customHeight="1" x14ac:dyDescent="0.2">
      <c r="AG1082" s="8" t="s">
        <v>2633</v>
      </c>
      <c r="AL1082" s="8" t="s">
        <v>289</v>
      </c>
      <c r="AV1082" s="8" t="s">
        <v>2632</v>
      </c>
      <c r="BH1082" s="8" t="s">
        <v>2631</v>
      </c>
      <c r="BT1082" s="8" t="s">
        <v>2377</v>
      </c>
      <c r="CF1082" s="8" t="s">
        <v>2630</v>
      </c>
      <c r="CR1082" s="8" t="s">
        <v>484</v>
      </c>
      <c r="DB1082" s="7" t="s">
        <v>12</v>
      </c>
    </row>
    <row r="1083" spans="1:113" ht="9.9" customHeight="1" x14ac:dyDescent="0.2">
      <c r="E1083" s="18" t="s">
        <v>284</v>
      </c>
      <c r="T1083" s="8" t="s">
        <v>2629</v>
      </c>
    </row>
    <row r="1084" spans="1:113" ht="9.9" customHeight="1" x14ac:dyDescent="0.2">
      <c r="AG1084" s="8" t="s">
        <v>2628</v>
      </c>
      <c r="AL1084" s="8" t="s">
        <v>202</v>
      </c>
      <c r="AV1084" s="8" t="s">
        <v>2584</v>
      </c>
      <c r="BH1084" s="8" t="s">
        <v>2627</v>
      </c>
      <c r="BT1084" s="8" t="s">
        <v>2626</v>
      </c>
      <c r="CF1084" s="8" t="s">
        <v>2625</v>
      </c>
      <c r="CR1084" s="8" t="s">
        <v>394</v>
      </c>
      <c r="DB1084" s="7" t="s">
        <v>12</v>
      </c>
    </row>
    <row r="1085" spans="1:113" ht="9.9" customHeight="1" x14ac:dyDescent="0.2">
      <c r="E1085" s="18" t="s">
        <v>276</v>
      </c>
      <c r="T1085" s="8" t="s">
        <v>2624</v>
      </c>
    </row>
    <row r="1086" spans="1:113" ht="9.9" customHeight="1" x14ac:dyDescent="0.2">
      <c r="AG1086" s="8" t="s">
        <v>2623</v>
      </c>
      <c r="AL1086" s="8" t="s">
        <v>194</v>
      </c>
      <c r="AV1086" s="8" t="s">
        <v>2622</v>
      </c>
      <c r="BH1086" s="8" t="s">
        <v>2621</v>
      </c>
      <c r="BT1086" s="8" t="s">
        <v>2620</v>
      </c>
      <c r="CF1086" s="8" t="s">
        <v>1849</v>
      </c>
      <c r="CR1086" s="8" t="s">
        <v>387</v>
      </c>
      <c r="DB1086" s="7" t="s">
        <v>12</v>
      </c>
    </row>
    <row r="1087" spans="1:113" ht="9.9" customHeight="1" x14ac:dyDescent="0.2">
      <c r="E1087" s="18" t="s">
        <v>268</v>
      </c>
      <c r="T1087" s="8" t="s">
        <v>2619</v>
      </c>
    </row>
    <row r="1088" spans="1:113" ht="9.9" customHeight="1" x14ac:dyDescent="0.2">
      <c r="AG1088" s="8" t="s">
        <v>2618</v>
      </c>
      <c r="AL1088" s="8" t="s">
        <v>281</v>
      </c>
      <c r="AV1088" s="8" t="s">
        <v>1525</v>
      </c>
      <c r="BH1088" s="8" t="s">
        <v>480</v>
      </c>
      <c r="BT1088" s="8" t="s">
        <v>2617</v>
      </c>
      <c r="CF1088" s="8" t="s">
        <v>2616</v>
      </c>
      <c r="CR1088" s="8" t="s">
        <v>815</v>
      </c>
      <c r="DB1088" s="7" t="s">
        <v>12</v>
      </c>
    </row>
    <row r="1089" spans="5:106" ht="9.9" customHeight="1" x14ac:dyDescent="0.2">
      <c r="E1089" s="18" t="s">
        <v>259</v>
      </c>
      <c r="T1089" s="8" t="s">
        <v>2615</v>
      </c>
    </row>
    <row r="1090" spans="5:106" ht="9.9" customHeight="1" x14ac:dyDescent="0.2">
      <c r="AG1090" s="8" t="s">
        <v>2614</v>
      </c>
      <c r="AL1090" s="8" t="s">
        <v>211</v>
      </c>
      <c r="AV1090" s="8" t="s">
        <v>2613</v>
      </c>
      <c r="BH1090" s="8" t="s">
        <v>2612</v>
      </c>
      <c r="BT1090" s="8" t="s">
        <v>2611</v>
      </c>
      <c r="CF1090" s="8" t="s">
        <v>2610</v>
      </c>
      <c r="CR1090" s="8" t="s">
        <v>2609</v>
      </c>
      <c r="DB1090" s="7" t="s">
        <v>12</v>
      </c>
    </row>
    <row r="1091" spans="5:106" ht="9.9" customHeight="1" x14ac:dyDescent="0.2">
      <c r="E1091" s="18" t="s">
        <v>250</v>
      </c>
      <c r="T1091" s="8" t="s">
        <v>2608</v>
      </c>
      <c r="W1091" s="17" t="s">
        <v>213</v>
      </c>
    </row>
    <row r="1092" spans="5:106" ht="9.9" customHeight="1" x14ac:dyDescent="0.2">
      <c r="AG1092" s="8" t="s">
        <v>2607</v>
      </c>
      <c r="AL1092" s="8" t="s">
        <v>295</v>
      </c>
      <c r="AV1092" s="8" t="s">
        <v>2606</v>
      </c>
      <c r="BH1092" s="8" t="s">
        <v>2605</v>
      </c>
      <c r="BT1092" s="8" t="s">
        <v>2604</v>
      </c>
      <c r="CF1092" s="8" t="s">
        <v>2603</v>
      </c>
      <c r="CR1092" s="8" t="s">
        <v>2602</v>
      </c>
      <c r="DB1092" s="7" t="s">
        <v>12</v>
      </c>
    </row>
    <row r="1093" spans="5:106" ht="9.9" customHeight="1" x14ac:dyDescent="0.2">
      <c r="E1093" s="18" t="s">
        <v>241</v>
      </c>
      <c r="T1093" s="8" t="s">
        <v>2601</v>
      </c>
    </row>
    <row r="1094" spans="5:106" ht="9.9" customHeight="1" x14ac:dyDescent="0.2">
      <c r="AG1094" s="8" t="s">
        <v>2600</v>
      </c>
      <c r="AL1094" s="8" t="s">
        <v>185</v>
      </c>
      <c r="AV1094" s="8" t="s">
        <v>2599</v>
      </c>
      <c r="BH1094" s="8" t="s">
        <v>2598</v>
      </c>
      <c r="BT1094" s="8" t="s">
        <v>2597</v>
      </c>
      <c r="CF1094" s="8" t="s">
        <v>2587</v>
      </c>
      <c r="CR1094" s="8" t="s">
        <v>558</v>
      </c>
      <c r="DB1094" s="7" t="s">
        <v>12</v>
      </c>
    </row>
    <row r="1095" spans="5:106" ht="9.9" customHeight="1" x14ac:dyDescent="0.2">
      <c r="E1095" s="18" t="s">
        <v>233</v>
      </c>
      <c r="T1095" s="8" t="s">
        <v>2596</v>
      </c>
    </row>
    <row r="1096" spans="5:106" ht="9.9" customHeight="1" x14ac:dyDescent="0.2">
      <c r="AG1096" s="8" t="s">
        <v>2595</v>
      </c>
      <c r="AL1096" s="8" t="s">
        <v>273</v>
      </c>
      <c r="AV1096" s="8" t="s">
        <v>2594</v>
      </c>
      <c r="BH1096" s="8" t="s">
        <v>1505</v>
      </c>
      <c r="BT1096" s="8" t="s">
        <v>2593</v>
      </c>
      <c r="CF1096" s="8" t="s">
        <v>2592</v>
      </c>
      <c r="CR1096" s="8" t="s">
        <v>531</v>
      </c>
      <c r="DB1096" s="7" t="s">
        <v>12</v>
      </c>
    </row>
    <row r="1097" spans="5:106" ht="9.9" customHeight="1" x14ac:dyDescent="0.2">
      <c r="E1097" s="18" t="s">
        <v>224</v>
      </c>
      <c r="T1097" s="8" t="s">
        <v>2591</v>
      </c>
    </row>
    <row r="1098" spans="5:106" ht="9.9" customHeight="1" x14ac:dyDescent="0.2">
      <c r="AG1098" s="18" t="s">
        <v>2590</v>
      </c>
      <c r="AL1098" s="8" t="s">
        <v>265</v>
      </c>
      <c r="AV1098" s="8" t="s">
        <v>620</v>
      </c>
      <c r="BH1098" s="8" t="s">
        <v>2589</v>
      </c>
      <c r="BT1098" s="8" t="s">
        <v>2588</v>
      </c>
      <c r="CF1098" s="8" t="s">
        <v>2587</v>
      </c>
      <c r="CR1098" s="8" t="s">
        <v>420</v>
      </c>
      <c r="DB1098" s="7" t="s">
        <v>12</v>
      </c>
    </row>
    <row r="1099" spans="5:106" ht="9.9" customHeight="1" x14ac:dyDescent="0.2">
      <c r="E1099" s="18" t="s">
        <v>215</v>
      </c>
      <c r="T1099" s="8" t="s">
        <v>2586</v>
      </c>
    </row>
    <row r="1100" spans="5:106" ht="9.9" customHeight="1" x14ac:dyDescent="0.2">
      <c r="AG1100" s="8" t="s">
        <v>2585</v>
      </c>
      <c r="AL1100" s="8" t="s">
        <v>176</v>
      </c>
      <c r="AV1100" s="8" t="s">
        <v>2584</v>
      </c>
      <c r="BH1100" s="8" t="s">
        <v>2583</v>
      </c>
      <c r="BT1100" s="8" t="s">
        <v>2582</v>
      </c>
      <c r="CF1100" s="8" t="s">
        <v>2581</v>
      </c>
      <c r="CR1100" s="8" t="s">
        <v>531</v>
      </c>
      <c r="DB1100" s="7" t="s">
        <v>12</v>
      </c>
    </row>
    <row r="1101" spans="5:106" ht="9.9" customHeight="1" x14ac:dyDescent="0.2">
      <c r="E1101" s="18" t="s">
        <v>205</v>
      </c>
      <c r="T1101" s="8" t="s">
        <v>2580</v>
      </c>
    </row>
    <row r="1102" spans="5:106" ht="9.9" customHeight="1" x14ac:dyDescent="0.2">
      <c r="AG1102" s="8" t="s">
        <v>2579</v>
      </c>
      <c r="AL1102" s="8" t="s">
        <v>238</v>
      </c>
      <c r="AV1102" s="8" t="s">
        <v>2578</v>
      </c>
      <c r="BH1102" s="8" t="s">
        <v>2577</v>
      </c>
      <c r="BT1102" s="8" t="s">
        <v>2576</v>
      </c>
      <c r="CF1102" s="8" t="s">
        <v>2000</v>
      </c>
      <c r="CR1102" s="8" t="s">
        <v>1889</v>
      </c>
      <c r="DB1102" s="7" t="s">
        <v>12</v>
      </c>
    </row>
    <row r="1103" spans="5:106" ht="9.9" customHeight="1" x14ac:dyDescent="0.2">
      <c r="E1103" s="18" t="s">
        <v>197</v>
      </c>
      <c r="T1103" s="8" t="s">
        <v>2575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2254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2253</v>
      </c>
    </row>
    <row r="1128" spans="1:113" ht="5.0999999999999996" customHeight="1" x14ac:dyDescent="0.2"/>
    <row r="1129" spans="1:113" ht="15.9" customHeight="1" x14ac:dyDescent="0.25">
      <c r="BD1129" s="5" t="s">
        <v>330</v>
      </c>
      <c r="DI1129" s="6" t="s">
        <v>2252</v>
      </c>
    </row>
    <row r="1130" spans="1:113" ht="14.1" customHeight="1" x14ac:dyDescent="0.2">
      <c r="BD1130" s="7" t="s">
        <v>3</v>
      </c>
      <c r="DI1130" s="8" t="s">
        <v>2</v>
      </c>
    </row>
    <row r="1131" spans="1:113" ht="12" customHeight="1" x14ac:dyDescent="0.2"/>
    <row r="1132" spans="1:113" ht="9.9" customHeight="1" x14ac:dyDescent="0.2">
      <c r="A1132" s="9" t="s">
        <v>320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2" t="s">
        <v>103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318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2" t="s">
        <v>2573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25" t="s">
        <v>2572</v>
      </c>
      <c r="CS1132" s="2" t="s">
        <v>300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1"/>
    </row>
    <row r="1133" spans="1:113" ht="9.9" customHeight="1" x14ac:dyDescent="0.2">
      <c r="A1133" s="31" t="s">
        <v>317</v>
      </c>
      <c r="T1133" s="30" t="s">
        <v>718</v>
      </c>
      <c r="BD1133" s="1" t="s">
        <v>315</v>
      </c>
      <c r="BW1133" s="30" t="s">
        <v>2571</v>
      </c>
      <c r="CR1133" s="18" t="s">
        <v>89</v>
      </c>
      <c r="CS1133" s="1" t="s">
        <v>314</v>
      </c>
      <c r="DI1133" s="29"/>
    </row>
    <row r="1134" spans="1:113" ht="9.9" customHeight="1" x14ac:dyDescent="0.2">
      <c r="A1134" s="31" t="s">
        <v>313</v>
      </c>
      <c r="T1134" s="30" t="s">
        <v>104</v>
      </c>
      <c r="BD1134" s="1" t="s">
        <v>312</v>
      </c>
      <c r="BW1134" s="30" t="s">
        <v>2570</v>
      </c>
      <c r="DI1134" s="29"/>
    </row>
    <row r="1135" spans="1:113" ht="9.9" customHeight="1" x14ac:dyDescent="0.2">
      <c r="A1135" s="31" t="s">
        <v>311</v>
      </c>
      <c r="T1135" s="30" t="s">
        <v>105</v>
      </c>
      <c r="BD1135" s="1" t="s">
        <v>310</v>
      </c>
      <c r="BW1135" s="30" t="s">
        <v>2574</v>
      </c>
      <c r="DI1135" s="29"/>
    </row>
    <row r="1136" spans="1:113" ht="9.9" customHeight="1" x14ac:dyDescent="0.2">
      <c r="A1136" s="1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 t="s">
        <v>309</v>
      </c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28" t="s">
        <v>2242</v>
      </c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4"/>
      <c r="CQ1136" s="13"/>
      <c r="CR1136" s="27" t="s">
        <v>2241</v>
      </c>
      <c r="CS1136" s="13" t="s">
        <v>300</v>
      </c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5"/>
    </row>
    <row r="1137" spans="1:113" ht="5.0999999999999996" customHeight="1" x14ac:dyDescent="0.2"/>
    <row r="1138" spans="1:113" ht="9.9" customHeight="1" x14ac:dyDescent="0.2">
      <c r="A1138" s="9" t="s">
        <v>320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32" t="s">
        <v>724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318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32" t="s">
        <v>2573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25" t="s">
        <v>2572</v>
      </c>
      <c r="CS1138" s="2" t="s">
        <v>300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1"/>
    </row>
    <row r="1139" spans="1:113" ht="9.9" customHeight="1" x14ac:dyDescent="0.2">
      <c r="A1139" s="31" t="s">
        <v>317</v>
      </c>
      <c r="T1139" s="30" t="s">
        <v>718</v>
      </c>
      <c r="BD1139" s="1" t="s">
        <v>315</v>
      </c>
      <c r="BW1139" s="30" t="s">
        <v>2571</v>
      </c>
      <c r="CR1139" s="18" t="s">
        <v>89</v>
      </c>
      <c r="CS1139" s="1" t="s">
        <v>314</v>
      </c>
      <c r="DI1139" s="29"/>
    </row>
    <row r="1140" spans="1:113" ht="9.9" customHeight="1" x14ac:dyDescent="0.2">
      <c r="A1140" s="31" t="s">
        <v>313</v>
      </c>
      <c r="T1140" s="30" t="s">
        <v>104</v>
      </c>
      <c r="BD1140" s="1" t="s">
        <v>312</v>
      </c>
      <c r="BW1140" s="30" t="s">
        <v>2570</v>
      </c>
      <c r="DI1140" s="29"/>
    </row>
    <row r="1141" spans="1:113" ht="9.9" customHeight="1" x14ac:dyDescent="0.2">
      <c r="A1141" s="31" t="s">
        <v>311</v>
      </c>
      <c r="T1141" s="30" t="s">
        <v>105</v>
      </c>
      <c r="BD1141" s="1" t="s">
        <v>310</v>
      </c>
      <c r="BW1141" s="30" t="s">
        <v>2569</v>
      </c>
      <c r="DI1141" s="29"/>
    </row>
    <row r="1142" spans="1:113" ht="9.9" customHeight="1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 t="s">
        <v>309</v>
      </c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28" t="s">
        <v>2242</v>
      </c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4"/>
      <c r="CQ1142" s="13"/>
      <c r="CR1142" s="27" t="s">
        <v>2241</v>
      </c>
      <c r="CS1142" s="13" t="s">
        <v>300</v>
      </c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5"/>
    </row>
    <row r="1143" spans="1:113" ht="5.0999999999999996" customHeight="1" x14ac:dyDescent="0.2"/>
    <row r="1144" spans="1:113" ht="9.9" customHeight="1" x14ac:dyDescent="0.2">
      <c r="A1144" s="9" t="s">
        <v>320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32" t="s">
        <v>719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0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318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32" t="s">
        <v>3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0"/>
      <c r="CQ1144" s="2"/>
      <c r="CR1144" s="25" t="s">
        <v>3</v>
      </c>
      <c r="CS1144" s="2" t="s">
        <v>300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1"/>
    </row>
    <row r="1145" spans="1:113" ht="9.9" customHeight="1" x14ac:dyDescent="0.2">
      <c r="A1145" s="31" t="s">
        <v>317</v>
      </c>
      <c r="T1145" s="30" t="s">
        <v>718</v>
      </c>
      <c r="BD1145" s="1" t="s">
        <v>315</v>
      </c>
      <c r="BW1145" s="30" t="s">
        <v>3</v>
      </c>
      <c r="CR1145" s="18" t="s">
        <v>3</v>
      </c>
      <c r="CS1145" s="1" t="s">
        <v>314</v>
      </c>
      <c r="DI1145" s="29"/>
    </row>
    <row r="1146" spans="1:113" ht="9.9" customHeight="1" x14ac:dyDescent="0.2">
      <c r="A1146" s="31" t="s">
        <v>313</v>
      </c>
      <c r="T1146" s="30" t="s">
        <v>104</v>
      </c>
      <c r="BD1146" s="1" t="s">
        <v>312</v>
      </c>
      <c r="BW1146" s="30" t="s">
        <v>3</v>
      </c>
      <c r="DI1146" s="29"/>
    </row>
    <row r="1147" spans="1:113" ht="9.9" customHeight="1" x14ac:dyDescent="0.2">
      <c r="A1147" s="31" t="s">
        <v>311</v>
      </c>
      <c r="T1147" s="30" t="s">
        <v>105</v>
      </c>
      <c r="BD1147" s="1" t="s">
        <v>310</v>
      </c>
      <c r="BW1147" s="30" t="s">
        <v>3</v>
      </c>
      <c r="DI1147" s="29"/>
    </row>
    <row r="1148" spans="1:113" ht="9.9" customHeight="1" x14ac:dyDescent="0.2">
      <c r="A1148" s="12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  <c r="AG1148" s="13"/>
      <c r="AH1148" s="13"/>
      <c r="AI1148" s="13"/>
      <c r="AJ1148" s="13"/>
      <c r="AK1148" s="13"/>
      <c r="AL1148" s="13"/>
      <c r="AM1148" s="13"/>
      <c r="AN1148" s="13"/>
      <c r="AO1148" s="13"/>
      <c r="AP1148" s="13"/>
      <c r="AQ1148" s="13"/>
      <c r="AR1148" s="13"/>
      <c r="AS1148" s="13"/>
      <c r="AT1148" s="13"/>
      <c r="AU1148" s="13"/>
      <c r="AV1148" s="13"/>
      <c r="AW1148" s="13"/>
      <c r="AX1148" s="13"/>
      <c r="AY1148" s="13"/>
      <c r="AZ1148" s="13"/>
      <c r="BA1148" s="13"/>
      <c r="BB1148" s="13"/>
      <c r="BC1148" s="13"/>
      <c r="BD1148" s="13" t="s">
        <v>309</v>
      </c>
      <c r="BE1148" s="13"/>
      <c r="BF1148" s="13"/>
      <c r="BG1148" s="13"/>
      <c r="BH1148" s="13"/>
      <c r="BI1148" s="13"/>
      <c r="BJ1148" s="13"/>
      <c r="BK1148" s="13"/>
      <c r="BL1148" s="13"/>
      <c r="BM1148" s="13"/>
      <c r="BN1148" s="13"/>
      <c r="BO1148" s="13"/>
      <c r="BP1148" s="13"/>
      <c r="BQ1148" s="13"/>
      <c r="BR1148" s="13"/>
      <c r="BS1148" s="13"/>
      <c r="BT1148" s="13"/>
      <c r="BU1148" s="13"/>
      <c r="BV1148" s="13"/>
      <c r="BW1148" s="28" t="s">
        <v>2242</v>
      </c>
      <c r="BX1148" s="13"/>
      <c r="BY1148" s="13"/>
      <c r="BZ1148" s="13"/>
      <c r="CA1148" s="13"/>
      <c r="CB1148" s="13"/>
      <c r="CC1148" s="13"/>
      <c r="CD1148" s="13"/>
      <c r="CE1148" s="13"/>
      <c r="CF1148" s="13"/>
      <c r="CG1148" s="13"/>
      <c r="CH1148" s="13"/>
      <c r="CI1148" s="13"/>
      <c r="CJ1148" s="13"/>
      <c r="CK1148" s="13"/>
      <c r="CL1148" s="13"/>
      <c r="CM1148" s="13"/>
      <c r="CN1148" s="13"/>
      <c r="CO1148" s="13"/>
      <c r="CP1148" s="14"/>
      <c r="CQ1148" s="13"/>
      <c r="CR1148" s="27" t="s">
        <v>2241</v>
      </c>
      <c r="CS1148" s="13" t="s">
        <v>300</v>
      </c>
      <c r="CT1148" s="13"/>
      <c r="CU1148" s="13"/>
      <c r="CV1148" s="13"/>
      <c r="CW1148" s="13"/>
      <c r="CX1148" s="13"/>
      <c r="CY1148" s="13"/>
      <c r="CZ1148" s="13"/>
      <c r="DA1148" s="13"/>
      <c r="DB1148" s="13"/>
      <c r="DC1148" s="13"/>
      <c r="DD1148" s="13"/>
      <c r="DE1148" s="13"/>
      <c r="DF1148" s="13"/>
      <c r="DG1148" s="13"/>
      <c r="DH1148" s="13"/>
      <c r="DI1148" s="15"/>
    </row>
    <row r="1149" spans="1:113" ht="5.0999999999999996" customHeight="1" x14ac:dyDescent="0.2"/>
    <row r="1150" spans="1:113" ht="12" customHeight="1" x14ac:dyDescent="0.2">
      <c r="A1150" s="83" t="s">
        <v>307</v>
      </c>
      <c r="B1150" s="74"/>
      <c r="C1150" s="74"/>
      <c r="D1150" s="74"/>
      <c r="E1150" s="74"/>
      <c r="F1150" s="2"/>
      <c r="G1150" s="2"/>
      <c r="H1150" s="73" t="s">
        <v>306</v>
      </c>
      <c r="I1150" s="74"/>
      <c r="J1150" s="74"/>
      <c r="K1150" s="74"/>
      <c r="L1150" s="74"/>
      <c r="M1150" s="74"/>
      <c r="N1150" s="74"/>
      <c r="O1150" s="74"/>
      <c r="P1150" s="74"/>
      <c r="Q1150" s="74"/>
      <c r="R1150" s="74"/>
      <c r="S1150" s="74"/>
      <c r="T1150" s="2"/>
      <c r="U1150" s="2"/>
      <c r="V1150" s="10"/>
      <c r="W1150" s="2"/>
      <c r="X1150" s="2"/>
      <c r="Y1150" s="2"/>
      <c r="Z1150" s="2"/>
      <c r="AA1150" s="73" t="s">
        <v>305</v>
      </c>
      <c r="AB1150" s="74"/>
      <c r="AC1150" s="74"/>
      <c r="AD1150" s="74"/>
      <c r="AE1150" s="74"/>
      <c r="AF1150" s="74"/>
      <c r="AG1150" s="74"/>
      <c r="AH1150" s="74"/>
      <c r="AI1150" s="74"/>
      <c r="AJ1150" s="2"/>
      <c r="AK1150" s="2"/>
      <c r="AL1150" s="10"/>
      <c r="AM1150" s="2"/>
      <c r="AN1150" s="2"/>
      <c r="AO1150" s="73" t="s">
        <v>304</v>
      </c>
      <c r="AP1150" s="74"/>
      <c r="AQ1150" s="74"/>
      <c r="AR1150" s="74"/>
      <c r="AS1150" s="74"/>
      <c r="AT1150" s="74"/>
      <c r="AU1150" s="74"/>
      <c r="AV1150" s="74"/>
      <c r="AW1150" s="74"/>
      <c r="AX1150" s="74"/>
      <c r="AY1150" s="2"/>
      <c r="AZ1150" s="2"/>
      <c r="BA1150" s="73" t="s">
        <v>303</v>
      </c>
      <c r="BB1150" s="74"/>
      <c r="BC1150" s="74"/>
      <c r="BD1150" s="74"/>
      <c r="BE1150" s="74"/>
      <c r="BF1150" s="74"/>
      <c r="BG1150" s="74"/>
      <c r="BH1150" s="74"/>
      <c r="BI1150" s="74"/>
      <c r="BJ1150" s="74"/>
      <c r="BK1150" s="2"/>
      <c r="BL1150" s="2"/>
      <c r="BM1150" s="73" t="s">
        <v>302</v>
      </c>
      <c r="BN1150" s="74"/>
      <c r="BO1150" s="74"/>
      <c r="BP1150" s="74"/>
      <c r="BQ1150" s="74"/>
      <c r="BR1150" s="74"/>
      <c r="BS1150" s="74"/>
      <c r="BT1150" s="74"/>
      <c r="BU1150" s="74"/>
      <c r="BV1150" s="74"/>
      <c r="BW1150" s="2"/>
      <c r="BX1150" s="2"/>
      <c r="BY1150" s="73" t="s">
        <v>301</v>
      </c>
      <c r="BZ1150" s="74"/>
      <c r="CA1150" s="74"/>
      <c r="CB1150" s="74"/>
      <c r="CC1150" s="74"/>
      <c r="CD1150" s="74"/>
      <c r="CE1150" s="74"/>
      <c r="CF1150" s="74"/>
      <c r="CG1150" s="74"/>
      <c r="CH1150" s="74"/>
      <c r="CI1150" s="2"/>
      <c r="CJ1150" s="2"/>
      <c r="CK1150" s="73" t="s">
        <v>300</v>
      </c>
      <c r="CL1150" s="74"/>
      <c r="CM1150" s="74"/>
      <c r="CN1150" s="74"/>
      <c r="CO1150" s="74"/>
      <c r="CP1150" s="74"/>
      <c r="CQ1150" s="74"/>
      <c r="CR1150" s="74"/>
      <c r="CS1150" s="74"/>
      <c r="CT1150" s="74"/>
      <c r="CU1150" s="2"/>
      <c r="CV1150" s="2"/>
      <c r="CW1150" s="10"/>
      <c r="CX1150" s="73" t="s">
        <v>299</v>
      </c>
      <c r="CY1150" s="74"/>
      <c r="CZ1150" s="74"/>
      <c r="DA1150" s="74"/>
      <c r="DB1150" s="74"/>
      <c r="DC1150" s="74"/>
      <c r="DD1150" s="74"/>
      <c r="DE1150" s="74"/>
      <c r="DF1150" s="74"/>
      <c r="DG1150" s="2"/>
      <c r="DH1150" s="2"/>
      <c r="DI1150" s="26"/>
    </row>
    <row r="1151" spans="1:113" ht="12" customHeight="1" x14ac:dyDescent="0.2">
      <c r="A1151" s="84"/>
      <c r="B1151" s="75"/>
      <c r="C1151" s="75"/>
      <c r="D1151" s="75"/>
      <c r="E1151" s="75"/>
      <c r="F1151" s="13"/>
      <c r="G1151" s="13"/>
      <c r="H1151" s="75"/>
      <c r="I1151" s="75"/>
      <c r="J1151" s="75"/>
      <c r="K1151" s="75"/>
      <c r="L1151" s="75"/>
      <c r="M1151" s="75"/>
      <c r="N1151" s="75"/>
      <c r="O1151" s="75"/>
      <c r="P1151" s="75"/>
      <c r="Q1151" s="75"/>
      <c r="R1151" s="75"/>
      <c r="S1151" s="75"/>
      <c r="T1151" s="13"/>
      <c r="U1151" s="13"/>
      <c r="V1151" s="14"/>
      <c r="W1151" s="13"/>
      <c r="X1151" s="13"/>
      <c r="Y1151" s="13"/>
      <c r="Z1151" s="13"/>
      <c r="AA1151" s="75"/>
      <c r="AB1151" s="75"/>
      <c r="AC1151" s="75"/>
      <c r="AD1151" s="75"/>
      <c r="AE1151" s="75"/>
      <c r="AF1151" s="75"/>
      <c r="AG1151" s="75"/>
      <c r="AH1151" s="75"/>
      <c r="AI1151" s="75"/>
      <c r="AJ1151" s="13"/>
      <c r="AK1151" s="13"/>
      <c r="AL1151" s="14"/>
      <c r="AM1151" s="13"/>
      <c r="AN1151" s="13"/>
      <c r="AO1151" s="75"/>
      <c r="AP1151" s="75"/>
      <c r="AQ1151" s="75"/>
      <c r="AR1151" s="75"/>
      <c r="AS1151" s="75"/>
      <c r="AT1151" s="75"/>
      <c r="AU1151" s="75"/>
      <c r="AV1151" s="75"/>
      <c r="AW1151" s="75"/>
      <c r="AX1151" s="75"/>
      <c r="AY1151" s="13"/>
      <c r="AZ1151" s="13"/>
      <c r="BA1151" s="75"/>
      <c r="BB1151" s="75"/>
      <c r="BC1151" s="75"/>
      <c r="BD1151" s="75"/>
      <c r="BE1151" s="75"/>
      <c r="BF1151" s="75"/>
      <c r="BG1151" s="75"/>
      <c r="BH1151" s="75"/>
      <c r="BI1151" s="75"/>
      <c r="BJ1151" s="75"/>
      <c r="BK1151" s="13"/>
      <c r="BL1151" s="13"/>
      <c r="BM1151" s="75"/>
      <c r="BN1151" s="75"/>
      <c r="BO1151" s="75"/>
      <c r="BP1151" s="75"/>
      <c r="BQ1151" s="75"/>
      <c r="BR1151" s="75"/>
      <c r="BS1151" s="75"/>
      <c r="BT1151" s="75"/>
      <c r="BU1151" s="75"/>
      <c r="BV1151" s="75"/>
      <c r="BW1151" s="13"/>
      <c r="BX1151" s="13"/>
      <c r="BY1151" s="75"/>
      <c r="BZ1151" s="75"/>
      <c r="CA1151" s="75"/>
      <c r="CB1151" s="75"/>
      <c r="CC1151" s="75"/>
      <c r="CD1151" s="75"/>
      <c r="CE1151" s="75"/>
      <c r="CF1151" s="75"/>
      <c r="CG1151" s="75"/>
      <c r="CH1151" s="75"/>
      <c r="CI1151" s="13"/>
      <c r="CJ1151" s="13"/>
      <c r="CK1151" s="75"/>
      <c r="CL1151" s="75"/>
      <c r="CM1151" s="75"/>
      <c r="CN1151" s="75"/>
      <c r="CO1151" s="75"/>
      <c r="CP1151" s="75"/>
      <c r="CQ1151" s="75"/>
      <c r="CR1151" s="75"/>
      <c r="CS1151" s="75"/>
      <c r="CT1151" s="75"/>
      <c r="CU1151" s="13"/>
      <c r="CV1151" s="13"/>
      <c r="CW1151" s="14"/>
      <c r="CX1151" s="75"/>
      <c r="CY1151" s="75"/>
      <c r="CZ1151" s="75"/>
      <c r="DA1151" s="75"/>
      <c r="DB1151" s="75"/>
      <c r="DC1151" s="75"/>
      <c r="DD1151" s="75"/>
      <c r="DE1151" s="75"/>
      <c r="DF1151" s="75"/>
      <c r="DG1151" s="13"/>
      <c r="DH1151" s="13"/>
      <c r="DI1151" s="15"/>
    </row>
    <row r="1152" spans="1:113" ht="1.5" customHeight="1" x14ac:dyDescent="0.2"/>
    <row r="1153" spans="5:106" ht="9.9" customHeight="1" x14ac:dyDescent="0.2">
      <c r="BH1153" s="8" t="s">
        <v>2568</v>
      </c>
      <c r="BT1153" s="8" t="s">
        <v>2567</v>
      </c>
      <c r="CF1153" s="8" t="s">
        <v>2566</v>
      </c>
      <c r="CR1153" s="8" t="s">
        <v>498</v>
      </c>
      <c r="DB1153" s="7" t="s">
        <v>12</v>
      </c>
    </row>
    <row r="1154" spans="5:106" ht="9.9" customHeight="1" x14ac:dyDescent="0.2">
      <c r="E1154" s="18" t="s">
        <v>298</v>
      </c>
      <c r="T1154" s="8" t="s">
        <v>2565</v>
      </c>
    </row>
    <row r="1155" spans="5:106" ht="9.9" customHeight="1" x14ac:dyDescent="0.2">
      <c r="AG1155" s="8" t="s">
        <v>2564</v>
      </c>
      <c r="AL1155" s="8" t="s">
        <v>194</v>
      </c>
      <c r="AV1155" s="8" t="s">
        <v>2563</v>
      </c>
      <c r="BH1155" s="8" t="s">
        <v>2562</v>
      </c>
      <c r="BT1155" s="8" t="s">
        <v>2561</v>
      </c>
      <c r="CF1155" s="8" t="s">
        <v>2560</v>
      </c>
      <c r="CR1155" s="8" t="s">
        <v>558</v>
      </c>
      <c r="DB1155" s="7" t="s">
        <v>12</v>
      </c>
    </row>
    <row r="1156" spans="5:106" ht="9.9" customHeight="1" x14ac:dyDescent="0.2">
      <c r="E1156" s="18" t="s">
        <v>292</v>
      </c>
      <c r="T1156" s="8" t="s">
        <v>2559</v>
      </c>
    </row>
    <row r="1157" spans="5:106" ht="9.9" customHeight="1" x14ac:dyDescent="0.2">
      <c r="AG1157" s="8" t="s">
        <v>2558</v>
      </c>
      <c r="AL1157" s="8" t="s">
        <v>273</v>
      </c>
      <c r="AV1157" s="8" t="s">
        <v>2557</v>
      </c>
      <c r="BH1157" s="8" t="s">
        <v>923</v>
      </c>
      <c r="BT1157" s="8" t="s">
        <v>1285</v>
      </c>
      <c r="CF1157" s="8" t="s">
        <v>2556</v>
      </c>
      <c r="CR1157" s="8" t="s">
        <v>1342</v>
      </c>
      <c r="DB1157" s="7" t="s">
        <v>12</v>
      </c>
    </row>
    <row r="1158" spans="5:106" ht="9.9" customHeight="1" x14ac:dyDescent="0.2">
      <c r="E1158" s="18" t="s">
        <v>284</v>
      </c>
      <c r="T1158" s="8" t="s">
        <v>2555</v>
      </c>
    </row>
    <row r="1159" spans="5:106" ht="9.9" customHeight="1" x14ac:dyDescent="0.2">
      <c r="AG1159" s="8" t="s">
        <v>2554</v>
      </c>
      <c r="AL1159" s="8" t="s">
        <v>185</v>
      </c>
      <c r="AV1159" s="8" t="s">
        <v>2553</v>
      </c>
      <c r="BH1159" s="8" t="s">
        <v>2552</v>
      </c>
      <c r="BT1159" s="8" t="s">
        <v>2551</v>
      </c>
      <c r="CF1159" s="8" t="s">
        <v>341</v>
      </c>
      <c r="CR1159" s="8" t="s">
        <v>531</v>
      </c>
      <c r="DB1159" s="7" t="s">
        <v>12</v>
      </c>
    </row>
    <row r="1160" spans="5:106" ht="9.9" customHeight="1" x14ac:dyDescent="0.2">
      <c r="E1160" s="18" t="s">
        <v>276</v>
      </c>
      <c r="T1160" s="8" t="s">
        <v>2550</v>
      </c>
    </row>
    <row r="1161" spans="5:106" ht="9.9" customHeight="1" x14ac:dyDescent="0.2">
      <c r="AG1161" s="8" t="s">
        <v>2549</v>
      </c>
      <c r="AL1161" s="8" t="s">
        <v>289</v>
      </c>
      <c r="AV1161" s="8" t="s">
        <v>2548</v>
      </c>
      <c r="BH1161" s="8" t="s">
        <v>2547</v>
      </c>
      <c r="BT1161" s="8" t="s">
        <v>1557</v>
      </c>
      <c r="CF1161" s="8" t="s">
        <v>2546</v>
      </c>
      <c r="CR1161" s="8" t="s">
        <v>963</v>
      </c>
      <c r="DB1161" s="7" t="s">
        <v>12</v>
      </c>
    </row>
    <row r="1162" spans="5:106" ht="9.9" customHeight="1" x14ac:dyDescent="0.2">
      <c r="E1162" s="18" t="s">
        <v>268</v>
      </c>
      <c r="T1162" s="8" t="s">
        <v>2545</v>
      </c>
    </row>
    <row r="1163" spans="5:106" ht="9.9" customHeight="1" x14ac:dyDescent="0.2">
      <c r="AG1163" s="8" t="s">
        <v>2544</v>
      </c>
      <c r="AL1163" s="8" t="s">
        <v>211</v>
      </c>
      <c r="AV1163" s="8" t="s">
        <v>2543</v>
      </c>
      <c r="BH1163" s="8" t="s">
        <v>2542</v>
      </c>
      <c r="BT1163" s="8" t="s">
        <v>2541</v>
      </c>
      <c r="CF1163" s="8" t="s">
        <v>2540</v>
      </c>
      <c r="CR1163" s="8" t="s">
        <v>2539</v>
      </c>
      <c r="DB1163" s="7" t="s">
        <v>12</v>
      </c>
    </row>
    <row r="1164" spans="5:106" ht="9.9" customHeight="1" x14ac:dyDescent="0.2">
      <c r="E1164" s="18" t="s">
        <v>259</v>
      </c>
      <c r="T1164" s="8" t="s">
        <v>2538</v>
      </c>
      <c r="W1164" s="17" t="s">
        <v>213</v>
      </c>
    </row>
    <row r="1165" spans="5:106" ht="9.9" customHeight="1" x14ac:dyDescent="0.2">
      <c r="AG1165" s="8" t="s">
        <v>2537</v>
      </c>
      <c r="AL1165" s="8" t="s">
        <v>295</v>
      </c>
      <c r="AV1165" s="8" t="s">
        <v>2536</v>
      </c>
      <c r="BH1165" s="8" t="s">
        <v>2535</v>
      </c>
      <c r="BT1165" s="8" t="s">
        <v>2534</v>
      </c>
      <c r="CF1165" s="8" t="s">
        <v>2533</v>
      </c>
      <c r="CR1165" s="8" t="s">
        <v>374</v>
      </c>
      <c r="DB1165" s="7" t="s">
        <v>12</v>
      </c>
    </row>
    <row r="1166" spans="5:106" ht="9.9" customHeight="1" x14ac:dyDescent="0.2">
      <c r="E1166" s="18" t="s">
        <v>250</v>
      </c>
      <c r="T1166" s="8" t="s">
        <v>2532</v>
      </c>
    </row>
    <row r="1167" spans="5:106" ht="9.9" customHeight="1" x14ac:dyDescent="0.2">
      <c r="AG1167" s="8" t="s">
        <v>2531</v>
      </c>
      <c r="AL1167" s="8" t="s">
        <v>230</v>
      </c>
      <c r="AV1167" s="8" t="s">
        <v>2530</v>
      </c>
      <c r="BH1167" s="8" t="s">
        <v>2529</v>
      </c>
      <c r="BT1167" s="8" t="s">
        <v>2528</v>
      </c>
      <c r="CF1167" s="8" t="s">
        <v>2527</v>
      </c>
      <c r="CR1167" s="8" t="s">
        <v>592</v>
      </c>
      <c r="DB1167" s="7" t="s">
        <v>12</v>
      </c>
    </row>
    <row r="1168" spans="5:106" ht="9.9" customHeight="1" x14ac:dyDescent="0.2">
      <c r="E1168" s="18" t="s">
        <v>241</v>
      </c>
      <c r="T1168" s="8" t="s">
        <v>2526</v>
      </c>
    </row>
    <row r="1169" spans="5:106" ht="9.9" customHeight="1" x14ac:dyDescent="0.2">
      <c r="AG1169" s="8" t="s">
        <v>2525</v>
      </c>
      <c r="AL1169" s="8" t="s">
        <v>281</v>
      </c>
      <c r="AV1169" s="8" t="s">
        <v>2524</v>
      </c>
      <c r="BH1169" s="8" t="s">
        <v>1286</v>
      </c>
      <c r="BT1169" s="8" t="s">
        <v>2523</v>
      </c>
      <c r="CF1169" s="8" t="s">
        <v>2522</v>
      </c>
      <c r="CR1169" s="8" t="s">
        <v>498</v>
      </c>
      <c r="DB1169" s="7" t="s">
        <v>12</v>
      </c>
    </row>
    <row r="1170" spans="5:106" ht="9.9" customHeight="1" x14ac:dyDescent="0.2">
      <c r="E1170" s="18" t="s">
        <v>233</v>
      </c>
      <c r="T1170" s="8" t="s">
        <v>2521</v>
      </c>
    </row>
    <row r="1171" spans="5:106" ht="9.9" customHeight="1" x14ac:dyDescent="0.2">
      <c r="AG1171" s="8" t="s">
        <v>2520</v>
      </c>
      <c r="AL1171" s="8" t="s">
        <v>238</v>
      </c>
      <c r="AV1171" s="8" t="s">
        <v>2519</v>
      </c>
      <c r="BH1171" s="8" t="s">
        <v>2518</v>
      </c>
      <c r="BT1171" s="8" t="s">
        <v>2517</v>
      </c>
      <c r="CF1171" s="8" t="s">
        <v>2516</v>
      </c>
      <c r="CR1171" s="8" t="s">
        <v>491</v>
      </c>
      <c r="DB1171" s="7" t="s">
        <v>12</v>
      </c>
    </row>
    <row r="1172" spans="5:106" ht="9.9" customHeight="1" x14ac:dyDescent="0.2">
      <c r="E1172" s="18" t="s">
        <v>224</v>
      </c>
      <c r="T1172" s="8" t="s">
        <v>2515</v>
      </c>
      <c r="W1172" s="17" t="s">
        <v>213</v>
      </c>
    </row>
    <row r="1173" spans="5:106" ht="9.9" customHeight="1" x14ac:dyDescent="0.2">
      <c r="AG1173" s="8" t="s">
        <v>2514</v>
      </c>
      <c r="AL1173" s="8" t="s">
        <v>202</v>
      </c>
      <c r="AV1173" s="8" t="s">
        <v>2513</v>
      </c>
      <c r="BH1173" s="8" t="s">
        <v>2512</v>
      </c>
      <c r="BT1173" s="8" t="s">
        <v>2511</v>
      </c>
      <c r="CF1173" s="8" t="s">
        <v>559</v>
      </c>
      <c r="CR1173" s="8" t="s">
        <v>1355</v>
      </c>
      <c r="DB1173" s="7" t="s">
        <v>12</v>
      </c>
    </row>
    <row r="1174" spans="5:106" ht="9.9" customHeight="1" x14ac:dyDescent="0.2">
      <c r="E1174" s="18" t="s">
        <v>215</v>
      </c>
      <c r="T1174" s="8" t="s">
        <v>2510</v>
      </c>
    </row>
    <row r="1175" spans="5:106" ht="9.9" customHeight="1" x14ac:dyDescent="0.2">
      <c r="AG1175" s="8" t="s">
        <v>2509</v>
      </c>
      <c r="AL1175" s="8" t="s">
        <v>176</v>
      </c>
      <c r="AV1175" s="8" t="s">
        <v>2508</v>
      </c>
      <c r="BH1175" s="8" t="s">
        <v>2507</v>
      </c>
      <c r="BT1175" s="8" t="s">
        <v>2506</v>
      </c>
      <c r="CF1175" s="8" t="s">
        <v>2505</v>
      </c>
      <c r="CR1175" s="8" t="s">
        <v>1342</v>
      </c>
      <c r="DB1175" s="7" t="s">
        <v>12</v>
      </c>
    </row>
    <row r="1176" spans="5:106" ht="9.9" customHeight="1" x14ac:dyDescent="0.2">
      <c r="E1176" s="18" t="s">
        <v>205</v>
      </c>
      <c r="T1176" s="8" t="s">
        <v>2504</v>
      </c>
    </row>
    <row r="1177" spans="5:106" ht="9.9" customHeight="1" x14ac:dyDescent="0.2">
      <c r="AG1177" s="18" t="s">
        <v>2503</v>
      </c>
      <c r="AL1177" s="8" t="s">
        <v>265</v>
      </c>
      <c r="AV1177" s="8" t="s">
        <v>2502</v>
      </c>
      <c r="BH1177" s="8" t="s">
        <v>2501</v>
      </c>
      <c r="BT1177" s="8" t="s">
        <v>2500</v>
      </c>
      <c r="CF1177" s="8" t="s">
        <v>2499</v>
      </c>
      <c r="CR1177" s="8" t="s">
        <v>427</v>
      </c>
      <c r="DB1177" s="7" t="s">
        <v>12</v>
      </c>
    </row>
    <row r="1178" spans="5:106" ht="9.9" customHeight="1" x14ac:dyDescent="0.2">
      <c r="E1178" s="18" t="s">
        <v>197</v>
      </c>
      <c r="T1178" s="8" t="s">
        <v>2498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2254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2253</v>
      </c>
    </row>
    <row r="1203" spans="1:113" ht="5.0999999999999996" customHeight="1" x14ac:dyDescent="0.2"/>
    <row r="1204" spans="1:113" ht="15.9" customHeight="1" x14ac:dyDescent="0.25">
      <c r="BD1204" s="5" t="s">
        <v>330</v>
      </c>
      <c r="DI1204" s="6" t="s">
        <v>2252</v>
      </c>
    </row>
    <row r="1205" spans="1:113" ht="14.1" customHeight="1" x14ac:dyDescent="0.2">
      <c r="BD1205" s="7" t="s">
        <v>3</v>
      </c>
      <c r="DI1205" s="8" t="s">
        <v>2</v>
      </c>
    </row>
    <row r="1206" spans="1:113" ht="12" customHeight="1" x14ac:dyDescent="0.2"/>
    <row r="1207" spans="1:113" ht="9.9" customHeight="1" x14ac:dyDescent="0.2">
      <c r="A1207" s="9" t="s">
        <v>320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2" t="s">
        <v>97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318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2" t="s">
        <v>1068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25" t="s">
        <v>2496</v>
      </c>
      <c r="CS1207" s="2" t="s">
        <v>300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1"/>
    </row>
    <row r="1208" spans="1:113" ht="9.9" customHeight="1" x14ac:dyDescent="0.2">
      <c r="A1208" s="31" t="s">
        <v>317</v>
      </c>
      <c r="T1208" s="30" t="s">
        <v>632</v>
      </c>
      <c r="BD1208" s="1" t="s">
        <v>315</v>
      </c>
      <c r="BW1208" s="30" t="s">
        <v>2495</v>
      </c>
      <c r="CR1208" s="18" t="s">
        <v>89</v>
      </c>
      <c r="CS1208" s="1" t="s">
        <v>314</v>
      </c>
      <c r="DI1208" s="29"/>
    </row>
    <row r="1209" spans="1:113" ht="9.9" customHeight="1" x14ac:dyDescent="0.2">
      <c r="A1209" s="31" t="s">
        <v>313</v>
      </c>
      <c r="T1209" s="30" t="s">
        <v>98</v>
      </c>
      <c r="BD1209" s="1" t="s">
        <v>312</v>
      </c>
      <c r="BW1209" s="30" t="s">
        <v>2494</v>
      </c>
      <c r="DI1209" s="29"/>
    </row>
    <row r="1210" spans="1:113" ht="9.9" customHeight="1" x14ac:dyDescent="0.2">
      <c r="A1210" s="31" t="s">
        <v>311</v>
      </c>
      <c r="T1210" s="30" t="s">
        <v>41</v>
      </c>
      <c r="BD1210" s="1" t="s">
        <v>310</v>
      </c>
      <c r="BW1210" s="30" t="s">
        <v>2497</v>
      </c>
      <c r="DI1210" s="29"/>
    </row>
    <row r="1211" spans="1:113" ht="9.9" customHeight="1" x14ac:dyDescent="0.2">
      <c r="A1211" s="12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 t="s">
        <v>309</v>
      </c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28" t="s">
        <v>2242</v>
      </c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4"/>
      <c r="CQ1211" s="13"/>
      <c r="CR1211" s="27" t="s">
        <v>2241</v>
      </c>
      <c r="CS1211" s="13" t="s">
        <v>300</v>
      </c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5"/>
    </row>
    <row r="1212" spans="1:113" ht="5.0999999999999996" customHeight="1" x14ac:dyDescent="0.2"/>
    <row r="1213" spans="1:113" ht="9.9" customHeight="1" x14ac:dyDescent="0.2">
      <c r="A1213" s="9" t="s">
        <v>320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32" t="s">
        <v>635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318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32" t="s">
        <v>3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25" t="s">
        <v>3</v>
      </c>
      <c r="CS1213" s="2" t="s">
        <v>300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1"/>
    </row>
    <row r="1214" spans="1:113" ht="9.9" customHeight="1" x14ac:dyDescent="0.2">
      <c r="A1214" s="31" t="s">
        <v>317</v>
      </c>
      <c r="T1214" s="30" t="s">
        <v>632</v>
      </c>
      <c r="BD1214" s="1" t="s">
        <v>315</v>
      </c>
      <c r="BW1214" s="30" t="s">
        <v>3</v>
      </c>
      <c r="CR1214" s="18" t="s">
        <v>3</v>
      </c>
      <c r="CS1214" s="1" t="s">
        <v>314</v>
      </c>
      <c r="DI1214" s="29"/>
    </row>
    <row r="1215" spans="1:113" ht="9.9" customHeight="1" x14ac:dyDescent="0.2">
      <c r="A1215" s="31" t="s">
        <v>313</v>
      </c>
      <c r="T1215" s="30" t="s">
        <v>98</v>
      </c>
      <c r="BD1215" s="1" t="s">
        <v>312</v>
      </c>
      <c r="BW1215" s="30" t="s">
        <v>3</v>
      </c>
      <c r="DI1215" s="29"/>
    </row>
    <row r="1216" spans="1:113" ht="9.9" customHeight="1" x14ac:dyDescent="0.2">
      <c r="A1216" s="31" t="s">
        <v>311</v>
      </c>
      <c r="T1216" s="30" t="s">
        <v>41</v>
      </c>
      <c r="BD1216" s="1" t="s">
        <v>310</v>
      </c>
      <c r="BW1216" s="30" t="s">
        <v>3</v>
      </c>
      <c r="DI1216" s="29"/>
    </row>
    <row r="1217" spans="1:113" ht="9.9" customHeight="1" x14ac:dyDescent="0.2">
      <c r="A1217" s="12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 t="s">
        <v>309</v>
      </c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28" t="s">
        <v>2242</v>
      </c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4"/>
      <c r="CQ1217" s="13"/>
      <c r="CR1217" s="27" t="s">
        <v>2241</v>
      </c>
      <c r="CS1217" s="13" t="s">
        <v>300</v>
      </c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5"/>
    </row>
    <row r="1218" spans="1:113" ht="5.0999999999999996" customHeight="1" x14ac:dyDescent="0.2"/>
    <row r="1219" spans="1:113" ht="9.9" customHeight="1" x14ac:dyDescent="0.2">
      <c r="A1219" s="9" t="s">
        <v>320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32" t="s">
        <v>634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0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318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32" t="s">
        <v>1068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0"/>
      <c r="CQ1219" s="2"/>
      <c r="CR1219" s="25" t="s">
        <v>2496</v>
      </c>
      <c r="CS1219" s="2" t="s">
        <v>300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1"/>
    </row>
    <row r="1220" spans="1:113" ht="9.9" customHeight="1" x14ac:dyDescent="0.2">
      <c r="A1220" s="31" t="s">
        <v>317</v>
      </c>
      <c r="T1220" s="30" t="s">
        <v>632</v>
      </c>
      <c r="BD1220" s="1" t="s">
        <v>315</v>
      </c>
      <c r="BW1220" s="30" t="s">
        <v>2495</v>
      </c>
      <c r="CR1220" s="18" t="s">
        <v>89</v>
      </c>
      <c r="CS1220" s="1" t="s">
        <v>314</v>
      </c>
      <c r="DI1220" s="29"/>
    </row>
    <row r="1221" spans="1:113" ht="9.9" customHeight="1" x14ac:dyDescent="0.2">
      <c r="A1221" s="31" t="s">
        <v>313</v>
      </c>
      <c r="T1221" s="30" t="s">
        <v>98</v>
      </c>
      <c r="BD1221" s="1" t="s">
        <v>312</v>
      </c>
      <c r="BW1221" s="30" t="s">
        <v>2494</v>
      </c>
      <c r="DI1221" s="29"/>
    </row>
    <row r="1222" spans="1:113" ht="9.9" customHeight="1" x14ac:dyDescent="0.2">
      <c r="A1222" s="31" t="s">
        <v>311</v>
      </c>
      <c r="T1222" s="30" t="s">
        <v>41</v>
      </c>
      <c r="BD1222" s="1" t="s">
        <v>310</v>
      </c>
      <c r="BW1222" s="30" t="s">
        <v>2493</v>
      </c>
      <c r="DI1222" s="29"/>
    </row>
    <row r="1223" spans="1:113" ht="9.9" customHeight="1" x14ac:dyDescent="0.2">
      <c r="A1223" s="12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F1223" s="13"/>
      <c r="AG1223" s="13"/>
      <c r="AH1223" s="13"/>
      <c r="AI1223" s="13"/>
      <c r="AJ1223" s="13"/>
      <c r="AK1223" s="13"/>
      <c r="AL1223" s="13"/>
      <c r="AM1223" s="13"/>
      <c r="AN1223" s="13"/>
      <c r="AO1223" s="13"/>
      <c r="AP1223" s="13"/>
      <c r="AQ1223" s="13"/>
      <c r="AR1223" s="13"/>
      <c r="AS1223" s="13"/>
      <c r="AT1223" s="13"/>
      <c r="AU1223" s="13"/>
      <c r="AV1223" s="13"/>
      <c r="AW1223" s="13"/>
      <c r="AX1223" s="13"/>
      <c r="AY1223" s="13"/>
      <c r="AZ1223" s="13"/>
      <c r="BA1223" s="13"/>
      <c r="BB1223" s="13"/>
      <c r="BC1223" s="13"/>
      <c r="BD1223" s="13" t="s">
        <v>309</v>
      </c>
      <c r="BE1223" s="13"/>
      <c r="BF1223" s="13"/>
      <c r="BG1223" s="13"/>
      <c r="BH1223" s="13"/>
      <c r="BI1223" s="13"/>
      <c r="BJ1223" s="13"/>
      <c r="BK1223" s="13"/>
      <c r="BL1223" s="13"/>
      <c r="BM1223" s="13"/>
      <c r="BN1223" s="13"/>
      <c r="BO1223" s="13"/>
      <c r="BP1223" s="13"/>
      <c r="BQ1223" s="13"/>
      <c r="BR1223" s="13"/>
      <c r="BS1223" s="13"/>
      <c r="BT1223" s="13"/>
      <c r="BU1223" s="13"/>
      <c r="BV1223" s="13"/>
      <c r="BW1223" s="28" t="s">
        <v>2242</v>
      </c>
      <c r="BX1223" s="13"/>
      <c r="BY1223" s="13"/>
      <c r="BZ1223" s="13"/>
      <c r="CA1223" s="13"/>
      <c r="CB1223" s="13"/>
      <c r="CC1223" s="13"/>
      <c r="CD1223" s="13"/>
      <c r="CE1223" s="13"/>
      <c r="CF1223" s="13"/>
      <c r="CG1223" s="13"/>
      <c r="CH1223" s="13"/>
      <c r="CI1223" s="13"/>
      <c r="CJ1223" s="13"/>
      <c r="CK1223" s="13"/>
      <c r="CL1223" s="13"/>
      <c r="CM1223" s="13"/>
      <c r="CN1223" s="13"/>
      <c r="CO1223" s="13"/>
      <c r="CP1223" s="14"/>
      <c r="CQ1223" s="13"/>
      <c r="CR1223" s="27" t="s">
        <v>2241</v>
      </c>
      <c r="CS1223" s="13" t="s">
        <v>300</v>
      </c>
      <c r="CT1223" s="13"/>
      <c r="CU1223" s="13"/>
      <c r="CV1223" s="13"/>
      <c r="CW1223" s="13"/>
      <c r="CX1223" s="13"/>
      <c r="CY1223" s="13"/>
      <c r="CZ1223" s="13"/>
      <c r="DA1223" s="13"/>
      <c r="DB1223" s="13"/>
      <c r="DC1223" s="13"/>
      <c r="DD1223" s="13"/>
      <c r="DE1223" s="13"/>
      <c r="DF1223" s="13"/>
      <c r="DG1223" s="13"/>
      <c r="DH1223" s="13"/>
      <c r="DI1223" s="15"/>
    </row>
    <row r="1224" spans="1:113" ht="5.0999999999999996" customHeight="1" x14ac:dyDescent="0.2"/>
    <row r="1225" spans="1:113" ht="12" customHeight="1" x14ac:dyDescent="0.2">
      <c r="A1225" s="83" t="s">
        <v>307</v>
      </c>
      <c r="B1225" s="74"/>
      <c r="C1225" s="74"/>
      <c r="D1225" s="74"/>
      <c r="E1225" s="74"/>
      <c r="F1225" s="2"/>
      <c r="G1225" s="2"/>
      <c r="H1225" s="73" t="s">
        <v>306</v>
      </c>
      <c r="I1225" s="74"/>
      <c r="J1225" s="74"/>
      <c r="K1225" s="74"/>
      <c r="L1225" s="74"/>
      <c r="M1225" s="74"/>
      <c r="N1225" s="74"/>
      <c r="O1225" s="74"/>
      <c r="P1225" s="74"/>
      <c r="Q1225" s="74"/>
      <c r="R1225" s="74"/>
      <c r="S1225" s="74"/>
      <c r="T1225" s="2"/>
      <c r="U1225" s="2"/>
      <c r="V1225" s="10"/>
      <c r="W1225" s="2"/>
      <c r="X1225" s="2"/>
      <c r="Y1225" s="2"/>
      <c r="Z1225" s="2"/>
      <c r="AA1225" s="73" t="s">
        <v>305</v>
      </c>
      <c r="AB1225" s="74"/>
      <c r="AC1225" s="74"/>
      <c r="AD1225" s="74"/>
      <c r="AE1225" s="74"/>
      <c r="AF1225" s="74"/>
      <c r="AG1225" s="74"/>
      <c r="AH1225" s="74"/>
      <c r="AI1225" s="74"/>
      <c r="AJ1225" s="2"/>
      <c r="AK1225" s="2"/>
      <c r="AL1225" s="10"/>
      <c r="AM1225" s="2"/>
      <c r="AN1225" s="2"/>
      <c r="AO1225" s="73" t="s">
        <v>304</v>
      </c>
      <c r="AP1225" s="74"/>
      <c r="AQ1225" s="74"/>
      <c r="AR1225" s="74"/>
      <c r="AS1225" s="74"/>
      <c r="AT1225" s="74"/>
      <c r="AU1225" s="74"/>
      <c r="AV1225" s="74"/>
      <c r="AW1225" s="74"/>
      <c r="AX1225" s="74"/>
      <c r="AY1225" s="2"/>
      <c r="AZ1225" s="2"/>
      <c r="BA1225" s="73" t="s">
        <v>303</v>
      </c>
      <c r="BB1225" s="74"/>
      <c r="BC1225" s="74"/>
      <c r="BD1225" s="74"/>
      <c r="BE1225" s="74"/>
      <c r="BF1225" s="74"/>
      <c r="BG1225" s="74"/>
      <c r="BH1225" s="74"/>
      <c r="BI1225" s="74"/>
      <c r="BJ1225" s="74"/>
      <c r="BK1225" s="2"/>
      <c r="BL1225" s="2"/>
      <c r="BM1225" s="73" t="s">
        <v>302</v>
      </c>
      <c r="BN1225" s="74"/>
      <c r="BO1225" s="74"/>
      <c r="BP1225" s="74"/>
      <c r="BQ1225" s="74"/>
      <c r="BR1225" s="74"/>
      <c r="BS1225" s="74"/>
      <c r="BT1225" s="74"/>
      <c r="BU1225" s="74"/>
      <c r="BV1225" s="74"/>
      <c r="BW1225" s="2"/>
      <c r="BX1225" s="2"/>
      <c r="BY1225" s="73" t="s">
        <v>301</v>
      </c>
      <c r="BZ1225" s="74"/>
      <c r="CA1225" s="74"/>
      <c r="CB1225" s="74"/>
      <c r="CC1225" s="74"/>
      <c r="CD1225" s="74"/>
      <c r="CE1225" s="74"/>
      <c r="CF1225" s="74"/>
      <c r="CG1225" s="74"/>
      <c r="CH1225" s="74"/>
      <c r="CI1225" s="2"/>
      <c r="CJ1225" s="2"/>
      <c r="CK1225" s="73" t="s">
        <v>300</v>
      </c>
      <c r="CL1225" s="74"/>
      <c r="CM1225" s="74"/>
      <c r="CN1225" s="74"/>
      <c r="CO1225" s="74"/>
      <c r="CP1225" s="74"/>
      <c r="CQ1225" s="74"/>
      <c r="CR1225" s="74"/>
      <c r="CS1225" s="74"/>
      <c r="CT1225" s="74"/>
      <c r="CU1225" s="2"/>
      <c r="CV1225" s="2"/>
      <c r="CW1225" s="10"/>
      <c r="CX1225" s="73" t="s">
        <v>299</v>
      </c>
      <c r="CY1225" s="74"/>
      <c r="CZ1225" s="74"/>
      <c r="DA1225" s="74"/>
      <c r="DB1225" s="74"/>
      <c r="DC1225" s="74"/>
      <c r="DD1225" s="74"/>
      <c r="DE1225" s="74"/>
      <c r="DF1225" s="74"/>
      <c r="DG1225" s="2"/>
      <c r="DH1225" s="2"/>
      <c r="DI1225" s="26"/>
    </row>
    <row r="1226" spans="1:113" ht="12" customHeight="1" x14ac:dyDescent="0.2">
      <c r="A1226" s="84"/>
      <c r="B1226" s="75"/>
      <c r="C1226" s="75"/>
      <c r="D1226" s="75"/>
      <c r="E1226" s="75"/>
      <c r="F1226" s="13"/>
      <c r="G1226" s="13"/>
      <c r="H1226" s="75"/>
      <c r="I1226" s="75"/>
      <c r="J1226" s="75"/>
      <c r="K1226" s="75"/>
      <c r="L1226" s="75"/>
      <c r="M1226" s="75"/>
      <c r="N1226" s="75"/>
      <c r="O1226" s="75"/>
      <c r="P1226" s="75"/>
      <c r="Q1226" s="75"/>
      <c r="R1226" s="75"/>
      <c r="S1226" s="75"/>
      <c r="T1226" s="13"/>
      <c r="U1226" s="13"/>
      <c r="V1226" s="14"/>
      <c r="W1226" s="13"/>
      <c r="X1226" s="13"/>
      <c r="Y1226" s="13"/>
      <c r="Z1226" s="13"/>
      <c r="AA1226" s="75"/>
      <c r="AB1226" s="75"/>
      <c r="AC1226" s="75"/>
      <c r="AD1226" s="75"/>
      <c r="AE1226" s="75"/>
      <c r="AF1226" s="75"/>
      <c r="AG1226" s="75"/>
      <c r="AH1226" s="75"/>
      <c r="AI1226" s="75"/>
      <c r="AJ1226" s="13"/>
      <c r="AK1226" s="13"/>
      <c r="AL1226" s="14"/>
      <c r="AM1226" s="13"/>
      <c r="AN1226" s="13"/>
      <c r="AO1226" s="75"/>
      <c r="AP1226" s="75"/>
      <c r="AQ1226" s="75"/>
      <c r="AR1226" s="75"/>
      <c r="AS1226" s="75"/>
      <c r="AT1226" s="75"/>
      <c r="AU1226" s="75"/>
      <c r="AV1226" s="75"/>
      <c r="AW1226" s="75"/>
      <c r="AX1226" s="75"/>
      <c r="AY1226" s="13"/>
      <c r="AZ1226" s="13"/>
      <c r="BA1226" s="75"/>
      <c r="BB1226" s="75"/>
      <c r="BC1226" s="75"/>
      <c r="BD1226" s="75"/>
      <c r="BE1226" s="75"/>
      <c r="BF1226" s="75"/>
      <c r="BG1226" s="75"/>
      <c r="BH1226" s="75"/>
      <c r="BI1226" s="75"/>
      <c r="BJ1226" s="75"/>
      <c r="BK1226" s="13"/>
      <c r="BL1226" s="13"/>
      <c r="BM1226" s="75"/>
      <c r="BN1226" s="75"/>
      <c r="BO1226" s="75"/>
      <c r="BP1226" s="75"/>
      <c r="BQ1226" s="75"/>
      <c r="BR1226" s="75"/>
      <c r="BS1226" s="75"/>
      <c r="BT1226" s="75"/>
      <c r="BU1226" s="75"/>
      <c r="BV1226" s="75"/>
      <c r="BW1226" s="13"/>
      <c r="BX1226" s="13"/>
      <c r="BY1226" s="75"/>
      <c r="BZ1226" s="75"/>
      <c r="CA1226" s="75"/>
      <c r="CB1226" s="75"/>
      <c r="CC1226" s="75"/>
      <c r="CD1226" s="75"/>
      <c r="CE1226" s="75"/>
      <c r="CF1226" s="75"/>
      <c r="CG1226" s="75"/>
      <c r="CH1226" s="75"/>
      <c r="CI1226" s="13"/>
      <c r="CJ1226" s="13"/>
      <c r="CK1226" s="75"/>
      <c r="CL1226" s="75"/>
      <c r="CM1226" s="75"/>
      <c r="CN1226" s="75"/>
      <c r="CO1226" s="75"/>
      <c r="CP1226" s="75"/>
      <c r="CQ1226" s="75"/>
      <c r="CR1226" s="75"/>
      <c r="CS1226" s="75"/>
      <c r="CT1226" s="75"/>
      <c r="CU1226" s="13"/>
      <c r="CV1226" s="13"/>
      <c r="CW1226" s="14"/>
      <c r="CX1226" s="75"/>
      <c r="CY1226" s="75"/>
      <c r="CZ1226" s="75"/>
      <c r="DA1226" s="75"/>
      <c r="DB1226" s="75"/>
      <c r="DC1226" s="75"/>
      <c r="DD1226" s="75"/>
      <c r="DE1226" s="75"/>
      <c r="DF1226" s="75"/>
      <c r="DG1226" s="13"/>
      <c r="DH1226" s="13"/>
      <c r="DI1226" s="15"/>
    </row>
    <row r="1227" spans="1:113" ht="1.5" customHeight="1" x14ac:dyDescent="0.2"/>
    <row r="1228" spans="1:113" ht="9.9" customHeight="1" x14ac:dyDescent="0.2">
      <c r="BH1228" s="8" t="s">
        <v>2492</v>
      </c>
      <c r="BT1228" s="8" t="s">
        <v>2491</v>
      </c>
      <c r="CF1228" s="8" t="s">
        <v>2490</v>
      </c>
      <c r="CR1228" s="8" t="s">
        <v>599</v>
      </c>
      <c r="DB1228" s="7" t="s">
        <v>18</v>
      </c>
    </row>
    <row r="1229" spans="1:113" ht="9.9" customHeight="1" x14ac:dyDescent="0.2">
      <c r="E1229" s="18" t="s">
        <v>298</v>
      </c>
      <c r="T1229" s="8" t="s">
        <v>2489</v>
      </c>
    </row>
    <row r="1230" spans="1:113" ht="9.9" customHeight="1" x14ac:dyDescent="0.2">
      <c r="AG1230" s="8" t="s">
        <v>2488</v>
      </c>
      <c r="AL1230" s="8" t="s">
        <v>230</v>
      </c>
      <c r="AV1230" s="8" t="s">
        <v>2487</v>
      </c>
      <c r="BH1230" s="8" t="s">
        <v>2486</v>
      </c>
      <c r="BT1230" s="8" t="s">
        <v>1131</v>
      </c>
      <c r="CF1230" s="8" t="s">
        <v>2485</v>
      </c>
      <c r="CR1230" s="8" t="s">
        <v>664</v>
      </c>
      <c r="DB1230" s="7" t="s">
        <v>18</v>
      </c>
    </row>
    <row r="1231" spans="1:113" ht="9.9" customHeight="1" x14ac:dyDescent="0.2">
      <c r="E1231" s="18" t="s">
        <v>292</v>
      </c>
      <c r="T1231" s="8" t="s">
        <v>2484</v>
      </c>
    </row>
    <row r="1232" spans="1:113" ht="9.9" customHeight="1" x14ac:dyDescent="0.2">
      <c r="AG1232" s="8" t="s">
        <v>2483</v>
      </c>
      <c r="AL1232" s="8" t="s">
        <v>194</v>
      </c>
      <c r="AV1232" s="8" t="s">
        <v>1472</v>
      </c>
      <c r="BH1232" s="8" t="s">
        <v>2482</v>
      </c>
      <c r="BT1232" s="8" t="s">
        <v>953</v>
      </c>
      <c r="CF1232" s="8" t="s">
        <v>2481</v>
      </c>
      <c r="CR1232" s="8" t="s">
        <v>420</v>
      </c>
      <c r="DB1232" s="7" t="s">
        <v>18</v>
      </c>
    </row>
    <row r="1233" spans="5:106" ht="9.9" customHeight="1" x14ac:dyDescent="0.2">
      <c r="E1233" s="18" t="s">
        <v>284</v>
      </c>
      <c r="T1233" s="8" t="s">
        <v>2480</v>
      </c>
    </row>
    <row r="1234" spans="5:106" ht="9.9" customHeight="1" x14ac:dyDescent="0.2">
      <c r="AG1234" s="8" t="s">
        <v>2479</v>
      </c>
      <c r="AL1234" s="8" t="s">
        <v>289</v>
      </c>
      <c r="AV1234" s="8" t="s">
        <v>2478</v>
      </c>
      <c r="BH1234" s="8" t="s">
        <v>2477</v>
      </c>
      <c r="BT1234" s="8" t="s">
        <v>1232</v>
      </c>
      <c r="CF1234" s="8" t="s">
        <v>2476</v>
      </c>
      <c r="CR1234" s="8" t="s">
        <v>1534</v>
      </c>
      <c r="DB1234" s="7" t="s">
        <v>18</v>
      </c>
    </row>
    <row r="1235" spans="5:106" ht="9.9" customHeight="1" x14ac:dyDescent="0.2">
      <c r="E1235" s="18" t="s">
        <v>276</v>
      </c>
      <c r="T1235" s="8" t="s">
        <v>2475</v>
      </c>
    </row>
    <row r="1236" spans="5:106" ht="9.9" customHeight="1" x14ac:dyDescent="0.2">
      <c r="AG1236" s="8" t="s">
        <v>2474</v>
      </c>
      <c r="AL1236" s="8" t="s">
        <v>202</v>
      </c>
      <c r="AV1236" s="8" t="s">
        <v>2473</v>
      </c>
      <c r="BH1236" s="8" t="s">
        <v>2472</v>
      </c>
      <c r="BT1236" s="8" t="s">
        <v>2471</v>
      </c>
      <c r="CF1236" s="8" t="s">
        <v>2470</v>
      </c>
      <c r="CR1236" s="8" t="s">
        <v>908</v>
      </c>
      <c r="DB1236" s="7" t="s">
        <v>18</v>
      </c>
    </row>
    <row r="1237" spans="5:106" ht="9.9" customHeight="1" x14ac:dyDescent="0.2">
      <c r="E1237" s="18" t="s">
        <v>268</v>
      </c>
      <c r="T1237" s="8" t="s">
        <v>2469</v>
      </c>
    </row>
    <row r="1238" spans="5:106" ht="9.9" customHeight="1" x14ac:dyDescent="0.2">
      <c r="AG1238" s="8" t="s">
        <v>2468</v>
      </c>
      <c r="AL1238" s="8" t="s">
        <v>185</v>
      </c>
      <c r="AV1238" s="8" t="s">
        <v>2467</v>
      </c>
      <c r="BH1238" s="8" t="s">
        <v>2466</v>
      </c>
      <c r="BT1238" s="8" t="s">
        <v>2465</v>
      </c>
      <c r="CF1238" s="8" t="s">
        <v>2464</v>
      </c>
      <c r="CR1238" s="8" t="s">
        <v>333</v>
      </c>
      <c r="DB1238" s="7" t="s">
        <v>18</v>
      </c>
    </row>
    <row r="1239" spans="5:106" ht="9.9" customHeight="1" x14ac:dyDescent="0.2">
      <c r="E1239" s="18" t="s">
        <v>259</v>
      </c>
      <c r="T1239" s="8" t="s">
        <v>2463</v>
      </c>
    </row>
    <row r="1240" spans="5:106" ht="9.9" customHeight="1" x14ac:dyDescent="0.2">
      <c r="AG1240" s="8" t="s">
        <v>2462</v>
      </c>
      <c r="AL1240" s="8" t="s">
        <v>211</v>
      </c>
      <c r="AV1240" s="8" t="s">
        <v>2461</v>
      </c>
      <c r="BH1240" s="8" t="s">
        <v>2460</v>
      </c>
      <c r="BT1240" s="8" t="s">
        <v>2459</v>
      </c>
      <c r="CF1240" s="8" t="s">
        <v>2458</v>
      </c>
      <c r="CR1240" s="8" t="s">
        <v>2457</v>
      </c>
      <c r="DB1240" s="7" t="s">
        <v>18</v>
      </c>
    </row>
    <row r="1241" spans="5:106" ht="9.9" customHeight="1" x14ac:dyDescent="0.2">
      <c r="E1241" s="18" t="s">
        <v>250</v>
      </c>
      <c r="T1241" s="8" t="s">
        <v>2456</v>
      </c>
      <c r="W1241" s="17" t="s">
        <v>213</v>
      </c>
    </row>
    <row r="1242" spans="5:106" ht="9.9" customHeight="1" x14ac:dyDescent="0.2">
      <c r="AG1242" s="8" t="s">
        <v>2455</v>
      </c>
      <c r="AL1242" s="8" t="s">
        <v>295</v>
      </c>
      <c r="AV1242" s="8" t="s">
        <v>2454</v>
      </c>
      <c r="BH1242" s="8" t="s">
        <v>2453</v>
      </c>
      <c r="BT1242" s="8" t="s">
        <v>1955</v>
      </c>
      <c r="CF1242" s="8" t="s">
        <v>465</v>
      </c>
      <c r="CR1242" s="8" t="s">
        <v>970</v>
      </c>
      <c r="DB1242" s="7" t="s">
        <v>18</v>
      </c>
    </row>
    <row r="1243" spans="5:106" ht="9.9" customHeight="1" x14ac:dyDescent="0.2">
      <c r="E1243" s="18" t="s">
        <v>241</v>
      </c>
      <c r="T1243" s="8" t="s">
        <v>2452</v>
      </c>
    </row>
    <row r="1244" spans="5:106" ht="9.9" customHeight="1" x14ac:dyDescent="0.2">
      <c r="AG1244" s="8" t="s">
        <v>2451</v>
      </c>
      <c r="AL1244" s="8" t="s">
        <v>273</v>
      </c>
      <c r="AV1244" s="8" t="s">
        <v>2264</v>
      </c>
      <c r="BH1244" s="8" t="s">
        <v>1020</v>
      </c>
      <c r="BT1244" s="8" t="s">
        <v>2450</v>
      </c>
      <c r="CF1244" s="8" t="s">
        <v>2449</v>
      </c>
      <c r="CR1244" s="8" t="s">
        <v>1031</v>
      </c>
      <c r="DB1244" s="7" t="s">
        <v>18</v>
      </c>
    </row>
    <row r="1245" spans="5:106" ht="9.9" customHeight="1" x14ac:dyDescent="0.2">
      <c r="E1245" s="18" t="s">
        <v>233</v>
      </c>
      <c r="T1245" s="8" t="s">
        <v>2448</v>
      </c>
    </row>
    <row r="1246" spans="5:106" ht="9.9" customHeight="1" x14ac:dyDescent="0.2">
      <c r="AG1246" s="8" t="s">
        <v>2447</v>
      </c>
      <c r="AL1246" s="8" t="s">
        <v>281</v>
      </c>
      <c r="AV1246" s="8" t="s">
        <v>2446</v>
      </c>
      <c r="BH1246" s="8" t="s">
        <v>2024</v>
      </c>
      <c r="BT1246" s="8" t="s">
        <v>335</v>
      </c>
      <c r="CF1246" s="8" t="s">
        <v>2445</v>
      </c>
      <c r="CR1246" s="8" t="s">
        <v>1024</v>
      </c>
      <c r="DB1246" s="7" t="s">
        <v>18</v>
      </c>
    </row>
    <row r="1247" spans="5:106" ht="9.9" customHeight="1" x14ac:dyDescent="0.2">
      <c r="E1247" s="18" t="s">
        <v>224</v>
      </c>
      <c r="T1247" s="8" t="s">
        <v>2444</v>
      </c>
    </row>
    <row r="1248" spans="5:106" ht="9.9" customHeight="1" x14ac:dyDescent="0.2">
      <c r="AG1248" s="8" t="s">
        <v>2443</v>
      </c>
      <c r="AL1248" s="8" t="s">
        <v>238</v>
      </c>
      <c r="AV1248" s="8" t="s">
        <v>2442</v>
      </c>
      <c r="BH1248" s="8" t="s">
        <v>2441</v>
      </c>
      <c r="BT1248" s="8" t="s">
        <v>2440</v>
      </c>
      <c r="CF1248" s="8" t="s">
        <v>2439</v>
      </c>
      <c r="CR1248" s="8" t="s">
        <v>970</v>
      </c>
      <c r="DB1248" s="7" t="s">
        <v>18</v>
      </c>
    </row>
    <row r="1249" spans="5:106" ht="9.9" customHeight="1" x14ac:dyDescent="0.2">
      <c r="E1249" s="18" t="s">
        <v>215</v>
      </c>
      <c r="T1249" s="8" t="s">
        <v>2438</v>
      </c>
    </row>
    <row r="1250" spans="5:106" ht="9.9" customHeight="1" x14ac:dyDescent="0.2">
      <c r="AG1250" s="8" t="s">
        <v>2437</v>
      </c>
      <c r="AL1250" s="8" t="s">
        <v>176</v>
      </c>
      <c r="AV1250" s="8" t="s">
        <v>2436</v>
      </c>
      <c r="BH1250" s="8" t="s">
        <v>2435</v>
      </c>
      <c r="BT1250" s="8" t="s">
        <v>2434</v>
      </c>
      <c r="CF1250" s="8" t="s">
        <v>2433</v>
      </c>
      <c r="CR1250" s="8" t="s">
        <v>242</v>
      </c>
      <c r="DB1250" s="7" t="s">
        <v>18</v>
      </c>
    </row>
    <row r="1251" spans="5:106" ht="9.9" customHeight="1" x14ac:dyDescent="0.2">
      <c r="E1251" s="18" t="s">
        <v>205</v>
      </c>
      <c r="T1251" s="8" t="s">
        <v>2432</v>
      </c>
    </row>
    <row r="1252" spans="5:106" ht="9.9" customHeight="1" x14ac:dyDescent="0.2">
      <c r="AG1252" s="18" t="s">
        <v>2431</v>
      </c>
      <c r="AL1252" s="8" t="s">
        <v>265</v>
      </c>
      <c r="AV1252" s="8" t="s">
        <v>2430</v>
      </c>
      <c r="BH1252" s="8" t="s">
        <v>2429</v>
      </c>
      <c r="BT1252" s="8" t="s">
        <v>2428</v>
      </c>
      <c r="CF1252" s="8" t="s">
        <v>388</v>
      </c>
      <c r="CR1252" s="8" t="s">
        <v>260</v>
      </c>
      <c r="DB1252" s="7" t="s">
        <v>18</v>
      </c>
    </row>
    <row r="1253" spans="5:106" ht="9.9" customHeight="1" x14ac:dyDescent="0.2">
      <c r="E1253" s="18" t="s">
        <v>197</v>
      </c>
      <c r="T1253" s="8" t="s">
        <v>2427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2254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2253</v>
      </c>
    </row>
    <row r="1278" spans="1:113" ht="5.0999999999999996" customHeight="1" x14ac:dyDescent="0.2"/>
    <row r="1279" spans="1:113" ht="15.9" customHeight="1" x14ac:dyDescent="0.25">
      <c r="BD1279" s="5" t="s">
        <v>330</v>
      </c>
      <c r="DI1279" s="6" t="s">
        <v>2252</v>
      </c>
    </row>
    <row r="1280" spans="1:113" ht="14.1" customHeight="1" x14ac:dyDescent="0.2">
      <c r="BD1280" s="7" t="s">
        <v>3</v>
      </c>
      <c r="DI1280" s="8" t="s">
        <v>2</v>
      </c>
    </row>
    <row r="1281" spans="1:113" ht="12" customHeight="1" x14ac:dyDescent="0.2"/>
    <row r="1282" spans="1:113" ht="9.9" customHeight="1" x14ac:dyDescent="0.2">
      <c r="A1282" s="9" t="s">
        <v>320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2" t="s">
        <v>19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318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2" t="s">
        <v>2242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25" t="s">
        <v>2241</v>
      </c>
      <c r="CS1282" s="2" t="s">
        <v>300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1"/>
    </row>
    <row r="1283" spans="1:113" ht="9.9" customHeight="1" x14ac:dyDescent="0.2">
      <c r="A1283" s="31" t="s">
        <v>317</v>
      </c>
      <c r="T1283" s="30" t="s">
        <v>441</v>
      </c>
      <c r="BD1283" s="1" t="s">
        <v>315</v>
      </c>
      <c r="BW1283" s="30" t="s">
        <v>2425</v>
      </c>
      <c r="CR1283" s="18" t="s">
        <v>110</v>
      </c>
      <c r="CS1283" s="1" t="s">
        <v>314</v>
      </c>
      <c r="DI1283" s="29"/>
    </row>
    <row r="1284" spans="1:113" ht="9.9" customHeight="1" x14ac:dyDescent="0.2">
      <c r="A1284" s="31" t="s">
        <v>313</v>
      </c>
      <c r="T1284" s="30" t="s">
        <v>20</v>
      </c>
      <c r="BD1284" s="1" t="s">
        <v>312</v>
      </c>
      <c r="BW1284" s="30" t="s">
        <v>2424</v>
      </c>
      <c r="DI1284" s="29"/>
    </row>
    <row r="1285" spans="1:113" ht="9.9" customHeight="1" x14ac:dyDescent="0.2">
      <c r="A1285" s="31" t="s">
        <v>311</v>
      </c>
      <c r="T1285" s="30" t="s">
        <v>21</v>
      </c>
      <c r="BD1285" s="1" t="s">
        <v>310</v>
      </c>
      <c r="BW1285" s="30" t="s">
        <v>2426</v>
      </c>
      <c r="DI1285" s="29"/>
    </row>
    <row r="1286" spans="1:113" ht="9.9" customHeight="1" x14ac:dyDescent="0.2">
      <c r="A1286" s="12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U1286" s="13"/>
      <c r="AV1286" s="13"/>
      <c r="AW1286" s="13"/>
      <c r="AX1286" s="13"/>
      <c r="AY1286" s="13"/>
      <c r="AZ1286" s="13"/>
      <c r="BA1286" s="13"/>
      <c r="BB1286" s="13"/>
      <c r="BC1286" s="13"/>
      <c r="BD1286" s="13" t="s">
        <v>309</v>
      </c>
      <c r="BE1286" s="13"/>
      <c r="BF1286" s="13"/>
      <c r="BG1286" s="13"/>
      <c r="BH1286" s="13"/>
      <c r="BI1286" s="13"/>
      <c r="BJ1286" s="13"/>
      <c r="BK1286" s="13"/>
      <c r="BL1286" s="13"/>
      <c r="BM1286" s="13"/>
      <c r="BN1286" s="13"/>
      <c r="BO1286" s="13"/>
      <c r="BP1286" s="13"/>
      <c r="BQ1286" s="13"/>
      <c r="BR1286" s="13"/>
      <c r="BS1286" s="13"/>
      <c r="BT1286" s="13"/>
      <c r="BU1286" s="13"/>
      <c r="BV1286" s="13"/>
      <c r="BW1286" s="28" t="s">
        <v>2242</v>
      </c>
      <c r="BX1286" s="13"/>
      <c r="BY1286" s="13"/>
      <c r="BZ1286" s="13"/>
      <c r="CA1286" s="13"/>
      <c r="CB1286" s="13"/>
      <c r="CC1286" s="13"/>
      <c r="CD1286" s="13"/>
      <c r="CE1286" s="13"/>
      <c r="CF1286" s="13"/>
      <c r="CG1286" s="13"/>
      <c r="CH1286" s="13"/>
      <c r="CI1286" s="13"/>
      <c r="CJ1286" s="13"/>
      <c r="CK1286" s="13"/>
      <c r="CL1286" s="13"/>
      <c r="CM1286" s="13"/>
      <c r="CN1286" s="13"/>
      <c r="CO1286" s="13"/>
      <c r="CP1286" s="14"/>
      <c r="CQ1286" s="13"/>
      <c r="CR1286" s="27" t="s">
        <v>2241</v>
      </c>
      <c r="CS1286" s="13" t="s">
        <v>300</v>
      </c>
      <c r="CT1286" s="13"/>
      <c r="CU1286" s="13"/>
      <c r="CV1286" s="13"/>
      <c r="CW1286" s="13"/>
      <c r="CX1286" s="13"/>
      <c r="CY1286" s="13"/>
      <c r="CZ1286" s="13"/>
      <c r="DA1286" s="13"/>
      <c r="DB1286" s="13"/>
      <c r="DC1286" s="13"/>
      <c r="DD1286" s="13"/>
      <c r="DE1286" s="13"/>
      <c r="DF1286" s="13"/>
      <c r="DG1286" s="13"/>
      <c r="DH1286" s="13"/>
      <c r="DI1286" s="15"/>
    </row>
    <row r="1287" spans="1:113" ht="5.0999999999999996" customHeight="1" x14ac:dyDescent="0.2"/>
    <row r="1288" spans="1:113" ht="9.9" customHeight="1" x14ac:dyDescent="0.2">
      <c r="A1288" s="9" t="s">
        <v>320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32" t="s">
        <v>448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318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32" t="s">
        <v>2242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25" t="s">
        <v>2241</v>
      </c>
      <c r="CS1288" s="2" t="s">
        <v>300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1"/>
    </row>
    <row r="1289" spans="1:113" ht="9.9" customHeight="1" x14ac:dyDescent="0.2">
      <c r="A1289" s="31" t="s">
        <v>317</v>
      </c>
      <c r="T1289" s="30" t="s">
        <v>441</v>
      </c>
      <c r="BD1289" s="1" t="s">
        <v>315</v>
      </c>
      <c r="BW1289" s="30" t="s">
        <v>2425</v>
      </c>
      <c r="CR1289" s="18" t="s">
        <v>110</v>
      </c>
      <c r="CS1289" s="1" t="s">
        <v>314</v>
      </c>
      <c r="DI1289" s="29"/>
    </row>
    <row r="1290" spans="1:113" ht="9.9" customHeight="1" x14ac:dyDescent="0.2">
      <c r="A1290" s="31" t="s">
        <v>313</v>
      </c>
      <c r="T1290" s="30" t="s">
        <v>20</v>
      </c>
      <c r="BD1290" s="1" t="s">
        <v>312</v>
      </c>
      <c r="BW1290" s="30" t="s">
        <v>2424</v>
      </c>
      <c r="DI1290" s="29"/>
    </row>
    <row r="1291" spans="1:113" ht="9.9" customHeight="1" x14ac:dyDescent="0.2">
      <c r="A1291" s="31" t="s">
        <v>311</v>
      </c>
      <c r="T1291" s="30" t="s">
        <v>21</v>
      </c>
      <c r="BD1291" s="1" t="s">
        <v>310</v>
      </c>
      <c r="BW1291" s="30" t="s">
        <v>2423</v>
      </c>
      <c r="DI1291" s="29"/>
    </row>
    <row r="1292" spans="1:113" ht="9.9" customHeight="1" x14ac:dyDescent="0.2">
      <c r="A1292" s="12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  <c r="AQ1292" s="13"/>
      <c r="AR1292" s="13"/>
      <c r="AS1292" s="13"/>
      <c r="AT1292" s="13"/>
      <c r="AU1292" s="13"/>
      <c r="AV1292" s="13"/>
      <c r="AW1292" s="13"/>
      <c r="AX1292" s="13"/>
      <c r="AY1292" s="13"/>
      <c r="AZ1292" s="13"/>
      <c r="BA1292" s="13"/>
      <c r="BB1292" s="13"/>
      <c r="BC1292" s="13"/>
      <c r="BD1292" s="13" t="s">
        <v>309</v>
      </c>
      <c r="BE1292" s="13"/>
      <c r="BF1292" s="13"/>
      <c r="BG1292" s="13"/>
      <c r="BH1292" s="13"/>
      <c r="BI1292" s="13"/>
      <c r="BJ1292" s="13"/>
      <c r="BK1292" s="13"/>
      <c r="BL1292" s="13"/>
      <c r="BM1292" s="13"/>
      <c r="BN1292" s="13"/>
      <c r="BO1292" s="13"/>
      <c r="BP1292" s="13"/>
      <c r="BQ1292" s="13"/>
      <c r="BR1292" s="13"/>
      <c r="BS1292" s="13"/>
      <c r="BT1292" s="13"/>
      <c r="BU1292" s="13"/>
      <c r="BV1292" s="13"/>
      <c r="BW1292" s="28" t="s">
        <v>2242</v>
      </c>
      <c r="BX1292" s="13"/>
      <c r="BY1292" s="13"/>
      <c r="BZ1292" s="13"/>
      <c r="CA1292" s="13"/>
      <c r="CB1292" s="13"/>
      <c r="CC1292" s="13"/>
      <c r="CD1292" s="13"/>
      <c r="CE1292" s="13"/>
      <c r="CF1292" s="13"/>
      <c r="CG1292" s="13"/>
      <c r="CH1292" s="13"/>
      <c r="CI1292" s="13"/>
      <c r="CJ1292" s="13"/>
      <c r="CK1292" s="13"/>
      <c r="CL1292" s="13"/>
      <c r="CM1292" s="13"/>
      <c r="CN1292" s="13"/>
      <c r="CO1292" s="13"/>
      <c r="CP1292" s="14"/>
      <c r="CQ1292" s="13"/>
      <c r="CR1292" s="27" t="s">
        <v>2241</v>
      </c>
      <c r="CS1292" s="13" t="s">
        <v>300</v>
      </c>
      <c r="CT1292" s="13"/>
      <c r="CU1292" s="13"/>
      <c r="CV1292" s="13"/>
      <c r="CW1292" s="13"/>
      <c r="CX1292" s="13"/>
      <c r="CY1292" s="13"/>
      <c r="CZ1292" s="13"/>
      <c r="DA1292" s="13"/>
      <c r="DB1292" s="13"/>
      <c r="DC1292" s="13"/>
      <c r="DD1292" s="13"/>
      <c r="DE1292" s="13"/>
      <c r="DF1292" s="13"/>
      <c r="DG1292" s="13"/>
      <c r="DH1292" s="13"/>
      <c r="DI1292" s="15"/>
    </row>
    <row r="1293" spans="1:113" ht="5.0999999999999996" customHeight="1" x14ac:dyDescent="0.2"/>
    <row r="1294" spans="1:113" ht="9.9" customHeight="1" x14ac:dyDescent="0.2">
      <c r="A1294" s="9" t="s">
        <v>320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32" t="s">
        <v>443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0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318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32" t="s">
        <v>3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0"/>
      <c r="CQ1294" s="2"/>
      <c r="CR1294" s="25" t="s">
        <v>3</v>
      </c>
      <c r="CS1294" s="2" t="s">
        <v>300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1"/>
    </row>
    <row r="1295" spans="1:113" ht="9.9" customHeight="1" x14ac:dyDescent="0.2">
      <c r="A1295" s="31" t="s">
        <v>317</v>
      </c>
      <c r="T1295" s="30" t="s">
        <v>441</v>
      </c>
      <c r="BD1295" s="1" t="s">
        <v>315</v>
      </c>
      <c r="BW1295" s="30" t="s">
        <v>3</v>
      </c>
      <c r="CR1295" s="18" t="s">
        <v>3</v>
      </c>
      <c r="CS1295" s="1" t="s">
        <v>314</v>
      </c>
      <c r="DI1295" s="29"/>
    </row>
    <row r="1296" spans="1:113" ht="9.9" customHeight="1" x14ac:dyDescent="0.2">
      <c r="A1296" s="31" t="s">
        <v>313</v>
      </c>
      <c r="T1296" s="30" t="s">
        <v>20</v>
      </c>
      <c r="BD1296" s="1" t="s">
        <v>312</v>
      </c>
      <c r="BW1296" s="30" t="s">
        <v>3</v>
      </c>
      <c r="DI1296" s="29"/>
    </row>
    <row r="1297" spans="1:113" ht="9.9" customHeight="1" x14ac:dyDescent="0.2">
      <c r="A1297" s="31" t="s">
        <v>311</v>
      </c>
      <c r="T1297" s="30" t="s">
        <v>21</v>
      </c>
      <c r="BD1297" s="1" t="s">
        <v>310</v>
      </c>
      <c r="BW1297" s="30" t="s">
        <v>3</v>
      </c>
      <c r="DI1297" s="29"/>
    </row>
    <row r="1298" spans="1:113" ht="9.9" customHeight="1" x14ac:dyDescent="0.2">
      <c r="A1298" s="12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  <c r="AG1298" s="13"/>
      <c r="AH1298" s="13"/>
      <c r="AI1298" s="13"/>
      <c r="AJ1298" s="13"/>
      <c r="AK1298" s="13"/>
      <c r="AL1298" s="13"/>
      <c r="AM1298" s="13"/>
      <c r="AN1298" s="13"/>
      <c r="AO1298" s="13"/>
      <c r="AP1298" s="13"/>
      <c r="AQ1298" s="13"/>
      <c r="AR1298" s="13"/>
      <c r="AS1298" s="13"/>
      <c r="AT1298" s="13"/>
      <c r="AU1298" s="13"/>
      <c r="AV1298" s="13"/>
      <c r="AW1298" s="13"/>
      <c r="AX1298" s="13"/>
      <c r="AY1298" s="13"/>
      <c r="AZ1298" s="13"/>
      <c r="BA1298" s="13"/>
      <c r="BB1298" s="13"/>
      <c r="BC1298" s="13"/>
      <c r="BD1298" s="13" t="s">
        <v>309</v>
      </c>
      <c r="BE1298" s="13"/>
      <c r="BF1298" s="13"/>
      <c r="BG1298" s="13"/>
      <c r="BH1298" s="13"/>
      <c r="BI1298" s="13"/>
      <c r="BJ1298" s="13"/>
      <c r="BK1298" s="13"/>
      <c r="BL1298" s="13"/>
      <c r="BM1298" s="13"/>
      <c r="BN1298" s="13"/>
      <c r="BO1298" s="13"/>
      <c r="BP1298" s="13"/>
      <c r="BQ1298" s="13"/>
      <c r="BR1298" s="13"/>
      <c r="BS1298" s="13"/>
      <c r="BT1298" s="13"/>
      <c r="BU1298" s="13"/>
      <c r="BV1298" s="13"/>
      <c r="BW1298" s="28" t="s">
        <v>2242</v>
      </c>
      <c r="BX1298" s="13"/>
      <c r="BY1298" s="13"/>
      <c r="BZ1298" s="13"/>
      <c r="CA1298" s="13"/>
      <c r="CB1298" s="13"/>
      <c r="CC1298" s="13"/>
      <c r="CD1298" s="13"/>
      <c r="CE1298" s="13"/>
      <c r="CF1298" s="13"/>
      <c r="CG1298" s="13"/>
      <c r="CH1298" s="13"/>
      <c r="CI1298" s="13"/>
      <c r="CJ1298" s="13"/>
      <c r="CK1298" s="13"/>
      <c r="CL1298" s="13"/>
      <c r="CM1298" s="13"/>
      <c r="CN1298" s="13"/>
      <c r="CO1298" s="13"/>
      <c r="CP1298" s="14"/>
      <c r="CQ1298" s="13"/>
      <c r="CR1298" s="27" t="s">
        <v>2241</v>
      </c>
      <c r="CS1298" s="13" t="s">
        <v>300</v>
      </c>
      <c r="CT1298" s="13"/>
      <c r="CU1298" s="13"/>
      <c r="CV1298" s="13"/>
      <c r="CW1298" s="13"/>
      <c r="CX1298" s="13"/>
      <c r="CY1298" s="13"/>
      <c r="CZ1298" s="13"/>
      <c r="DA1298" s="13"/>
      <c r="DB1298" s="13"/>
      <c r="DC1298" s="13"/>
      <c r="DD1298" s="13"/>
      <c r="DE1298" s="13"/>
      <c r="DF1298" s="13"/>
      <c r="DG1298" s="13"/>
      <c r="DH1298" s="13"/>
      <c r="DI1298" s="15"/>
    </row>
    <row r="1299" spans="1:113" ht="5.0999999999999996" customHeight="1" x14ac:dyDescent="0.2"/>
    <row r="1300" spans="1:113" ht="12" customHeight="1" x14ac:dyDescent="0.2">
      <c r="A1300" s="83" t="s">
        <v>307</v>
      </c>
      <c r="B1300" s="74"/>
      <c r="C1300" s="74"/>
      <c r="D1300" s="74"/>
      <c r="E1300" s="74"/>
      <c r="F1300" s="2"/>
      <c r="G1300" s="2"/>
      <c r="H1300" s="73" t="s">
        <v>306</v>
      </c>
      <c r="I1300" s="74"/>
      <c r="J1300" s="74"/>
      <c r="K1300" s="74"/>
      <c r="L1300" s="74"/>
      <c r="M1300" s="74"/>
      <c r="N1300" s="74"/>
      <c r="O1300" s="74"/>
      <c r="P1300" s="74"/>
      <c r="Q1300" s="74"/>
      <c r="R1300" s="74"/>
      <c r="S1300" s="74"/>
      <c r="T1300" s="2"/>
      <c r="U1300" s="2"/>
      <c r="V1300" s="10"/>
      <c r="W1300" s="2"/>
      <c r="X1300" s="2"/>
      <c r="Y1300" s="2"/>
      <c r="Z1300" s="2"/>
      <c r="AA1300" s="73" t="s">
        <v>305</v>
      </c>
      <c r="AB1300" s="74"/>
      <c r="AC1300" s="74"/>
      <c r="AD1300" s="74"/>
      <c r="AE1300" s="74"/>
      <c r="AF1300" s="74"/>
      <c r="AG1300" s="74"/>
      <c r="AH1300" s="74"/>
      <c r="AI1300" s="74"/>
      <c r="AJ1300" s="2"/>
      <c r="AK1300" s="2"/>
      <c r="AL1300" s="10"/>
      <c r="AM1300" s="2"/>
      <c r="AN1300" s="2"/>
      <c r="AO1300" s="73" t="s">
        <v>304</v>
      </c>
      <c r="AP1300" s="74"/>
      <c r="AQ1300" s="74"/>
      <c r="AR1300" s="74"/>
      <c r="AS1300" s="74"/>
      <c r="AT1300" s="74"/>
      <c r="AU1300" s="74"/>
      <c r="AV1300" s="74"/>
      <c r="AW1300" s="74"/>
      <c r="AX1300" s="74"/>
      <c r="AY1300" s="2"/>
      <c r="AZ1300" s="2"/>
      <c r="BA1300" s="73" t="s">
        <v>303</v>
      </c>
      <c r="BB1300" s="74"/>
      <c r="BC1300" s="74"/>
      <c r="BD1300" s="74"/>
      <c r="BE1300" s="74"/>
      <c r="BF1300" s="74"/>
      <c r="BG1300" s="74"/>
      <c r="BH1300" s="74"/>
      <c r="BI1300" s="74"/>
      <c r="BJ1300" s="74"/>
      <c r="BK1300" s="2"/>
      <c r="BL1300" s="2"/>
      <c r="BM1300" s="73" t="s">
        <v>302</v>
      </c>
      <c r="BN1300" s="74"/>
      <c r="BO1300" s="74"/>
      <c r="BP1300" s="74"/>
      <c r="BQ1300" s="74"/>
      <c r="BR1300" s="74"/>
      <c r="BS1300" s="74"/>
      <c r="BT1300" s="74"/>
      <c r="BU1300" s="74"/>
      <c r="BV1300" s="74"/>
      <c r="BW1300" s="2"/>
      <c r="BX1300" s="2"/>
      <c r="BY1300" s="73" t="s">
        <v>301</v>
      </c>
      <c r="BZ1300" s="74"/>
      <c r="CA1300" s="74"/>
      <c r="CB1300" s="74"/>
      <c r="CC1300" s="74"/>
      <c r="CD1300" s="74"/>
      <c r="CE1300" s="74"/>
      <c r="CF1300" s="74"/>
      <c r="CG1300" s="74"/>
      <c r="CH1300" s="74"/>
      <c r="CI1300" s="2"/>
      <c r="CJ1300" s="2"/>
      <c r="CK1300" s="73" t="s">
        <v>300</v>
      </c>
      <c r="CL1300" s="74"/>
      <c r="CM1300" s="74"/>
      <c r="CN1300" s="74"/>
      <c r="CO1300" s="74"/>
      <c r="CP1300" s="74"/>
      <c r="CQ1300" s="74"/>
      <c r="CR1300" s="74"/>
      <c r="CS1300" s="74"/>
      <c r="CT1300" s="74"/>
      <c r="CU1300" s="2"/>
      <c r="CV1300" s="2"/>
      <c r="CW1300" s="10"/>
      <c r="CX1300" s="73" t="s">
        <v>299</v>
      </c>
      <c r="CY1300" s="74"/>
      <c r="CZ1300" s="74"/>
      <c r="DA1300" s="74"/>
      <c r="DB1300" s="74"/>
      <c r="DC1300" s="74"/>
      <c r="DD1300" s="74"/>
      <c r="DE1300" s="74"/>
      <c r="DF1300" s="74"/>
      <c r="DG1300" s="2"/>
      <c r="DH1300" s="2"/>
      <c r="DI1300" s="26"/>
    </row>
    <row r="1301" spans="1:113" ht="12" customHeight="1" x14ac:dyDescent="0.2">
      <c r="A1301" s="84"/>
      <c r="B1301" s="75"/>
      <c r="C1301" s="75"/>
      <c r="D1301" s="75"/>
      <c r="E1301" s="75"/>
      <c r="F1301" s="13"/>
      <c r="G1301" s="13"/>
      <c r="H1301" s="75"/>
      <c r="I1301" s="75"/>
      <c r="J1301" s="75"/>
      <c r="K1301" s="75"/>
      <c r="L1301" s="75"/>
      <c r="M1301" s="75"/>
      <c r="N1301" s="75"/>
      <c r="O1301" s="75"/>
      <c r="P1301" s="75"/>
      <c r="Q1301" s="75"/>
      <c r="R1301" s="75"/>
      <c r="S1301" s="75"/>
      <c r="T1301" s="13"/>
      <c r="U1301" s="13"/>
      <c r="V1301" s="14"/>
      <c r="W1301" s="13"/>
      <c r="X1301" s="13"/>
      <c r="Y1301" s="13"/>
      <c r="Z1301" s="13"/>
      <c r="AA1301" s="75"/>
      <c r="AB1301" s="75"/>
      <c r="AC1301" s="75"/>
      <c r="AD1301" s="75"/>
      <c r="AE1301" s="75"/>
      <c r="AF1301" s="75"/>
      <c r="AG1301" s="75"/>
      <c r="AH1301" s="75"/>
      <c r="AI1301" s="75"/>
      <c r="AJ1301" s="13"/>
      <c r="AK1301" s="13"/>
      <c r="AL1301" s="14"/>
      <c r="AM1301" s="13"/>
      <c r="AN1301" s="13"/>
      <c r="AO1301" s="75"/>
      <c r="AP1301" s="75"/>
      <c r="AQ1301" s="75"/>
      <c r="AR1301" s="75"/>
      <c r="AS1301" s="75"/>
      <c r="AT1301" s="75"/>
      <c r="AU1301" s="75"/>
      <c r="AV1301" s="75"/>
      <c r="AW1301" s="75"/>
      <c r="AX1301" s="75"/>
      <c r="AY1301" s="13"/>
      <c r="AZ1301" s="13"/>
      <c r="BA1301" s="75"/>
      <c r="BB1301" s="75"/>
      <c r="BC1301" s="75"/>
      <c r="BD1301" s="75"/>
      <c r="BE1301" s="75"/>
      <c r="BF1301" s="75"/>
      <c r="BG1301" s="75"/>
      <c r="BH1301" s="75"/>
      <c r="BI1301" s="75"/>
      <c r="BJ1301" s="75"/>
      <c r="BK1301" s="13"/>
      <c r="BL1301" s="13"/>
      <c r="BM1301" s="75"/>
      <c r="BN1301" s="75"/>
      <c r="BO1301" s="75"/>
      <c r="BP1301" s="75"/>
      <c r="BQ1301" s="75"/>
      <c r="BR1301" s="75"/>
      <c r="BS1301" s="75"/>
      <c r="BT1301" s="75"/>
      <c r="BU1301" s="75"/>
      <c r="BV1301" s="75"/>
      <c r="BW1301" s="13"/>
      <c r="BX1301" s="13"/>
      <c r="BY1301" s="75"/>
      <c r="BZ1301" s="75"/>
      <c r="CA1301" s="75"/>
      <c r="CB1301" s="75"/>
      <c r="CC1301" s="75"/>
      <c r="CD1301" s="75"/>
      <c r="CE1301" s="75"/>
      <c r="CF1301" s="75"/>
      <c r="CG1301" s="75"/>
      <c r="CH1301" s="75"/>
      <c r="CI1301" s="13"/>
      <c r="CJ1301" s="13"/>
      <c r="CK1301" s="75"/>
      <c r="CL1301" s="75"/>
      <c r="CM1301" s="75"/>
      <c r="CN1301" s="75"/>
      <c r="CO1301" s="75"/>
      <c r="CP1301" s="75"/>
      <c r="CQ1301" s="75"/>
      <c r="CR1301" s="75"/>
      <c r="CS1301" s="75"/>
      <c r="CT1301" s="75"/>
      <c r="CU1301" s="13"/>
      <c r="CV1301" s="13"/>
      <c r="CW1301" s="14"/>
      <c r="CX1301" s="75"/>
      <c r="CY1301" s="75"/>
      <c r="CZ1301" s="75"/>
      <c r="DA1301" s="75"/>
      <c r="DB1301" s="75"/>
      <c r="DC1301" s="75"/>
      <c r="DD1301" s="75"/>
      <c r="DE1301" s="75"/>
      <c r="DF1301" s="75"/>
      <c r="DG1301" s="13"/>
      <c r="DH1301" s="13"/>
      <c r="DI1301" s="15"/>
    </row>
    <row r="1302" spans="1:113" ht="1.5" customHeight="1" x14ac:dyDescent="0.2"/>
    <row r="1303" spans="1:113" ht="9.9" customHeight="1" x14ac:dyDescent="0.2">
      <c r="BH1303" s="8" t="s">
        <v>2422</v>
      </c>
      <c r="BT1303" s="8" t="s">
        <v>2421</v>
      </c>
      <c r="CF1303" s="8" t="s">
        <v>2420</v>
      </c>
      <c r="CR1303" s="8" t="s">
        <v>354</v>
      </c>
      <c r="DB1303" s="7" t="s">
        <v>12</v>
      </c>
    </row>
    <row r="1304" spans="1:113" ht="9.9" customHeight="1" x14ac:dyDescent="0.2">
      <c r="E1304" s="18" t="s">
        <v>298</v>
      </c>
      <c r="T1304" s="8" t="s">
        <v>2419</v>
      </c>
    </row>
    <row r="1305" spans="1:113" ht="9.9" customHeight="1" x14ac:dyDescent="0.2">
      <c r="AG1305" s="8" t="s">
        <v>2418</v>
      </c>
      <c r="AL1305" s="8" t="s">
        <v>247</v>
      </c>
      <c r="AV1305" s="8" t="s">
        <v>2417</v>
      </c>
      <c r="BH1305" s="8" t="s">
        <v>2416</v>
      </c>
      <c r="BT1305" s="8" t="s">
        <v>2415</v>
      </c>
      <c r="CF1305" s="8" t="s">
        <v>2414</v>
      </c>
      <c r="CR1305" s="8" t="s">
        <v>242</v>
      </c>
      <c r="DB1305" s="7" t="s">
        <v>12</v>
      </c>
    </row>
    <row r="1306" spans="1:113" ht="9.9" customHeight="1" x14ac:dyDescent="0.2">
      <c r="E1306" s="18" t="s">
        <v>292</v>
      </c>
      <c r="T1306" s="8" t="s">
        <v>2413</v>
      </c>
    </row>
    <row r="1307" spans="1:113" ht="9.9" customHeight="1" x14ac:dyDescent="0.2">
      <c r="AG1307" s="8" t="s">
        <v>2412</v>
      </c>
      <c r="AL1307" s="8" t="s">
        <v>273</v>
      </c>
      <c r="AV1307" s="8" t="s">
        <v>1142</v>
      </c>
      <c r="BH1307" s="8" t="s">
        <v>2411</v>
      </c>
      <c r="BT1307" s="8" t="s">
        <v>2410</v>
      </c>
      <c r="CF1307" s="8" t="s">
        <v>2409</v>
      </c>
      <c r="CR1307" s="8" t="s">
        <v>260</v>
      </c>
      <c r="DB1307" s="7" t="s">
        <v>12</v>
      </c>
    </row>
    <row r="1308" spans="1:113" ht="9.9" customHeight="1" x14ac:dyDescent="0.2">
      <c r="E1308" s="18" t="s">
        <v>284</v>
      </c>
      <c r="T1308" s="8" t="s">
        <v>2408</v>
      </c>
    </row>
    <row r="1309" spans="1:113" ht="9.9" customHeight="1" x14ac:dyDescent="0.2">
      <c r="AG1309" s="18" t="s">
        <v>2407</v>
      </c>
      <c r="AL1309" s="8" t="s">
        <v>265</v>
      </c>
      <c r="AV1309" s="8" t="s">
        <v>2406</v>
      </c>
      <c r="BH1309" s="8" t="s">
        <v>2405</v>
      </c>
      <c r="BT1309" s="8" t="s">
        <v>2404</v>
      </c>
      <c r="CF1309" s="8" t="s">
        <v>2403</v>
      </c>
      <c r="CR1309" s="8" t="s">
        <v>361</v>
      </c>
      <c r="DB1309" s="7" t="s">
        <v>12</v>
      </c>
    </row>
    <row r="1310" spans="1:113" ht="9.9" customHeight="1" x14ac:dyDescent="0.2">
      <c r="E1310" s="18" t="s">
        <v>276</v>
      </c>
      <c r="T1310" s="8" t="s">
        <v>2402</v>
      </c>
    </row>
    <row r="1311" spans="1:113" ht="9.9" customHeight="1" x14ac:dyDescent="0.2">
      <c r="AG1311" s="8" t="s">
        <v>2401</v>
      </c>
      <c r="AL1311" s="8" t="s">
        <v>221</v>
      </c>
      <c r="AV1311" s="8" t="s">
        <v>2400</v>
      </c>
      <c r="BH1311" s="8" t="s">
        <v>2399</v>
      </c>
      <c r="BT1311" s="8" t="s">
        <v>2398</v>
      </c>
      <c r="CF1311" s="8" t="s">
        <v>2397</v>
      </c>
      <c r="CR1311" s="8" t="s">
        <v>2302</v>
      </c>
      <c r="DB1311" s="7" t="s">
        <v>12</v>
      </c>
    </row>
    <row r="1312" spans="1:113" ht="9.9" customHeight="1" x14ac:dyDescent="0.2">
      <c r="E1312" s="18" t="s">
        <v>268</v>
      </c>
      <c r="T1312" s="8" t="s">
        <v>2396</v>
      </c>
      <c r="W1312" s="17" t="s">
        <v>213</v>
      </c>
    </row>
    <row r="1313" spans="5:106" ht="9.9" customHeight="1" x14ac:dyDescent="0.2">
      <c r="AG1313" s="8" t="s">
        <v>2395</v>
      </c>
      <c r="AL1313" s="8" t="s">
        <v>256</v>
      </c>
      <c r="AV1313" s="8" t="s">
        <v>2394</v>
      </c>
      <c r="BH1313" s="8" t="s">
        <v>2393</v>
      </c>
      <c r="BT1313" s="8" t="s">
        <v>2392</v>
      </c>
      <c r="CF1313" s="8" t="s">
        <v>2391</v>
      </c>
      <c r="CR1313" s="8" t="s">
        <v>970</v>
      </c>
      <c r="DB1313" s="7" t="s">
        <v>12</v>
      </c>
    </row>
    <row r="1314" spans="5:106" ht="9.9" customHeight="1" x14ac:dyDescent="0.2">
      <c r="E1314" s="18" t="s">
        <v>259</v>
      </c>
      <c r="T1314" s="8" t="s">
        <v>2390</v>
      </c>
    </row>
    <row r="1315" spans="5:106" ht="9.9" customHeight="1" x14ac:dyDescent="0.2">
      <c r="AG1315" s="8" t="s">
        <v>2389</v>
      </c>
      <c r="AL1315" s="8" t="s">
        <v>211</v>
      </c>
      <c r="AV1315" s="8" t="s">
        <v>2388</v>
      </c>
      <c r="BH1315" s="8" t="s">
        <v>2387</v>
      </c>
      <c r="BT1315" s="8" t="s">
        <v>1760</v>
      </c>
      <c r="CF1315" s="8" t="s">
        <v>2386</v>
      </c>
      <c r="CR1315" s="8" t="s">
        <v>361</v>
      </c>
      <c r="DB1315" s="7" t="s">
        <v>12</v>
      </c>
    </row>
    <row r="1316" spans="5:106" ht="9.9" customHeight="1" x14ac:dyDescent="0.2">
      <c r="E1316" s="18" t="s">
        <v>250</v>
      </c>
      <c r="T1316" s="8" t="s">
        <v>2385</v>
      </c>
    </row>
    <row r="1317" spans="5:106" ht="9.9" customHeight="1" x14ac:dyDescent="0.2">
      <c r="AG1317" s="8" t="s">
        <v>2384</v>
      </c>
      <c r="AL1317" s="8" t="s">
        <v>176</v>
      </c>
      <c r="AV1317" s="8" t="s">
        <v>2383</v>
      </c>
      <c r="BH1317" s="8" t="s">
        <v>2382</v>
      </c>
      <c r="BT1317" s="8" t="s">
        <v>2381</v>
      </c>
      <c r="CF1317" s="8" t="s">
        <v>2380</v>
      </c>
      <c r="CR1317" s="8" t="s">
        <v>361</v>
      </c>
      <c r="DB1317" s="7" t="s">
        <v>12</v>
      </c>
    </row>
    <row r="1318" spans="5:106" ht="9.9" customHeight="1" x14ac:dyDescent="0.2">
      <c r="E1318" s="18" t="s">
        <v>241</v>
      </c>
      <c r="T1318" s="8" t="s">
        <v>2379</v>
      </c>
    </row>
    <row r="1319" spans="5:106" ht="9.9" customHeight="1" x14ac:dyDescent="0.2">
      <c r="AG1319" s="8" t="s">
        <v>2378</v>
      </c>
      <c r="AL1319" s="8" t="s">
        <v>238</v>
      </c>
      <c r="AV1319" s="8" t="s">
        <v>2377</v>
      </c>
      <c r="BH1319" s="8" t="s">
        <v>838</v>
      </c>
      <c r="BT1319" s="8" t="s">
        <v>2376</v>
      </c>
      <c r="CF1319" s="8" t="s">
        <v>2375</v>
      </c>
      <c r="CR1319" s="8" t="s">
        <v>260</v>
      </c>
      <c r="DB1319" s="7" t="s">
        <v>12</v>
      </c>
    </row>
    <row r="1320" spans="5:106" ht="9.9" customHeight="1" x14ac:dyDescent="0.2">
      <c r="E1320" s="18" t="s">
        <v>233</v>
      </c>
      <c r="T1320" s="8" t="s">
        <v>2374</v>
      </c>
    </row>
    <row r="1321" spans="5:106" ht="9.9" customHeight="1" x14ac:dyDescent="0.2">
      <c r="AG1321" s="8" t="s">
        <v>2373</v>
      </c>
      <c r="AL1321" s="8" t="s">
        <v>230</v>
      </c>
      <c r="AV1321" s="8" t="s">
        <v>2372</v>
      </c>
      <c r="BH1321" s="8" t="s">
        <v>2371</v>
      </c>
      <c r="BT1321" s="8" t="s">
        <v>2370</v>
      </c>
      <c r="CF1321" s="8" t="s">
        <v>2369</v>
      </c>
      <c r="CR1321" s="8" t="s">
        <v>225</v>
      </c>
      <c r="DB1321" s="7" t="s">
        <v>12</v>
      </c>
    </row>
    <row r="1322" spans="5:106" ht="9.9" customHeight="1" x14ac:dyDescent="0.2">
      <c r="E1322" s="18" t="s">
        <v>224</v>
      </c>
      <c r="T1322" s="8" t="s">
        <v>2368</v>
      </c>
    </row>
    <row r="1323" spans="5:106" ht="9.9" customHeight="1" x14ac:dyDescent="0.2">
      <c r="AG1323" s="8" t="s">
        <v>2367</v>
      </c>
      <c r="AL1323" s="8" t="s">
        <v>289</v>
      </c>
      <c r="AV1323" s="8" t="s">
        <v>2366</v>
      </c>
      <c r="BH1323" s="8" t="s">
        <v>1460</v>
      </c>
      <c r="BT1323" s="8" t="s">
        <v>2365</v>
      </c>
      <c r="CF1323" s="8" t="s">
        <v>2364</v>
      </c>
      <c r="CR1323" s="8" t="s">
        <v>1063</v>
      </c>
      <c r="DB1323" s="7" t="s">
        <v>12</v>
      </c>
    </row>
    <row r="1324" spans="5:106" ht="9.9" customHeight="1" x14ac:dyDescent="0.2">
      <c r="E1324" s="18" t="s">
        <v>215</v>
      </c>
      <c r="T1324" s="8" t="s">
        <v>2363</v>
      </c>
    </row>
    <row r="1325" spans="5:106" ht="9.9" customHeight="1" x14ac:dyDescent="0.2">
      <c r="AG1325" s="8" t="s">
        <v>2362</v>
      </c>
      <c r="AL1325" s="8" t="s">
        <v>202</v>
      </c>
      <c r="AV1325" s="8" t="s">
        <v>2361</v>
      </c>
      <c r="BH1325" s="8" t="s">
        <v>2360</v>
      </c>
      <c r="BT1325" s="8" t="s">
        <v>2359</v>
      </c>
      <c r="CF1325" s="8" t="s">
        <v>2358</v>
      </c>
      <c r="CR1325" s="8" t="s">
        <v>260</v>
      </c>
      <c r="DB1325" s="7" t="s">
        <v>12</v>
      </c>
    </row>
    <row r="1326" spans="5:106" ht="9.9" customHeight="1" x14ac:dyDescent="0.2">
      <c r="E1326" s="18" t="s">
        <v>205</v>
      </c>
      <c r="T1326" s="8" t="s">
        <v>2357</v>
      </c>
    </row>
    <row r="1327" spans="5:106" ht="9.9" customHeight="1" x14ac:dyDescent="0.2">
      <c r="AG1327" s="8" t="s">
        <v>2356</v>
      </c>
      <c r="AL1327" s="8" t="s">
        <v>281</v>
      </c>
      <c r="AV1327" s="8" t="s">
        <v>2355</v>
      </c>
      <c r="BH1327" s="8" t="s">
        <v>2354</v>
      </c>
      <c r="BT1327" s="8" t="s">
        <v>2353</v>
      </c>
      <c r="CF1327" s="8" t="s">
        <v>2352</v>
      </c>
      <c r="CR1327" s="8" t="s">
        <v>225</v>
      </c>
      <c r="DB1327" s="7" t="s">
        <v>12</v>
      </c>
    </row>
    <row r="1328" spans="5:106" ht="9.9" customHeight="1" x14ac:dyDescent="0.2">
      <c r="E1328" s="18" t="s">
        <v>197</v>
      </c>
      <c r="T1328" s="8" t="s">
        <v>2351</v>
      </c>
    </row>
    <row r="1329" spans="5:106" ht="9.9" customHeight="1" x14ac:dyDescent="0.2">
      <c r="AG1329" s="8" t="s">
        <v>2350</v>
      </c>
      <c r="AL1329" s="8" t="s">
        <v>185</v>
      </c>
      <c r="AV1329" s="8" t="s">
        <v>2349</v>
      </c>
      <c r="BH1329" s="8" t="s">
        <v>2348</v>
      </c>
      <c r="BT1329" s="8" t="s">
        <v>2347</v>
      </c>
      <c r="CF1329" s="8" t="s">
        <v>2346</v>
      </c>
      <c r="CR1329" s="8" t="s">
        <v>225</v>
      </c>
      <c r="DB1329" s="7" t="s">
        <v>12</v>
      </c>
    </row>
    <row r="1330" spans="5:106" ht="9.9" customHeight="1" x14ac:dyDescent="0.2">
      <c r="E1330" s="18" t="s">
        <v>188</v>
      </c>
      <c r="T1330" s="8" t="s">
        <v>2345</v>
      </c>
    </row>
    <row r="1331" spans="5:106" ht="9.9" customHeight="1" x14ac:dyDescent="0.2">
      <c r="AG1331" s="8" t="s">
        <v>2344</v>
      </c>
      <c r="AL1331" s="8" t="s">
        <v>295</v>
      </c>
      <c r="AV1331" s="8" t="s">
        <v>1189</v>
      </c>
      <c r="BH1331" s="8" t="s">
        <v>2343</v>
      </c>
      <c r="BT1331" s="8" t="s">
        <v>2342</v>
      </c>
      <c r="CF1331" s="8" t="s">
        <v>2341</v>
      </c>
      <c r="CR1331" s="8" t="s">
        <v>206</v>
      </c>
      <c r="DB1331" s="7" t="s">
        <v>12</v>
      </c>
    </row>
    <row r="1332" spans="5:106" ht="9.9" customHeight="1" x14ac:dyDescent="0.2">
      <c r="E1332" s="18" t="s">
        <v>179</v>
      </c>
      <c r="T1332" s="8" t="s">
        <v>2340</v>
      </c>
    </row>
    <row r="1333" spans="5:106" ht="9.9" customHeight="1" x14ac:dyDescent="0.2">
      <c r="AG1333" s="8" t="s">
        <v>2339</v>
      </c>
      <c r="AL1333" s="8" t="s">
        <v>194</v>
      </c>
      <c r="AV1333" s="8" t="s">
        <v>2338</v>
      </c>
      <c r="BH1333" s="8" t="s">
        <v>2337</v>
      </c>
      <c r="BT1333" s="8" t="s">
        <v>2336</v>
      </c>
      <c r="CF1333" s="8" t="s">
        <v>2335</v>
      </c>
      <c r="CR1333" s="8" t="s">
        <v>1063</v>
      </c>
      <c r="DB1333" s="7" t="s">
        <v>12</v>
      </c>
    </row>
    <row r="1334" spans="5:106" ht="9.9" customHeight="1" x14ac:dyDescent="0.2">
      <c r="E1334" s="18" t="s">
        <v>169</v>
      </c>
      <c r="T1334" s="8" t="s">
        <v>2334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2254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2253</v>
      </c>
    </row>
    <row r="1353" spans="1:113" ht="5.0999999999999996" customHeight="1" x14ac:dyDescent="0.2"/>
    <row r="1354" spans="1:113" ht="15.9" customHeight="1" x14ac:dyDescent="0.25">
      <c r="BD1354" s="5" t="s">
        <v>330</v>
      </c>
      <c r="DI1354" s="6" t="s">
        <v>2252</v>
      </c>
    </row>
    <row r="1355" spans="1:113" ht="14.1" customHeight="1" x14ac:dyDescent="0.2">
      <c r="BD1355" s="7" t="s">
        <v>3</v>
      </c>
      <c r="DI1355" s="8" t="s">
        <v>2</v>
      </c>
    </row>
    <row r="1356" spans="1:113" ht="12" customHeight="1" x14ac:dyDescent="0.2"/>
    <row r="1357" spans="1:113" ht="9.9" customHeight="1" x14ac:dyDescent="0.2">
      <c r="A1357" s="9" t="s">
        <v>320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2" t="s">
        <v>52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318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2" t="s">
        <v>2333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25" t="s">
        <v>2332</v>
      </c>
      <c r="CS1357" s="2" t="s">
        <v>300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1"/>
    </row>
    <row r="1358" spans="1:113" ht="9.9" customHeight="1" x14ac:dyDescent="0.2">
      <c r="A1358" s="31" t="s">
        <v>317</v>
      </c>
      <c r="T1358" s="30" t="s">
        <v>316</v>
      </c>
      <c r="BD1358" s="1" t="s">
        <v>315</v>
      </c>
      <c r="BW1358" s="30" t="s">
        <v>2331</v>
      </c>
      <c r="CR1358" s="18" t="s">
        <v>89</v>
      </c>
      <c r="CS1358" s="1" t="s">
        <v>314</v>
      </c>
      <c r="DI1358" s="29"/>
    </row>
    <row r="1359" spans="1:113" ht="9.9" customHeight="1" x14ac:dyDescent="0.2">
      <c r="A1359" s="31" t="s">
        <v>313</v>
      </c>
      <c r="T1359" s="30" t="s">
        <v>53</v>
      </c>
      <c r="BD1359" s="1" t="s">
        <v>312</v>
      </c>
      <c r="BW1359" s="30" t="s">
        <v>2330</v>
      </c>
      <c r="DI1359" s="29"/>
    </row>
    <row r="1360" spans="1:113" ht="9.9" customHeight="1" x14ac:dyDescent="0.2">
      <c r="A1360" s="31" t="s">
        <v>311</v>
      </c>
      <c r="T1360" s="30" t="s">
        <v>41</v>
      </c>
      <c r="BD1360" s="1" t="s">
        <v>310</v>
      </c>
      <c r="BW1360" s="30" t="s">
        <v>2329</v>
      </c>
      <c r="DI1360" s="29"/>
    </row>
    <row r="1361" spans="1:113" ht="9.9" customHeight="1" x14ac:dyDescent="0.2">
      <c r="A1361" s="12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/>
      <c r="AQ1361" s="13"/>
      <c r="AR1361" s="13"/>
      <c r="AS1361" s="13"/>
      <c r="AT1361" s="13"/>
      <c r="AU1361" s="13"/>
      <c r="AV1361" s="13"/>
      <c r="AW1361" s="13"/>
      <c r="AX1361" s="13"/>
      <c r="AY1361" s="13"/>
      <c r="AZ1361" s="13"/>
      <c r="BA1361" s="13"/>
      <c r="BB1361" s="13"/>
      <c r="BC1361" s="13"/>
      <c r="BD1361" s="13" t="s">
        <v>309</v>
      </c>
      <c r="BE1361" s="13"/>
      <c r="BF1361" s="13"/>
      <c r="BG1361" s="13"/>
      <c r="BH1361" s="13"/>
      <c r="BI1361" s="13"/>
      <c r="BJ1361" s="13"/>
      <c r="BK1361" s="13"/>
      <c r="BL1361" s="13"/>
      <c r="BM1361" s="13"/>
      <c r="BN1361" s="13"/>
      <c r="BO1361" s="13"/>
      <c r="BP1361" s="13"/>
      <c r="BQ1361" s="13"/>
      <c r="BR1361" s="13"/>
      <c r="BS1361" s="13"/>
      <c r="BT1361" s="13"/>
      <c r="BU1361" s="13"/>
      <c r="BV1361" s="13"/>
      <c r="BW1361" s="28" t="s">
        <v>2242</v>
      </c>
      <c r="BX1361" s="13"/>
      <c r="BY1361" s="13"/>
      <c r="BZ1361" s="13"/>
      <c r="CA1361" s="13"/>
      <c r="CB1361" s="13"/>
      <c r="CC1361" s="13"/>
      <c r="CD1361" s="13"/>
      <c r="CE1361" s="13"/>
      <c r="CF1361" s="13"/>
      <c r="CG1361" s="13"/>
      <c r="CH1361" s="13"/>
      <c r="CI1361" s="13"/>
      <c r="CJ1361" s="13"/>
      <c r="CK1361" s="13"/>
      <c r="CL1361" s="13"/>
      <c r="CM1361" s="13"/>
      <c r="CN1361" s="13"/>
      <c r="CO1361" s="13"/>
      <c r="CP1361" s="14"/>
      <c r="CQ1361" s="13"/>
      <c r="CR1361" s="27" t="s">
        <v>2241</v>
      </c>
      <c r="CS1361" s="13" t="s">
        <v>300</v>
      </c>
      <c r="CT1361" s="13"/>
      <c r="CU1361" s="13"/>
      <c r="CV1361" s="13"/>
      <c r="CW1361" s="13"/>
      <c r="CX1361" s="13"/>
      <c r="CY1361" s="13"/>
      <c r="CZ1361" s="13"/>
      <c r="DA1361" s="13"/>
      <c r="DB1361" s="13"/>
      <c r="DC1361" s="13"/>
      <c r="DD1361" s="13"/>
      <c r="DE1361" s="13"/>
      <c r="DF1361" s="13"/>
      <c r="DG1361" s="13"/>
      <c r="DH1361" s="13"/>
      <c r="DI1361" s="15"/>
    </row>
    <row r="1362" spans="1:113" ht="5.0999999999999996" customHeight="1" x14ac:dyDescent="0.2"/>
    <row r="1363" spans="1:113" ht="9.9" customHeight="1" x14ac:dyDescent="0.2">
      <c r="A1363" s="9" t="s">
        <v>320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32" t="s">
        <v>325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318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32" t="s">
        <v>3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25" t="s">
        <v>3</v>
      </c>
      <c r="CS1363" s="2" t="s">
        <v>300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1"/>
    </row>
    <row r="1364" spans="1:113" ht="9.9" customHeight="1" x14ac:dyDescent="0.2">
      <c r="A1364" s="31" t="s">
        <v>317</v>
      </c>
      <c r="T1364" s="30" t="s">
        <v>316</v>
      </c>
      <c r="BD1364" s="1" t="s">
        <v>315</v>
      </c>
      <c r="BW1364" s="30" t="s">
        <v>3</v>
      </c>
      <c r="CR1364" s="18" t="s">
        <v>3</v>
      </c>
      <c r="CS1364" s="1" t="s">
        <v>314</v>
      </c>
      <c r="DI1364" s="29"/>
    </row>
    <row r="1365" spans="1:113" ht="9.9" customHeight="1" x14ac:dyDescent="0.2">
      <c r="A1365" s="31" t="s">
        <v>313</v>
      </c>
      <c r="T1365" s="30" t="s">
        <v>53</v>
      </c>
      <c r="BD1365" s="1" t="s">
        <v>312</v>
      </c>
      <c r="BW1365" s="30" t="s">
        <v>3</v>
      </c>
      <c r="DI1365" s="29"/>
    </row>
    <row r="1366" spans="1:113" ht="9.9" customHeight="1" x14ac:dyDescent="0.2">
      <c r="A1366" s="31" t="s">
        <v>311</v>
      </c>
      <c r="T1366" s="30" t="s">
        <v>41</v>
      </c>
      <c r="BD1366" s="1" t="s">
        <v>310</v>
      </c>
      <c r="BW1366" s="30" t="s">
        <v>3</v>
      </c>
      <c r="DI1366" s="29"/>
    </row>
    <row r="1367" spans="1:113" ht="9.9" customHeight="1" x14ac:dyDescent="0.2">
      <c r="A1367" s="12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F1367" s="13"/>
      <c r="AG1367" s="13"/>
      <c r="AH1367" s="13"/>
      <c r="AI1367" s="13"/>
      <c r="AJ1367" s="13"/>
      <c r="AK1367" s="13"/>
      <c r="AL1367" s="13"/>
      <c r="AM1367" s="13"/>
      <c r="AN1367" s="13"/>
      <c r="AO1367" s="13"/>
      <c r="AP1367" s="13"/>
      <c r="AQ1367" s="13"/>
      <c r="AR1367" s="13"/>
      <c r="AS1367" s="13"/>
      <c r="AT1367" s="13"/>
      <c r="AU1367" s="13"/>
      <c r="AV1367" s="13"/>
      <c r="AW1367" s="13"/>
      <c r="AX1367" s="13"/>
      <c r="AY1367" s="13"/>
      <c r="AZ1367" s="13"/>
      <c r="BA1367" s="13"/>
      <c r="BB1367" s="13"/>
      <c r="BC1367" s="13"/>
      <c r="BD1367" s="13" t="s">
        <v>309</v>
      </c>
      <c r="BE1367" s="13"/>
      <c r="BF1367" s="13"/>
      <c r="BG1367" s="13"/>
      <c r="BH1367" s="13"/>
      <c r="BI1367" s="13"/>
      <c r="BJ1367" s="13"/>
      <c r="BK1367" s="13"/>
      <c r="BL1367" s="13"/>
      <c r="BM1367" s="13"/>
      <c r="BN1367" s="13"/>
      <c r="BO1367" s="13"/>
      <c r="BP1367" s="13"/>
      <c r="BQ1367" s="13"/>
      <c r="BR1367" s="13"/>
      <c r="BS1367" s="13"/>
      <c r="BT1367" s="13"/>
      <c r="BU1367" s="13"/>
      <c r="BV1367" s="13"/>
      <c r="BW1367" s="28" t="s">
        <v>2242</v>
      </c>
      <c r="BX1367" s="13"/>
      <c r="BY1367" s="13"/>
      <c r="BZ1367" s="13"/>
      <c r="CA1367" s="13"/>
      <c r="CB1367" s="13"/>
      <c r="CC1367" s="13"/>
      <c r="CD1367" s="13"/>
      <c r="CE1367" s="13"/>
      <c r="CF1367" s="13"/>
      <c r="CG1367" s="13"/>
      <c r="CH1367" s="13"/>
      <c r="CI1367" s="13"/>
      <c r="CJ1367" s="13"/>
      <c r="CK1367" s="13"/>
      <c r="CL1367" s="13"/>
      <c r="CM1367" s="13"/>
      <c r="CN1367" s="13"/>
      <c r="CO1367" s="13"/>
      <c r="CP1367" s="14"/>
      <c r="CQ1367" s="13"/>
      <c r="CR1367" s="27" t="s">
        <v>2241</v>
      </c>
      <c r="CS1367" s="13" t="s">
        <v>300</v>
      </c>
      <c r="CT1367" s="13"/>
      <c r="CU1367" s="13"/>
      <c r="CV1367" s="13"/>
      <c r="CW1367" s="13"/>
      <c r="CX1367" s="13"/>
      <c r="CY1367" s="13"/>
      <c r="CZ1367" s="13"/>
      <c r="DA1367" s="13"/>
      <c r="DB1367" s="13"/>
      <c r="DC1367" s="13"/>
      <c r="DD1367" s="13"/>
      <c r="DE1367" s="13"/>
      <c r="DF1367" s="13"/>
      <c r="DG1367" s="13"/>
      <c r="DH1367" s="13"/>
      <c r="DI1367" s="15"/>
    </row>
    <row r="1368" spans="1:113" ht="5.0999999999999996" customHeight="1" x14ac:dyDescent="0.2"/>
    <row r="1369" spans="1:113" ht="9.9" customHeight="1" x14ac:dyDescent="0.2">
      <c r="A1369" s="9" t="s">
        <v>320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32" t="s">
        <v>319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0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318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32" t="s">
        <v>3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0"/>
      <c r="CQ1369" s="2"/>
      <c r="CR1369" s="25" t="s">
        <v>3</v>
      </c>
      <c r="CS1369" s="2" t="s">
        <v>300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1"/>
    </row>
    <row r="1370" spans="1:113" ht="9.9" customHeight="1" x14ac:dyDescent="0.2">
      <c r="A1370" s="31" t="s">
        <v>317</v>
      </c>
      <c r="T1370" s="30" t="s">
        <v>316</v>
      </c>
      <c r="BD1370" s="1" t="s">
        <v>315</v>
      </c>
      <c r="BW1370" s="30" t="s">
        <v>3</v>
      </c>
      <c r="CR1370" s="18" t="s">
        <v>3</v>
      </c>
      <c r="CS1370" s="1" t="s">
        <v>314</v>
      </c>
      <c r="DI1370" s="29"/>
    </row>
    <row r="1371" spans="1:113" ht="9.9" customHeight="1" x14ac:dyDescent="0.2">
      <c r="A1371" s="31" t="s">
        <v>313</v>
      </c>
      <c r="T1371" s="30" t="s">
        <v>53</v>
      </c>
      <c r="BD1371" s="1" t="s">
        <v>312</v>
      </c>
      <c r="BW1371" s="30" t="s">
        <v>3</v>
      </c>
      <c r="DI1371" s="29"/>
    </row>
    <row r="1372" spans="1:113" ht="9.9" customHeight="1" x14ac:dyDescent="0.2">
      <c r="A1372" s="31" t="s">
        <v>311</v>
      </c>
      <c r="T1372" s="30" t="s">
        <v>41</v>
      </c>
      <c r="BD1372" s="1" t="s">
        <v>310</v>
      </c>
      <c r="BW1372" s="30" t="s">
        <v>3</v>
      </c>
      <c r="DI1372" s="29"/>
    </row>
    <row r="1373" spans="1:113" ht="9.9" customHeight="1" x14ac:dyDescent="0.2">
      <c r="A1373" s="12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3"/>
      <c r="AQ1373" s="13"/>
      <c r="AR1373" s="13"/>
      <c r="AS1373" s="13"/>
      <c r="AT1373" s="13"/>
      <c r="AU1373" s="13"/>
      <c r="AV1373" s="13"/>
      <c r="AW1373" s="13"/>
      <c r="AX1373" s="13"/>
      <c r="AY1373" s="13"/>
      <c r="AZ1373" s="13"/>
      <c r="BA1373" s="13"/>
      <c r="BB1373" s="13"/>
      <c r="BC1373" s="13"/>
      <c r="BD1373" s="13" t="s">
        <v>309</v>
      </c>
      <c r="BE1373" s="13"/>
      <c r="BF1373" s="13"/>
      <c r="BG1373" s="13"/>
      <c r="BH1373" s="13"/>
      <c r="BI1373" s="13"/>
      <c r="BJ1373" s="13"/>
      <c r="BK1373" s="13"/>
      <c r="BL1373" s="13"/>
      <c r="BM1373" s="13"/>
      <c r="BN1373" s="13"/>
      <c r="BO1373" s="13"/>
      <c r="BP1373" s="13"/>
      <c r="BQ1373" s="13"/>
      <c r="BR1373" s="13"/>
      <c r="BS1373" s="13"/>
      <c r="BT1373" s="13"/>
      <c r="BU1373" s="13"/>
      <c r="BV1373" s="13"/>
      <c r="BW1373" s="28" t="s">
        <v>2242</v>
      </c>
      <c r="BX1373" s="13"/>
      <c r="BY1373" s="13"/>
      <c r="BZ1373" s="13"/>
      <c r="CA1373" s="13"/>
      <c r="CB1373" s="13"/>
      <c r="CC1373" s="13"/>
      <c r="CD1373" s="13"/>
      <c r="CE1373" s="13"/>
      <c r="CF1373" s="13"/>
      <c r="CG1373" s="13"/>
      <c r="CH1373" s="13"/>
      <c r="CI1373" s="13"/>
      <c r="CJ1373" s="13"/>
      <c r="CK1373" s="13"/>
      <c r="CL1373" s="13"/>
      <c r="CM1373" s="13"/>
      <c r="CN1373" s="13"/>
      <c r="CO1373" s="13"/>
      <c r="CP1373" s="14"/>
      <c r="CQ1373" s="13"/>
      <c r="CR1373" s="27" t="s">
        <v>2241</v>
      </c>
      <c r="CS1373" s="13" t="s">
        <v>300</v>
      </c>
      <c r="CT1373" s="13"/>
      <c r="CU1373" s="13"/>
      <c r="CV1373" s="13"/>
      <c r="CW1373" s="13"/>
      <c r="CX1373" s="13"/>
      <c r="CY1373" s="13"/>
      <c r="CZ1373" s="13"/>
      <c r="DA1373" s="13"/>
      <c r="DB1373" s="13"/>
      <c r="DC1373" s="13"/>
      <c r="DD1373" s="13"/>
      <c r="DE1373" s="13"/>
      <c r="DF1373" s="13"/>
      <c r="DG1373" s="13"/>
      <c r="DH1373" s="13"/>
      <c r="DI1373" s="15"/>
    </row>
    <row r="1374" spans="1:113" ht="5.0999999999999996" customHeight="1" x14ac:dyDescent="0.2"/>
    <row r="1375" spans="1:113" ht="12" customHeight="1" x14ac:dyDescent="0.2">
      <c r="A1375" s="83" t="s">
        <v>307</v>
      </c>
      <c r="B1375" s="74"/>
      <c r="C1375" s="74"/>
      <c r="D1375" s="74"/>
      <c r="E1375" s="74"/>
      <c r="F1375" s="2"/>
      <c r="G1375" s="2"/>
      <c r="H1375" s="73" t="s">
        <v>306</v>
      </c>
      <c r="I1375" s="74"/>
      <c r="J1375" s="74"/>
      <c r="K1375" s="74"/>
      <c r="L1375" s="74"/>
      <c r="M1375" s="74"/>
      <c r="N1375" s="74"/>
      <c r="O1375" s="74"/>
      <c r="P1375" s="74"/>
      <c r="Q1375" s="74"/>
      <c r="R1375" s="74"/>
      <c r="S1375" s="74"/>
      <c r="T1375" s="2"/>
      <c r="U1375" s="2"/>
      <c r="V1375" s="10"/>
      <c r="W1375" s="2"/>
      <c r="X1375" s="2"/>
      <c r="Y1375" s="2"/>
      <c r="Z1375" s="2"/>
      <c r="AA1375" s="73" t="s">
        <v>305</v>
      </c>
      <c r="AB1375" s="74"/>
      <c r="AC1375" s="74"/>
      <c r="AD1375" s="74"/>
      <c r="AE1375" s="74"/>
      <c r="AF1375" s="74"/>
      <c r="AG1375" s="74"/>
      <c r="AH1375" s="74"/>
      <c r="AI1375" s="74"/>
      <c r="AJ1375" s="2"/>
      <c r="AK1375" s="2"/>
      <c r="AL1375" s="10"/>
      <c r="AM1375" s="2"/>
      <c r="AN1375" s="2"/>
      <c r="AO1375" s="73" t="s">
        <v>304</v>
      </c>
      <c r="AP1375" s="74"/>
      <c r="AQ1375" s="74"/>
      <c r="AR1375" s="74"/>
      <c r="AS1375" s="74"/>
      <c r="AT1375" s="74"/>
      <c r="AU1375" s="74"/>
      <c r="AV1375" s="74"/>
      <c r="AW1375" s="74"/>
      <c r="AX1375" s="74"/>
      <c r="AY1375" s="2"/>
      <c r="AZ1375" s="2"/>
      <c r="BA1375" s="73" t="s">
        <v>303</v>
      </c>
      <c r="BB1375" s="74"/>
      <c r="BC1375" s="74"/>
      <c r="BD1375" s="74"/>
      <c r="BE1375" s="74"/>
      <c r="BF1375" s="74"/>
      <c r="BG1375" s="74"/>
      <c r="BH1375" s="74"/>
      <c r="BI1375" s="74"/>
      <c r="BJ1375" s="74"/>
      <c r="BK1375" s="2"/>
      <c r="BL1375" s="2"/>
      <c r="BM1375" s="73" t="s">
        <v>302</v>
      </c>
      <c r="BN1375" s="74"/>
      <c r="BO1375" s="74"/>
      <c r="BP1375" s="74"/>
      <c r="BQ1375" s="74"/>
      <c r="BR1375" s="74"/>
      <c r="BS1375" s="74"/>
      <c r="BT1375" s="74"/>
      <c r="BU1375" s="74"/>
      <c r="BV1375" s="74"/>
      <c r="BW1375" s="2"/>
      <c r="BX1375" s="2"/>
      <c r="BY1375" s="73" t="s">
        <v>301</v>
      </c>
      <c r="BZ1375" s="74"/>
      <c r="CA1375" s="74"/>
      <c r="CB1375" s="74"/>
      <c r="CC1375" s="74"/>
      <c r="CD1375" s="74"/>
      <c r="CE1375" s="74"/>
      <c r="CF1375" s="74"/>
      <c r="CG1375" s="74"/>
      <c r="CH1375" s="74"/>
      <c r="CI1375" s="2"/>
      <c r="CJ1375" s="2"/>
      <c r="CK1375" s="73" t="s">
        <v>300</v>
      </c>
      <c r="CL1375" s="74"/>
      <c r="CM1375" s="74"/>
      <c r="CN1375" s="74"/>
      <c r="CO1375" s="74"/>
      <c r="CP1375" s="74"/>
      <c r="CQ1375" s="74"/>
      <c r="CR1375" s="74"/>
      <c r="CS1375" s="74"/>
      <c r="CT1375" s="74"/>
      <c r="CU1375" s="2"/>
      <c r="CV1375" s="2"/>
      <c r="CW1375" s="10"/>
      <c r="CX1375" s="73" t="s">
        <v>299</v>
      </c>
      <c r="CY1375" s="74"/>
      <c r="CZ1375" s="74"/>
      <c r="DA1375" s="74"/>
      <c r="DB1375" s="74"/>
      <c r="DC1375" s="74"/>
      <c r="DD1375" s="74"/>
      <c r="DE1375" s="74"/>
      <c r="DF1375" s="74"/>
      <c r="DG1375" s="2"/>
      <c r="DH1375" s="2"/>
      <c r="DI1375" s="26"/>
    </row>
    <row r="1376" spans="1:113" ht="12" customHeight="1" x14ac:dyDescent="0.2">
      <c r="A1376" s="84"/>
      <c r="B1376" s="75"/>
      <c r="C1376" s="75"/>
      <c r="D1376" s="75"/>
      <c r="E1376" s="75"/>
      <c r="F1376" s="13"/>
      <c r="G1376" s="13"/>
      <c r="H1376" s="75"/>
      <c r="I1376" s="75"/>
      <c r="J1376" s="75"/>
      <c r="K1376" s="75"/>
      <c r="L1376" s="75"/>
      <c r="M1376" s="75"/>
      <c r="N1376" s="75"/>
      <c r="O1376" s="75"/>
      <c r="P1376" s="75"/>
      <c r="Q1376" s="75"/>
      <c r="R1376" s="75"/>
      <c r="S1376" s="75"/>
      <c r="T1376" s="13"/>
      <c r="U1376" s="13"/>
      <c r="V1376" s="14"/>
      <c r="W1376" s="13"/>
      <c r="X1376" s="13"/>
      <c r="Y1376" s="13"/>
      <c r="Z1376" s="13"/>
      <c r="AA1376" s="75"/>
      <c r="AB1376" s="75"/>
      <c r="AC1376" s="75"/>
      <c r="AD1376" s="75"/>
      <c r="AE1376" s="75"/>
      <c r="AF1376" s="75"/>
      <c r="AG1376" s="75"/>
      <c r="AH1376" s="75"/>
      <c r="AI1376" s="75"/>
      <c r="AJ1376" s="13"/>
      <c r="AK1376" s="13"/>
      <c r="AL1376" s="14"/>
      <c r="AM1376" s="13"/>
      <c r="AN1376" s="13"/>
      <c r="AO1376" s="75"/>
      <c r="AP1376" s="75"/>
      <c r="AQ1376" s="75"/>
      <c r="AR1376" s="75"/>
      <c r="AS1376" s="75"/>
      <c r="AT1376" s="75"/>
      <c r="AU1376" s="75"/>
      <c r="AV1376" s="75"/>
      <c r="AW1376" s="75"/>
      <c r="AX1376" s="75"/>
      <c r="AY1376" s="13"/>
      <c r="AZ1376" s="13"/>
      <c r="BA1376" s="75"/>
      <c r="BB1376" s="75"/>
      <c r="BC1376" s="75"/>
      <c r="BD1376" s="75"/>
      <c r="BE1376" s="75"/>
      <c r="BF1376" s="75"/>
      <c r="BG1376" s="75"/>
      <c r="BH1376" s="75"/>
      <c r="BI1376" s="75"/>
      <c r="BJ1376" s="75"/>
      <c r="BK1376" s="13"/>
      <c r="BL1376" s="13"/>
      <c r="BM1376" s="75"/>
      <c r="BN1376" s="75"/>
      <c r="BO1376" s="75"/>
      <c r="BP1376" s="75"/>
      <c r="BQ1376" s="75"/>
      <c r="BR1376" s="75"/>
      <c r="BS1376" s="75"/>
      <c r="BT1376" s="75"/>
      <c r="BU1376" s="75"/>
      <c r="BV1376" s="75"/>
      <c r="BW1376" s="13"/>
      <c r="BX1376" s="13"/>
      <c r="BY1376" s="75"/>
      <c r="BZ1376" s="75"/>
      <c r="CA1376" s="75"/>
      <c r="CB1376" s="75"/>
      <c r="CC1376" s="75"/>
      <c r="CD1376" s="75"/>
      <c r="CE1376" s="75"/>
      <c r="CF1376" s="75"/>
      <c r="CG1376" s="75"/>
      <c r="CH1376" s="75"/>
      <c r="CI1376" s="13"/>
      <c r="CJ1376" s="13"/>
      <c r="CK1376" s="75"/>
      <c r="CL1376" s="75"/>
      <c r="CM1376" s="75"/>
      <c r="CN1376" s="75"/>
      <c r="CO1376" s="75"/>
      <c r="CP1376" s="75"/>
      <c r="CQ1376" s="75"/>
      <c r="CR1376" s="75"/>
      <c r="CS1376" s="75"/>
      <c r="CT1376" s="75"/>
      <c r="CU1376" s="13"/>
      <c r="CV1376" s="13"/>
      <c r="CW1376" s="14"/>
      <c r="CX1376" s="75"/>
      <c r="CY1376" s="75"/>
      <c r="CZ1376" s="75"/>
      <c r="DA1376" s="75"/>
      <c r="DB1376" s="75"/>
      <c r="DC1376" s="75"/>
      <c r="DD1376" s="75"/>
      <c r="DE1376" s="75"/>
      <c r="DF1376" s="75"/>
      <c r="DG1376" s="13"/>
      <c r="DH1376" s="13"/>
      <c r="DI1376" s="15"/>
    </row>
    <row r="1377" spans="5:106" ht="1.5" customHeight="1" x14ac:dyDescent="0.2"/>
    <row r="1378" spans="5:106" ht="9.9" customHeight="1" x14ac:dyDescent="0.2">
      <c r="BH1378" s="8" t="s">
        <v>2328</v>
      </c>
      <c r="BT1378" s="8" t="s">
        <v>2327</v>
      </c>
      <c r="CF1378" s="8" t="s">
        <v>2326</v>
      </c>
      <c r="CR1378" s="8" t="s">
        <v>815</v>
      </c>
      <c r="DB1378" s="7" t="s">
        <v>170</v>
      </c>
    </row>
    <row r="1379" spans="5:106" ht="9.9" customHeight="1" x14ac:dyDescent="0.2">
      <c r="E1379" s="18" t="s">
        <v>298</v>
      </c>
      <c r="T1379" s="8" t="s">
        <v>2325</v>
      </c>
    </row>
    <row r="1380" spans="5:106" ht="9.9" customHeight="1" x14ac:dyDescent="0.2">
      <c r="AG1380" s="8" t="s">
        <v>2324</v>
      </c>
      <c r="AL1380" s="8" t="s">
        <v>289</v>
      </c>
      <c r="AV1380" s="8" t="s">
        <v>2323</v>
      </c>
      <c r="BH1380" s="8" t="s">
        <v>2322</v>
      </c>
      <c r="BT1380" s="8" t="s">
        <v>2321</v>
      </c>
      <c r="CF1380" s="8" t="s">
        <v>2320</v>
      </c>
      <c r="CR1380" s="8" t="s">
        <v>171</v>
      </c>
      <c r="DB1380" s="7" t="s">
        <v>170</v>
      </c>
    </row>
    <row r="1381" spans="5:106" ht="9.9" customHeight="1" x14ac:dyDescent="0.2">
      <c r="E1381" s="18" t="s">
        <v>292</v>
      </c>
      <c r="T1381" s="8" t="s">
        <v>2319</v>
      </c>
    </row>
    <row r="1382" spans="5:106" ht="9.9" customHeight="1" x14ac:dyDescent="0.2">
      <c r="AG1382" s="8" t="s">
        <v>2318</v>
      </c>
      <c r="AL1382" s="8" t="s">
        <v>238</v>
      </c>
      <c r="AV1382" s="8" t="s">
        <v>2317</v>
      </c>
      <c r="BH1382" s="8" t="s">
        <v>2316</v>
      </c>
      <c r="BT1382" s="8" t="s">
        <v>1919</v>
      </c>
      <c r="CF1382" s="8" t="s">
        <v>2315</v>
      </c>
      <c r="CR1382" s="8" t="s">
        <v>1200</v>
      </c>
      <c r="DB1382" s="7" t="s">
        <v>170</v>
      </c>
    </row>
    <row r="1383" spans="5:106" ht="9.9" customHeight="1" x14ac:dyDescent="0.2">
      <c r="E1383" s="18" t="s">
        <v>284</v>
      </c>
      <c r="T1383" s="8" t="s">
        <v>2314</v>
      </c>
      <c r="W1383" s="17" t="s">
        <v>213</v>
      </c>
    </row>
    <row r="1384" spans="5:106" ht="9.9" customHeight="1" x14ac:dyDescent="0.2">
      <c r="AG1384" s="8" t="s">
        <v>2313</v>
      </c>
      <c r="AL1384" s="8" t="s">
        <v>230</v>
      </c>
      <c r="AV1384" s="8" t="s">
        <v>2312</v>
      </c>
      <c r="BH1384" s="8" t="s">
        <v>2311</v>
      </c>
      <c r="BT1384" s="8" t="s">
        <v>2310</v>
      </c>
      <c r="CF1384" s="8" t="s">
        <v>2309</v>
      </c>
      <c r="CR1384" s="8" t="s">
        <v>242</v>
      </c>
      <c r="DB1384" s="7" t="s">
        <v>170</v>
      </c>
    </row>
    <row r="1385" spans="5:106" ht="9.9" customHeight="1" x14ac:dyDescent="0.2">
      <c r="E1385" s="18" t="s">
        <v>276</v>
      </c>
      <c r="T1385" s="8" t="s">
        <v>2308</v>
      </c>
    </row>
    <row r="1386" spans="5:106" ht="9.9" customHeight="1" x14ac:dyDescent="0.2">
      <c r="AG1386" s="8" t="s">
        <v>2307</v>
      </c>
      <c r="AL1386" s="8" t="s">
        <v>211</v>
      </c>
      <c r="AV1386" s="8" t="s">
        <v>2306</v>
      </c>
      <c r="BH1386" s="8" t="s">
        <v>2305</v>
      </c>
      <c r="BT1386" s="8" t="s">
        <v>2304</v>
      </c>
      <c r="CF1386" s="8" t="s">
        <v>2303</v>
      </c>
      <c r="CR1386" s="8" t="s">
        <v>2302</v>
      </c>
      <c r="DB1386" s="7" t="s">
        <v>170</v>
      </c>
    </row>
    <row r="1387" spans="5:106" ht="9.9" customHeight="1" x14ac:dyDescent="0.2">
      <c r="E1387" s="18" t="s">
        <v>268</v>
      </c>
      <c r="T1387" s="8" t="s">
        <v>2301</v>
      </c>
      <c r="W1387" s="17" t="s">
        <v>213</v>
      </c>
    </row>
    <row r="1388" spans="5:106" ht="9.9" customHeight="1" x14ac:dyDescent="0.2">
      <c r="AG1388" s="8" t="s">
        <v>2300</v>
      </c>
      <c r="AL1388" s="8" t="s">
        <v>281</v>
      </c>
      <c r="AV1388" s="8" t="s">
        <v>2299</v>
      </c>
      <c r="BH1388" s="8" t="s">
        <v>2298</v>
      </c>
      <c r="BT1388" s="8" t="s">
        <v>2297</v>
      </c>
      <c r="CF1388" s="8" t="s">
        <v>2296</v>
      </c>
      <c r="CR1388" s="8" t="s">
        <v>171</v>
      </c>
      <c r="DB1388" s="7" t="s">
        <v>170</v>
      </c>
    </row>
    <row r="1389" spans="5:106" ht="9.9" customHeight="1" x14ac:dyDescent="0.2">
      <c r="E1389" s="18" t="s">
        <v>259</v>
      </c>
      <c r="T1389" s="8" t="s">
        <v>2295</v>
      </c>
    </row>
    <row r="1390" spans="5:106" ht="9.9" customHeight="1" x14ac:dyDescent="0.2">
      <c r="AG1390" s="8" t="s">
        <v>2294</v>
      </c>
      <c r="AL1390" s="8" t="s">
        <v>185</v>
      </c>
      <c r="AV1390" s="8" t="s">
        <v>2293</v>
      </c>
      <c r="BH1390" s="8" t="s">
        <v>2292</v>
      </c>
      <c r="BT1390" s="8" t="s">
        <v>2291</v>
      </c>
      <c r="CF1390" s="8" t="s">
        <v>2290</v>
      </c>
      <c r="CR1390" s="8" t="s">
        <v>1024</v>
      </c>
      <c r="DB1390" s="7" t="s">
        <v>170</v>
      </c>
    </row>
    <row r="1391" spans="5:106" ht="9.9" customHeight="1" x14ac:dyDescent="0.2">
      <c r="E1391" s="18" t="s">
        <v>250</v>
      </c>
      <c r="T1391" s="8" t="s">
        <v>2289</v>
      </c>
    </row>
    <row r="1392" spans="5:106" ht="9.9" customHeight="1" x14ac:dyDescent="0.2">
      <c r="AG1392" s="8" t="s">
        <v>2288</v>
      </c>
      <c r="AL1392" s="8" t="s">
        <v>273</v>
      </c>
      <c r="AV1392" s="8" t="s">
        <v>2287</v>
      </c>
      <c r="BH1392" s="8" t="s">
        <v>2213</v>
      </c>
      <c r="BT1392" s="8" t="s">
        <v>2286</v>
      </c>
      <c r="CF1392" s="8" t="s">
        <v>2285</v>
      </c>
      <c r="CR1392" s="8" t="s">
        <v>1063</v>
      </c>
      <c r="DB1392" s="7" t="s">
        <v>170</v>
      </c>
    </row>
    <row r="1393" spans="5:106" ht="9.9" customHeight="1" x14ac:dyDescent="0.2">
      <c r="E1393" s="18" t="s">
        <v>241</v>
      </c>
      <c r="T1393" s="8" t="s">
        <v>2284</v>
      </c>
    </row>
    <row r="1394" spans="5:106" ht="9.9" customHeight="1" x14ac:dyDescent="0.2">
      <c r="AG1394" s="18" t="s">
        <v>2283</v>
      </c>
      <c r="AL1394" s="8" t="s">
        <v>265</v>
      </c>
      <c r="AV1394" s="8" t="s">
        <v>2282</v>
      </c>
      <c r="BH1394" s="8" t="s">
        <v>2281</v>
      </c>
      <c r="BT1394" s="8" t="s">
        <v>2280</v>
      </c>
      <c r="CF1394" s="8" t="s">
        <v>2279</v>
      </c>
      <c r="CR1394" s="8" t="s">
        <v>189</v>
      </c>
      <c r="DB1394" s="7" t="s">
        <v>170</v>
      </c>
    </row>
    <row r="1395" spans="5:106" ht="9.9" customHeight="1" x14ac:dyDescent="0.2">
      <c r="E1395" s="18" t="s">
        <v>233</v>
      </c>
      <c r="T1395" s="8" t="s">
        <v>2278</v>
      </c>
    </row>
    <row r="1396" spans="5:106" ht="9.9" customHeight="1" x14ac:dyDescent="0.2">
      <c r="AG1396" s="8" t="s">
        <v>2277</v>
      </c>
      <c r="AL1396" s="8" t="s">
        <v>295</v>
      </c>
      <c r="AV1396" s="8" t="s">
        <v>2276</v>
      </c>
      <c r="BH1396" s="8" t="s">
        <v>2275</v>
      </c>
      <c r="BT1396" s="8" t="s">
        <v>2274</v>
      </c>
      <c r="CF1396" s="8" t="s">
        <v>2273</v>
      </c>
      <c r="CR1396" s="8" t="s">
        <v>970</v>
      </c>
      <c r="DB1396" s="7" t="s">
        <v>170</v>
      </c>
    </row>
    <row r="1397" spans="5:106" ht="9.9" customHeight="1" x14ac:dyDescent="0.2">
      <c r="E1397" s="18" t="s">
        <v>224</v>
      </c>
      <c r="T1397" s="8" t="s">
        <v>2272</v>
      </c>
      <c r="W1397" s="17" t="s">
        <v>213</v>
      </c>
    </row>
    <row r="1398" spans="5:106" ht="9.9" customHeight="1" x14ac:dyDescent="0.2">
      <c r="AG1398" s="8" t="s">
        <v>2271</v>
      </c>
      <c r="AL1398" s="8" t="s">
        <v>202</v>
      </c>
      <c r="AV1398" s="8" t="s">
        <v>2270</v>
      </c>
      <c r="BH1398" s="8" t="s">
        <v>2269</v>
      </c>
      <c r="BT1398" s="8" t="s">
        <v>2268</v>
      </c>
      <c r="CF1398" s="8" t="s">
        <v>2267</v>
      </c>
      <c r="CR1398" s="8" t="s">
        <v>2266</v>
      </c>
      <c r="DB1398" s="7" t="s">
        <v>170</v>
      </c>
    </row>
    <row r="1399" spans="5:106" ht="9.9" customHeight="1" x14ac:dyDescent="0.2">
      <c r="E1399" s="18" t="s">
        <v>215</v>
      </c>
      <c r="T1399" s="8" t="s">
        <v>2265</v>
      </c>
    </row>
    <row r="1400" spans="5:106" ht="9.9" customHeight="1" x14ac:dyDescent="0.2">
      <c r="AG1400" s="8" t="s">
        <v>1340</v>
      </c>
      <c r="AL1400" s="8" t="s">
        <v>194</v>
      </c>
      <c r="AV1400" s="8" t="s">
        <v>2264</v>
      </c>
      <c r="BH1400" s="8" t="s">
        <v>2263</v>
      </c>
      <c r="BT1400" s="8" t="s">
        <v>2262</v>
      </c>
      <c r="CF1400" s="8" t="s">
        <v>2261</v>
      </c>
      <c r="CR1400" s="8" t="s">
        <v>180</v>
      </c>
      <c r="DB1400" s="7" t="s">
        <v>170</v>
      </c>
    </row>
    <row r="1401" spans="5:106" ht="9.9" customHeight="1" x14ac:dyDescent="0.2">
      <c r="E1401" s="18" t="s">
        <v>205</v>
      </c>
      <c r="T1401" s="8" t="s">
        <v>2260</v>
      </c>
    </row>
    <row r="1402" spans="5:106" ht="9.9" customHeight="1" x14ac:dyDescent="0.2">
      <c r="AG1402" s="8" t="s">
        <v>2259</v>
      </c>
      <c r="AL1402" s="8" t="s">
        <v>176</v>
      </c>
      <c r="AV1402" s="8" t="s">
        <v>272</v>
      </c>
      <c r="BH1402" s="8" t="s">
        <v>2258</v>
      </c>
      <c r="BT1402" s="8" t="s">
        <v>2257</v>
      </c>
      <c r="CF1402" s="8" t="s">
        <v>2256</v>
      </c>
      <c r="CR1402" s="8" t="s">
        <v>1939</v>
      </c>
      <c r="DB1402" s="7" t="s">
        <v>170</v>
      </c>
    </row>
    <row r="1403" spans="5:106" ht="9.9" customHeight="1" x14ac:dyDescent="0.2">
      <c r="E1403" s="18" t="s">
        <v>197</v>
      </c>
      <c r="T1403" s="8" t="s">
        <v>2255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2254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2253</v>
      </c>
    </row>
    <row r="1428" spans="1:113" ht="5.0999999999999996" customHeight="1" x14ac:dyDescent="0.2"/>
    <row r="1429" spans="1:113" ht="15.9" customHeight="1" x14ac:dyDescent="0.25">
      <c r="BD1429" s="5" t="s">
        <v>330</v>
      </c>
      <c r="DI1429" s="6" t="s">
        <v>2252</v>
      </c>
    </row>
    <row r="1430" spans="1:113" ht="14.1" customHeight="1" x14ac:dyDescent="0.2">
      <c r="BD1430" s="7" t="s">
        <v>3</v>
      </c>
      <c r="DI1430" s="8" t="s">
        <v>2</v>
      </c>
    </row>
    <row r="1431" spans="1:113" ht="12" customHeight="1" x14ac:dyDescent="0.2"/>
    <row r="1432" spans="1:113" ht="9.9" customHeight="1" x14ac:dyDescent="0.2">
      <c r="A1432" s="9" t="s">
        <v>320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2" t="s">
        <v>140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318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2" t="s">
        <v>2249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25" t="s">
        <v>2248</v>
      </c>
      <c r="CS1432" s="2" t="s">
        <v>300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1"/>
    </row>
    <row r="1433" spans="1:113" ht="9.9" customHeight="1" x14ac:dyDescent="0.2">
      <c r="A1433" s="31" t="s">
        <v>317</v>
      </c>
      <c r="T1433" s="30" t="s">
        <v>2243</v>
      </c>
      <c r="BD1433" s="1" t="s">
        <v>315</v>
      </c>
      <c r="BW1433" s="30" t="s">
        <v>2247</v>
      </c>
      <c r="CR1433" s="18" t="s">
        <v>96</v>
      </c>
      <c r="CS1433" s="1" t="s">
        <v>314</v>
      </c>
      <c r="DI1433" s="29"/>
    </row>
    <row r="1434" spans="1:113" ht="9.9" customHeight="1" x14ac:dyDescent="0.2">
      <c r="A1434" s="31" t="s">
        <v>313</v>
      </c>
      <c r="T1434" s="30" t="s">
        <v>141</v>
      </c>
      <c r="BD1434" s="1" t="s">
        <v>312</v>
      </c>
      <c r="BW1434" s="30" t="s">
        <v>2246</v>
      </c>
      <c r="DI1434" s="29"/>
    </row>
    <row r="1435" spans="1:113" ht="9.9" customHeight="1" x14ac:dyDescent="0.2">
      <c r="A1435" s="31" t="s">
        <v>311</v>
      </c>
      <c r="T1435" s="30" t="s">
        <v>41</v>
      </c>
      <c r="BD1435" s="1" t="s">
        <v>310</v>
      </c>
      <c r="BW1435" s="30" t="s">
        <v>2251</v>
      </c>
      <c r="DI1435" s="29"/>
    </row>
    <row r="1436" spans="1:113" ht="9.9" customHeight="1" x14ac:dyDescent="0.2">
      <c r="A1436" s="12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  <c r="AE1436" s="13"/>
      <c r="AF1436" s="13"/>
      <c r="AG1436" s="13"/>
      <c r="AH1436" s="13"/>
      <c r="AI1436" s="13"/>
      <c r="AJ1436" s="13"/>
      <c r="AK1436" s="13"/>
      <c r="AL1436" s="13"/>
      <c r="AM1436" s="13"/>
      <c r="AN1436" s="13"/>
      <c r="AO1436" s="13"/>
      <c r="AP1436" s="13"/>
      <c r="AQ1436" s="13"/>
      <c r="AR1436" s="13"/>
      <c r="AS1436" s="13"/>
      <c r="AT1436" s="13"/>
      <c r="AU1436" s="13"/>
      <c r="AV1436" s="13"/>
      <c r="AW1436" s="13"/>
      <c r="AX1436" s="13"/>
      <c r="AY1436" s="13"/>
      <c r="AZ1436" s="13"/>
      <c r="BA1436" s="13"/>
      <c r="BB1436" s="13"/>
      <c r="BC1436" s="13"/>
      <c r="BD1436" s="13" t="s">
        <v>309</v>
      </c>
      <c r="BE1436" s="13"/>
      <c r="BF1436" s="13"/>
      <c r="BG1436" s="13"/>
      <c r="BH1436" s="13"/>
      <c r="BI1436" s="13"/>
      <c r="BJ1436" s="13"/>
      <c r="BK1436" s="13"/>
      <c r="BL1436" s="13"/>
      <c r="BM1436" s="13"/>
      <c r="BN1436" s="13"/>
      <c r="BO1436" s="13"/>
      <c r="BP1436" s="13"/>
      <c r="BQ1436" s="13"/>
      <c r="BR1436" s="13"/>
      <c r="BS1436" s="13"/>
      <c r="BT1436" s="13"/>
      <c r="BU1436" s="13"/>
      <c r="BV1436" s="13"/>
      <c r="BW1436" s="28" t="s">
        <v>2242</v>
      </c>
      <c r="BX1436" s="13"/>
      <c r="BY1436" s="13"/>
      <c r="BZ1436" s="13"/>
      <c r="CA1436" s="13"/>
      <c r="CB1436" s="13"/>
      <c r="CC1436" s="13"/>
      <c r="CD1436" s="13"/>
      <c r="CE1436" s="13"/>
      <c r="CF1436" s="13"/>
      <c r="CG1436" s="13"/>
      <c r="CH1436" s="13"/>
      <c r="CI1436" s="13"/>
      <c r="CJ1436" s="13"/>
      <c r="CK1436" s="13"/>
      <c r="CL1436" s="13"/>
      <c r="CM1436" s="13"/>
      <c r="CN1436" s="13"/>
      <c r="CO1436" s="13"/>
      <c r="CP1436" s="14"/>
      <c r="CQ1436" s="13"/>
      <c r="CR1436" s="27" t="s">
        <v>2241</v>
      </c>
      <c r="CS1436" s="13" t="s">
        <v>300</v>
      </c>
      <c r="CT1436" s="13"/>
      <c r="CU1436" s="13"/>
      <c r="CV1436" s="13"/>
      <c r="CW1436" s="13"/>
      <c r="CX1436" s="13"/>
      <c r="CY1436" s="13"/>
      <c r="CZ1436" s="13"/>
      <c r="DA1436" s="13"/>
      <c r="DB1436" s="13"/>
      <c r="DC1436" s="13"/>
      <c r="DD1436" s="13"/>
      <c r="DE1436" s="13"/>
      <c r="DF1436" s="13"/>
      <c r="DG1436" s="13"/>
      <c r="DH1436" s="13"/>
      <c r="DI1436" s="15"/>
    </row>
    <row r="1437" spans="1:113" ht="5.0999999999999996" customHeight="1" x14ac:dyDescent="0.2"/>
    <row r="1438" spans="1:113" ht="9.9" customHeight="1" x14ac:dyDescent="0.2">
      <c r="A1438" s="9" t="s">
        <v>320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32" t="s">
        <v>2250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318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32" t="s">
        <v>2249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25" t="s">
        <v>2248</v>
      </c>
      <c r="CS1438" s="2" t="s">
        <v>300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1"/>
    </row>
    <row r="1439" spans="1:113" ht="9.9" customHeight="1" x14ac:dyDescent="0.2">
      <c r="A1439" s="31" t="s">
        <v>317</v>
      </c>
      <c r="T1439" s="30" t="s">
        <v>2243</v>
      </c>
      <c r="BD1439" s="1" t="s">
        <v>315</v>
      </c>
      <c r="BW1439" s="30" t="s">
        <v>2247</v>
      </c>
      <c r="CR1439" s="18" t="s">
        <v>96</v>
      </c>
      <c r="CS1439" s="1" t="s">
        <v>314</v>
      </c>
      <c r="DI1439" s="29"/>
    </row>
    <row r="1440" spans="1:113" ht="9.9" customHeight="1" x14ac:dyDescent="0.2">
      <c r="A1440" s="31" t="s">
        <v>313</v>
      </c>
      <c r="T1440" s="30" t="s">
        <v>141</v>
      </c>
      <c r="BD1440" s="1" t="s">
        <v>312</v>
      </c>
      <c r="BW1440" s="30" t="s">
        <v>2246</v>
      </c>
      <c r="DI1440" s="29"/>
    </row>
    <row r="1441" spans="1:113" ht="9.9" customHeight="1" x14ac:dyDescent="0.2">
      <c r="A1441" s="31" t="s">
        <v>311</v>
      </c>
      <c r="T1441" s="30" t="s">
        <v>41</v>
      </c>
      <c r="BD1441" s="1" t="s">
        <v>310</v>
      </c>
      <c r="BW1441" s="30" t="s">
        <v>2245</v>
      </c>
      <c r="DI1441" s="29"/>
    </row>
    <row r="1442" spans="1:113" ht="9.9" customHeight="1" x14ac:dyDescent="0.2">
      <c r="A1442" s="12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3"/>
      <c r="S1442" s="13"/>
      <c r="T1442" s="13"/>
      <c r="U1442" s="13"/>
      <c r="V1442" s="13"/>
      <c r="W1442" s="13"/>
      <c r="X1442" s="13"/>
      <c r="Y1442" s="13"/>
      <c r="Z1442" s="13"/>
      <c r="AA1442" s="13"/>
      <c r="AB1442" s="13"/>
      <c r="AC1442" s="13"/>
      <c r="AD1442" s="13"/>
      <c r="AE1442" s="13"/>
      <c r="AF1442" s="13"/>
      <c r="AG1442" s="13"/>
      <c r="AH1442" s="13"/>
      <c r="AI1442" s="13"/>
      <c r="AJ1442" s="13"/>
      <c r="AK1442" s="13"/>
      <c r="AL1442" s="13"/>
      <c r="AM1442" s="13"/>
      <c r="AN1442" s="13"/>
      <c r="AO1442" s="13"/>
      <c r="AP1442" s="13"/>
      <c r="AQ1442" s="13"/>
      <c r="AR1442" s="13"/>
      <c r="AS1442" s="13"/>
      <c r="AT1442" s="13"/>
      <c r="AU1442" s="13"/>
      <c r="AV1442" s="13"/>
      <c r="AW1442" s="13"/>
      <c r="AX1442" s="13"/>
      <c r="AY1442" s="13"/>
      <c r="AZ1442" s="13"/>
      <c r="BA1442" s="13"/>
      <c r="BB1442" s="13"/>
      <c r="BC1442" s="13"/>
      <c r="BD1442" s="13" t="s">
        <v>309</v>
      </c>
      <c r="BE1442" s="13"/>
      <c r="BF1442" s="13"/>
      <c r="BG1442" s="13"/>
      <c r="BH1442" s="13"/>
      <c r="BI1442" s="13"/>
      <c r="BJ1442" s="13"/>
      <c r="BK1442" s="13"/>
      <c r="BL1442" s="13"/>
      <c r="BM1442" s="13"/>
      <c r="BN1442" s="13"/>
      <c r="BO1442" s="13"/>
      <c r="BP1442" s="13"/>
      <c r="BQ1442" s="13"/>
      <c r="BR1442" s="13"/>
      <c r="BS1442" s="13"/>
      <c r="BT1442" s="13"/>
      <c r="BU1442" s="13"/>
      <c r="BV1442" s="13"/>
      <c r="BW1442" s="28" t="s">
        <v>2242</v>
      </c>
      <c r="BX1442" s="13"/>
      <c r="BY1442" s="13"/>
      <c r="BZ1442" s="13"/>
      <c r="CA1442" s="13"/>
      <c r="CB1442" s="13"/>
      <c r="CC1442" s="13"/>
      <c r="CD1442" s="13"/>
      <c r="CE1442" s="13"/>
      <c r="CF1442" s="13"/>
      <c r="CG1442" s="13"/>
      <c r="CH1442" s="13"/>
      <c r="CI1442" s="13"/>
      <c r="CJ1442" s="13"/>
      <c r="CK1442" s="13"/>
      <c r="CL1442" s="13"/>
      <c r="CM1442" s="13"/>
      <c r="CN1442" s="13"/>
      <c r="CO1442" s="13"/>
      <c r="CP1442" s="14"/>
      <c r="CQ1442" s="13"/>
      <c r="CR1442" s="27" t="s">
        <v>2241</v>
      </c>
      <c r="CS1442" s="13" t="s">
        <v>300</v>
      </c>
      <c r="CT1442" s="13"/>
      <c r="CU1442" s="13"/>
      <c r="CV1442" s="13"/>
      <c r="CW1442" s="13"/>
      <c r="CX1442" s="13"/>
      <c r="CY1442" s="13"/>
      <c r="CZ1442" s="13"/>
      <c r="DA1442" s="13"/>
      <c r="DB1442" s="13"/>
      <c r="DC1442" s="13"/>
      <c r="DD1442" s="13"/>
      <c r="DE1442" s="13"/>
      <c r="DF1442" s="13"/>
      <c r="DG1442" s="13"/>
      <c r="DH1442" s="13"/>
      <c r="DI1442" s="15"/>
    </row>
    <row r="1443" spans="1:113" ht="5.0999999999999996" customHeight="1" x14ac:dyDescent="0.2"/>
    <row r="1444" spans="1:113" ht="9.9" customHeight="1" x14ac:dyDescent="0.2">
      <c r="A1444" s="9" t="s">
        <v>320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32" t="s">
        <v>2244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0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318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32" t="s">
        <v>3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0"/>
      <c r="CQ1444" s="2"/>
      <c r="CR1444" s="25" t="s">
        <v>3</v>
      </c>
      <c r="CS1444" s="2" t="s">
        <v>300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1"/>
    </row>
    <row r="1445" spans="1:113" ht="9.9" customHeight="1" x14ac:dyDescent="0.2">
      <c r="A1445" s="31" t="s">
        <v>317</v>
      </c>
      <c r="T1445" s="30" t="s">
        <v>2243</v>
      </c>
      <c r="BD1445" s="1" t="s">
        <v>315</v>
      </c>
      <c r="BW1445" s="30" t="s">
        <v>3</v>
      </c>
      <c r="CR1445" s="18" t="s">
        <v>3</v>
      </c>
      <c r="CS1445" s="1" t="s">
        <v>314</v>
      </c>
      <c r="DI1445" s="29"/>
    </row>
    <row r="1446" spans="1:113" ht="9.9" customHeight="1" x14ac:dyDescent="0.2">
      <c r="A1446" s="31" t="s">
        <v>313</v>
      </c>
      <c r="T1446" s="30" t="s">
        <v>141</v>
      </c>
      <c r="BD1446" s="1" t="s">
        <v>312</v>
      </c>
      <c r="BW1446" s="30" t="s">
        <v>3</v>
      </c>
      <c r="DI1446" s="29"/>
    </row>
    <row r="1447" spans="1:113" ht="9.9" customHeight="1" x14ac:dyDescent="0.2">
      <c r="A1447" s="31" t="s">
        <v>311</v>
      </c>
      <c r="T1447" s="30" t="s">
        <v>41</v>
      </c>
      <c r="BD1447" s="1" t="s">
        <v>310</v>
      </c>
      <c r="BW1447" s="30" t="s">
        <v>3</v>
      </c>
      <c r="DI1447" s="29"/>
    </row>
    <row r="1448" spans="1:113" ht="9.9" customHeight="1" x14ac:dyDescent="0.2">
      <c r="A1448" s="12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  <c r="U1448" s="13"/>
      <c r="V1448" s="13"/>
      <c r="W1448" s="13"/>
      <c r="X1448" s="13"/>
      <c r="Y1448" s="13"/>
      <c r="Z1448" s="13"/>
      <c r="AA1448" s="13"/>
      <c r="AB1448" s="13"/>
      <c r="AC1448" s="13"/>
      <c r="AD1448" s="13"/>
      <c r="AE1448" s="13"/>
      <c r="AF1448" s="13"/>
      <c r="AG1448" s="13"/>
      <c r="AH1448" s="13"/>
      <c r="AI1448" s="13"/>
      <c r="AJ1448" s="13"/>
      <c r="AK1448" s="13"/>
      <c r="AL1448" s="13"/>
      <c r="AM1448" s="13"/>
      <c r="AN1448" s="13"/>
      <c r="AO1448" s="13"/>
      <c r="AP1448" s="13"/>
      <c r="AQ1448" s="13"/>
      <c r="AR1448" s="13"/>
      <c r="AS1448" s="13"/>
      <c r="AT1448" s="13"/>
      <c r="AU1448" s="13"/>
      <c r="AV1448" s="13"/>
      <c r="AW1448" s="13"/>
      <c r="AX1448" s="13"/>
      <c r="AY1448" s="13"/>
      <c r="AZ1448" s="13"/>
      <c r="BA1448" s="13"/>
      <c r="BB1448" s="13"/>
      <c r="BC1448" s="13"/>
      <c r="BD1448" s="13" t="s">
        <v>309</v>
      </c>
      <c r="BE1448" s="13"/>
      <c r="BF1448" s="13"/>
      <c r="BG1448" s="13"/>
      <c r="BH1448" s="13"/>
      <c r="BI1448" s="13"/>
      <c r="BJ1448" s="13"/>
      <c r="BK1448" s="13"/>
      <c r="BL1448" s="13"/>
      <c r="BM1448" s="13"/>
      <c r="BN1448" s="13"/>
      <c r="BO1448" s="13"/>
      <c r="BP1448" s="13"/>
      <c r="BQ1448" s="13"/>
      <c r="BR1448" s="13"/>
      <c r="BS1448" s="13"/>
      <c r="BT1448" s="13"/>
      <c r="BU1448" s="13"/>
      <c r="BV1448" s="13"/>
      <c r="BW1448" s="28" t="s">
        <v>2242</v>
      </c>
      <c r="BX1448" s="13"/>
      <c r="BY1448" s="13"/>
      <c r="BZ1448" s="13"/>
      <c r="CA1448" s="13"/>
      <c r="CB1448" s="13"/>
      <c r="CC1448" s="13"/>
      <c r="CD1448" s="13"/>
      <c r="CE1448" s="13"/>
      <c r="CF1448" s="13"/>
      <c r="CG1448" s="13"/>
      <c r="CH1448" s="13"/>
      <c r="CI1448" s="13"/>
      <c r="CJ1448" s="13"/>
      <c r="CK1448" s="13"/>
      <c r="CL1448" s="13"/>
      <c r="CM1448" s="13"/>
      <c r="CN1448" s="13"/>
      <c r="CO1448" s="13"/>
      <c r="CP1448" s="14"/>
      <c r="CQ1448" s="13"/>
      <c r="CR1448" s="27" t="s">
        <v>2241</v>
      </c>
      <c r="CS1448" s="13" t="s">
        <v>300</v>
      </c>
      <c r="CT1448" s="13"/>
      <c r="CU1448" s="13"/>
      <c r="CV1448" s="13"/>
      <c r="CW1448" s="13"/>
      <c r="CX1448" s="13"/>
      <c r="CY1448" s="13"/>
      <c r="CZ1448" s="13"/>
      <c r="DA1448" s="13"/>
      <c r="DB1448" s="13"/>
      <c r="DC1448" s="13"/>
      <c r="DD1448" s="13"/>
      <c r="DE1448" s="13"/>
      <c r="DF1448" s="13"/>
      <c r="DG1448" s="13"/>
      <c r="DH1448" s="13"/>
      <c r="DI1448" s="15"/>
    </row>
    <row r="1449" spans="1:113" ht="5.0999999999999996" customHeight="1" x14ac:dyDescent="0.2"/>
    <row r="1450" spans="1:113" ht="12" customHeight="1" x14ac:dyDescent="0.2">
      <c r="A1450" s="83" t="s">
        <v>307</v>
      </c>
      <c r="B1450" s="74"/>
      <c r="C1450" s="74"/>
      <c r="D1450" s="74"/>
      <c r="E1450" s="74"/>
      <c r="F1450" s="2"/>
      <c r="G1450" s="2"/>
      <c r="H1450" s="73" t="s">
        <v>306</v>
      </c>
      <c r="I1450" s="74"/>
      <c r="J1450" s="74"/>
      <c r="K1450" s="74"/>
      <c r="L1450" s="74"/>
      <c r="M1450" s="74"/>
      <c r="N1450" s="74"/>
      <c r="O1450" s="74"/>
      <c r="P1450" s="74"/>
      <c r="Q1450" s="74"/>
      <c r="R1450" s="74"/>
      <c r="S1450" s="74"/>
      <c r="T1450" s="2"/>
      <c r="U1450" s="2"/>
      <c r="V1450" s="10"/>
      <c r="W1450" s="2"/>
      <c r="X1450" s="2"/>
      <c r="Y1450" s="2"/>
      <c r="Z1450" s="2"/>
      <c r="AA1450" s="73" t="s">
        <v>305</v>
      </c>
      <c r="AB1450" s="74"/>
      <c r="AC1450" s="74"/>
      <c r="AD1450" s="74"/>
      <c r="AE1450" s="74"/>
      <c r="AF1450" s="74"/>
      <c r="AG1450" s="74"/>
      <c r="AH1450" s="74"/>
      <c r="AI1450" s="74"/>
      <c r="AJ1450" s="2"/>
      <c r="AK1450" s="2"/>
      <c r="AL1450" s="10"/>
      <c r="AM1450" s="2"/>
      <c r="AN1450" s="2"/>
      <c r="AO1450" s="73" t="s">
        <v>304</v>
      </c>
      <c r="AP1450" s="74"/>
      <c r="AQ1450" s="74"/>
      <c r="AR1450" s="74"/>
      <c r="AS1450" s="74"/>
      <c r="AT1450" s="74"/>
      <c r="AU1450" s="74"/>
      <c r="AV1450" s="74"/>
      <c r="AW1450" s="74"/>
      <c r="AX1450" s="74"/>
      <c r="AY1450" s="2"/>
      <c r="AZ1450" s="2"/>
      <c r="BA1450" s="73" t="s">
        <v>303</v>
      </c>
      <c r="BB1450" s="74"/>
      <c r="BC1450" s="74"/>
      <c r="BD1450" s="74"/>
      <c r="BE1450" s="74"/>
      <c r="BF1450" s="74"/>
      <c r="BG1450" s="74"/>
      <c r="BH1450" s="74"/>
      <c r="BI1450" s="74"/>
      <c r="BJ1450" s="74"/>
      <c r="BK1450" s="2"/>
      <c r="BL1450" s="2"/>
      <c r="BM1450" s="73" t="s">
        <v>302</v>
      </c>
      <c r="BN1450" s="74"/>
      <c r="BO1450" s="74"/>
      <c r="BP1450" s="74"/>
      <c r="BQ1450" s="74"/>
      <c r="BR1450" s="74"/>
      <c r="BS1450" s="74"/>
      <c r="BT1450" s="74"/>
      <c r="BU1450" s="74"/>
      <c r="BV1450" s="74"/>
      <c r="BW1450" s="2"/>
      <c r="BX1450" s="2"/>
      <c r="BY1450" s="73" t="s">
        <v>301</v>
      </c>
      <c r="BZ1450" s="74"/>
      <c r="CA1450" s="74"/>
      <c r="CB1450" s="74"/>
      <c r="CC1450" s="74"/>
      <c r="CD1450" s="74"/>
      <c r="CE1450" s="74"/>
      <c r="CF1450" s="74"/>
      <c r="CG1450" s="74"/>
      <c r="CH1450" s="74"/>
      <c r="CI1450" s="2"/>
      <c r="CJ1450" s="2"/>
      <c r="CK1450" s="73" t="s">
        <v>300</v>
      </c>
      <c r="CL1450" s="74"/>
      <c r="CM1450" s="74"/>
      <c r="CN1450" s="74"/>
      <c r="CO1450" s="74"/>
      <c r="CP1450" s="74"/>
      <c r="CQ1450" s="74"/>
      <c r="CR1450" s="74"/>
      <c r="CS1450" s="74"/>
      <c r="CT1450" s="74"/>
      <c r="CU1450" s="2"/>
      <c r="CV1450" s="2"/>
      <c r="CW1450" s="10"/>
      <c r="CX1450" s="73" t="s">
        <v>299</v>
      </c>
      <c r="CY1450" s="74"/>
      <c r="CZ1450" s="74"/>
      <c r="DA1450" s="74"/>
      <c r="DB1450" s="74"/>
      <c r="DC1450" s="74"/>
      <c r="DD1450" s="74"/>
      <c r="DE1450" s="74"/>
      <c r="DF1450" s="74"/>
      <c r="DG1450" s="2"/>
      <c r="DH1450" s="2"/>
      <c r="DI1450" s="26"/>
    </row>
    <row r="1451" spans="1:113" ht="12" customHeight="1" x14ac:dyDescent="0.2">
      <c r="A1451" s="84"/>
      <c r="B1451" s="75"/>
      <c r="C1451" s="75"/>
      <c r="D1451" s="75"/>
      <c r="E1451" s="75"/>
      <c r="F1451" s="13"/>
      <c r="G1451" s="13"/>
      <c r="H1451" s="75"/>
      <c r="I1451" s="75"/>
      <c r="J1451" s="75"/>
      <c r="K1451" s="75"/>
      <c r="L1451" s="75"/>
      <c r="M1451" s="75"/>
      <c r="N1451" s="75"/>
      <c r="O1451" s="75"/>
      <c r="P1451" s="75"/>
      <c r="Q1451" s="75"/>
      <c r="R1451" s="75"/>
      <c r="S1451" s="75"/>
      <c r="T1451" s="13"/>
      <c r="U1451" s="13"/>
      <c r="V1451" s="14"/>
      <c r="W1451" s="13"/>
      <c r="X1451" s="13"/>
      <c r="Y1451" s="13"/>
      <c r="Z1451" s="13"/>
      <c r="AA1451" s="75"/>
      <c r="AB1451" s="75"/>
      <c r="AC1451" s="75"/>
      <c r="AD1451" s="75"/>
      <c r="AE1451" s="75"/>
      <c r="AF1451" s="75"/>
      <c r="AG1451" s="75"/>
      <c r="AH1451" s="75"/>
      <c r="AI1451" s="75"/>
      <c r="AJ1451" s="13"/>
      <c r="AK1451" s="13"/>
      <c r="AL1451" s="14"/>
      <c r="AM1451" s="13"/>
      <c r="AN1451" s="13"/>
      <c r="AO1451" s="75"/>
      <c r="AP1451" s="75"/>
      <c r="AQ1451" s="75"/>
      <c r="AR1451" s="75"/>
      <c r="AS1451" s="75"/>
      <c r="AT1451" s="75"/>
      <c r="AU1451" s="75"/>
      <c r="AV1451" s="75"/>
      <c r="AW1451" s="75"/>
      <c r="AX1451" s="75"/>
      <c r="AY1451" s="13"/>
      <c r="AZ1451" s="13"/>
      <c r="BA1451" s="75"/>
      <c r="BB1451" s="75"/>
      <c r="BC1451" s="75"/>
      <c r="BD1451" s="75"/>
      <c r="BE1451" s="75"/>
      <c r="BF1451" s="75"/>
      <c r="BG1451" s="75"/>
      <c r="BH1451" s="75"/>
      <c r="BI1451" s="75"/>
      <c r="BJ1451" s="75"/>
      <c r="BK1451" s="13"/>
      <c r="BL1451" s="13"/>
      <c r="BM1451" s="75"/>
      <c r="BN1451" s="75"/>
      <c r="BO1451" s="75"/>
      <c r="BP1451" s="75"/>
      <c r="BQ1451" s="75"/>
      <c r="BR1451" s="75"/>
      <c r="BS1451" s="75"/>
      <c r="BT1451" s="75"/>
      <c r="BU1451" s="75"/>
      <c r="BV1451" s="75"/>
      <c r="BW1451" s="13"/>
      <c r="BX1451" s="13"/>
      <c r="BY1451" s="75"/>
      <c r="BZ1451" s="75"/>
      <c r="CA1451" s="75"/>
      <c r="CB1451" s="75"/>
      <c r="CC1451" s="75"/>
      <c r="CD1451" s="75"/>
      <c r="CE1451" s="75"/>
      <c r="CF1451" s="75"/>
      <c r="CG1451" s="75"/>
      <c r="CH1451" s="75"/>
      <c r="CI1451" s="13"/>
      <c r="CJ1451" s="13"/>
      <c r="CK1451" s="75"/>
      <c r="CL1451" s="75"/>
      <c r="CM1451" s="75"/>
      <c r="CN1451" s="75"/>
      <c r="CO1451" s="75"/>
      <c r="CP1451" s="75"/>
      <c r="CQ1451" s="75"/>
      <c r="CR1451" s="75"/>
      <c r="CS1451" s="75"/>
      <c r="CT1451" s="75"/>
      <c r="CU1451" s="13"/>
      <c r="CV1451" s="13"/>
      <c r="CW1451" s="14"/>
      <c r="CX1451" s="75"/>
      <c r="CY1451" s="75"/>
      <c r="CZ1451" s="75"/>
      <c r="DA1451" s="75"/>
      <c r="DB1451" s="75"/>
      <c r="DC1451" s="75"/>
      <c r="DD1451" s="75"/>
      <c r="DE1451" s="75"/>
      <c r="DF1451" s="75"/>
      <c r="DG1451" s="13"/>
      <c r="DH1451" s="13"/>
      <c r="DI1451" s="15"/>
    </row>
    <row r="1452" spans="1:113" ht="1.5" customHeight="1" x14ac:dyDescent="0.2"/>
    <row r="1453" spans="1:113" ht="9.9" customHeight="1" x14ac:dyDescent="0.2">
      <c r="DB1453" s="7" t="s">
        <v>12</v>
      </c>
    </row>
    <row r="1454" spans="1:113" ht="9.9" customHeight="1" x14ac:dyDescent="0.2">
      <c r="E1454" s="18" t="s">
        <v>298</v>
      </c>
      <c r="T1454" s="8" t="s">
        <v>2240</v>
      </c>
      <c r="W1454" s="17" t="s">
        <v>213</v>
      </c>
    </row>
    <row r="1455" spans="1:113" ht="9.9" customHeight="1" x14ac:dyDescent="0.2">
      <c r="AG1455" s="8" t="s">
        <v>2239</v>
      </c>
      <c r="AL1455" s="8" t="s">
        <v>211</v>
      </c>
      <c r="AV1455" s="8" t="s">
        <v>2238</v>
      </c>
      <c r="BH1455" s="8" t="s">
        <v>2237</v>
      </c>
      <c r="BT1455" s="8" t="s">
        <v>2236</v>
      </c>
      <c r="CF1455" s="8" t="s">
        <v>2235</v>
      </c>
      <c r="CR1455" s="8" t="s">
        <v>2234</v>
      </c>
      <c r="DB1455" s="7" t="s">
        <v>12</v>
      </c>
    </row>
    <row r="1456" spans="1:113" ht="9.9" customHeight="1" x14ac:dyDescent="0.2">
      <c r="E1456" s="18" t="s">
        <v>292</v>
      </c>
      <c r="T1456" s="8" t="s">
        <v>2233</v>
      </c>
      <c r="W1456" s="17" t="s">
        <v>213</v>
      </c>
    </row>
    <row r="1457" spans="5:106" ht="9.9" customHeight="1" x14ac:dyDescent="0.2">
      <c r="AG1457" s="8" t="s">
        <v>445</v>
      </c>
      <c r="AL1457" s="8" t="s">
        <v>295</v>
      </c>
      <c r="AV1457" s="8" t="s">
        <v>2232</v>
      </c>
      <c r="BH1457" s="8" t="s">
        <v>2231</v>
      </c>
      <c r="BT1457" s="8" t="s">
        <v>2230</v>
      </c>
      <c r="CF1457" s="8" t="s">
        <v>2229</v>
      </c>
      <c r="CR1457" s="8" t="s">
        <v>1438</v>
      </c>
      <c r="DB1457" s="7" t="s">
        <v>12</v>
      </c>
    </row>
    <row r="1458" spans="5:106" ht="9.9" customHeight="1" x14ac:dyDescent="0.2">
      <c r="E1458" s="18" t="s">
        <v>284</v>
      </c>
      <c r="T1458" s="8" t="s">
        <v>2228</v>
      </c>
    </row>
    <row r="1459" spans="5:106" ht="9.9" customHeight="1" x14ac:dyDescent="0.2">
      <c r="AG1459" s="8" t="s">
        <v>2227</v>
      </c>
      <c r="AL1459" s="8" t="s">
        <v>247</v>
      </c>
      <c r="AV1459" s="8" t="s">
        <v>2226</v>
      </c>
      <c r="BH1459" s="8" t="s">
        <v>2225</v>
      </c>
      <c r="BT1459" s="8" t="s">
        <v>2224</v>
      </c>
      <c r="CF1459" s="8" t="s">
        <v>2223</v>
      </c>
      <c r="CR1459" s="8" t="s">
        <v>2222</v>
      </c>
      <c r="DB1459" s="7" t="s">
        <v>12</v>
      </c>
    </row>
    <row r="1460" spans="5:106" ht="9.9" customHeight="1" x14ac:dyDescent="0.2">
      <c r="E1460" s="18" t="s">
        <v>276</v>
      </c>
      <c r="T1460" s="8" t="s">
        <v>2221</v>
      </c>
      <c r="W1460" s="17" t="s">
        <v>213</v>
      </c>
    </row>
    <row r="1461" spans="5:106" ht="9.9" customHeight="1" x14ac:dyDescent="0.2">
      <c r="AG1461" s="8" t="s">
        <v>2220</v>
      </c>
      <c r="AL1461" s="8" t="s">
        <v>238</v>
      </c>
      <c r="AV1461" s="8" t="s">
        <v>2219</v>
      </c>
      <c r="BH1461" s="8" t="s">
        <v>2218</v>
      </c>
      <c r="BT1461" s="8" t="s">
        <v>2217</v>
      </c>
      <c r="CF1461" s="8" t="s">
        <v>2216</v>
      </c>
      <c r="CR1461" s="8" t="s">
        <v>1534</v>
      </c>
      <c r="DB1461" s="7" t="s">
        <v>12</v>
      </c>
    </row>
    <row r="1462" spans="5:106" ht="9.9" customHeight="1" x14ac:dyDescent="0.2">
      <c r="E1462" s="18" t="s">
        <v>268</v>
      </c>
      <c r="T1462" s="8" t="s">
        <v>2215</v>
      </c>
    </row>
    <row r="1463" spans="5:106" ht="9.9" customHeight="1" x14ac:dyDescent="0.2">
      <c r="AG1463" s="8" t="s">
        <v>2214</v>
      </c>
      <c r="AL1463" s="8" t="s">
        <v>230</v>
      </c>
      <c r="AV1463" s="8" t="s">
        <v>2213</v>
      </c>
      <c r="BH1463" s="8" t="s">
        <v>2212</v>
      </c>
      <c r="BT1463" s="8" t="s">
        <v>2211</v>
      </c>
      <c r="CF1463" s="8" t="s">
        <v>2210</v>
      </c>
      <c r="CR1463" s="8" t="s">
        <v>696</v>
      </c>
      <c r="DB1463" s="7" t="s">
        <v>12</v>
      </c>
    </row>
    <row r="1464" spans="5:106" ht="9.9" customHeight="1" x14ac:dyDescent="0.2">
      <c r="E1464" s="18" t="s">
        <v>259</v>
      </c>
      <c r="T1464" s="8" t="s">
        <v>2209</v>
      </c>
    </row>
    <row r="1465" spans="5:106" ht="9.9" customHeight="1" x14ac:dyDescent="0.2">
      <c r="AG1465" s="8" t="s">
        <v>2208</v>
      </c>
      <c r="AL1465" s="8" t="s">
        <v>202</v>
      </c>
      <c r="AV1465" s="8" t="s">
        <v>2207</v>
      </c>
      <c r="BH1465" s="8" t="s">
        <v>2206</v>
      </c>
      <c r="BT1465" s="8" t="s">
        <v>2205</v>
      </c>
      <c r="CF1465" s="8" t="s">
        <v>2204</v>
      </c>
      <c r="CR1465" s="8" t="s">
        <v>963</v>
      </c>
      <c r="DB1465" s="7" t="s">
        <v>12</v>
      </c>
    </row>
    <row r="1466" spans="5:106" ht="9.9" customHeight="1" x14ac:dyDescent="0.2">
      <c r="E1466" s="18" t="s">
        <v>250</v>
      </c>
      <c r="T1466" s="8" t="s">
        <v>2203</v>
      </c>
    </row>
    <row r="1467" spans="5:106" ht="9.9" customHeight="1" x14ac:dyDescent="0.2">
      <c r="AG1467" s="8" t="s">
        <v>2202</v>
      </c>
      <c r="AL1467" s="8" t="s">
        <v>289</v>
      </c>
      <c r="AV1467" s="8" t="s">
        <v>2201</v>
      </c>
      <c r="BH1467" s="8" t="s">
        <v>2200</v>
      </c>
      <c r="BT1467" s="8" t="s">
        <v>2199</v>
      </c>
      <c r="CF1467" s="8" t="s">
        <v>2198</v>
      </c>
      <c r="CR1467" s="8" t="s">
        <v>531</v>
      </c>
      <c r="DB1467" s="7" t="s">
        <v>12</v>
      </c>
    </row>
    <row r="1468" spans="5:106" ht="9.9" customHeight="1" x14ac:dyDescent="0.2">
      <c r="E1468" s="18" t="s">
        <v>241</v>
      </c>
      <c r="T1468" s="8" t="s">
        <v>2197</v>
      </c>
    </row>
    <row r="1469" spans="5:106" ht="9.9" customHeight="1" x14ac:dyDescent="0.2">
      <c r="AG1469" s="8" t="s">
        <v>2196</v>
      </c>
      <c r="AL1469" s="8" t="s">
        <v>194</v>
      </c>
      <c r="AV1469" s="8" t="s">
        <v>2195</v>
      </c>
      <c r="BH1469" s="8" t="s">
        <v>2194</v>
      </c>
      <c r="BT1469" s="8" t="s">
        <v>2035</v>
      </c>
      <c r="CF1469" s="8" t="s">
        <v>2193</v>
      </c>
      <c r="CR1469" s="8" t="s">
        <v>531</v>
      </c>
      <c r="DB1469" s="7" t="s">
        <v>12</v>
      </c>
    </row>
    <row r="1470" spans="5:106" ht="9.9" customHeight="1" x14ac:dyDescent="0.2">
      <c r="E1470" s="18" t="s">
        <v>233</v>
      </c>
      <c r="T1470" s="8" t="s">
        <v>2192</v>
      </c>
    </row>
    <row r="1471" spans="5:106" ht="9.9" customHeight="1" x14ac:dyDescent="0.2">
      <c r="AG1471" s="8" t="s">
        <v>2191</v>
      </c>
      <c r="AL1471" s="8" t="s">
        <v>176</v>
      </c>
      <c r="AV1471" s="8" t="s">
        <v>2190</v>
      </c>
      <c r="BH1471" s="8" t="s">
        <v>2189</v>
      </c>
      <c r="BT1471" s="8" t="s">
        <v>1774</v>
      </c>
      <c r="CF1471" s="8" t="s">
        <v>2188</v>
      </c>
      <c r="CR1471" s="8" t="s">
        <v>427</v>
      </c>
      <c r="DB1471" s="7" t="s">
        <v>12</v>
      </c>
    </row>
    <row r="1472" spans="5:106" ht="9.9" customHeight="1" x14ac:dyDescent="0.2">
      <c r="E1472" s="18" t="s">
        <v>224</v>
      </c>
      <c r="T1472" s="8" t="s">
        <v>2187</v>
      </c>
    </row>
    <row r="1473" spans="5:106" ht="9.9" customHeight="1" x14ac:dyDescent="0.2">
      <c r="AG1473" s="8" t="s">
        <v>2186</v>
      </c>
      <c r="AL1473" s="8" t="s">
        <v>281</v>
      </c>
      <c r="AV1473" s="8" t="s">
        <v>2185</v>
      </c>
      <c r="BH1473" s="8" t="s">
        <v>2184</v>
      </c>
      <c r="BT1473" s="8" t="s">
        <v>2183</v>
      </c>
      <c r="CF1473" s="8" t="s">
        <v>2182</v>
      </c>
      <c r="CR1473" s="8" t="s">
        <v>558</v>
      </c>
      <c r="DB1473" s="7" t="s">
        <v>12</v>
      </c>
    </row>
    <row r="1474" spans="5:106" ht="9.9" customHeight="1" x14ac:dyDescent="0.2">
      <c r="E1474" s="18" t="s">
        <v>215</v>
      </c>
      <c r="T1474" s="8" t="s">
        <v>2181</v>
      </c>
    </row>
    <row r="1475" spans="5:106" ht="9.9" customHeight="1" x14ac:dyDescent="0.2">
      <c r="AG1475" s="8" t="s">
        <v>2180</v>
      </c>
      <c r="AL1475" s="8" t="s">
        <v>185</v>
      </c>
      <c r="AV1475" s="8" t="s">
        <v>2179</v>
      </c>
      <c r="BH1475" s="8" t="s">
        <v>2178</v>
      </c>
      <c r="BT1475" s="8" t="s">
        <v>2177</v>
      </c>
      <c r="CF1475" s="8" t="s">
        <v>2176</v>
      </c>
      <c r="CR1475" s="8" t="s">
        <v>592</v>
      </c>
      <c r="DB1475" s="7" t="s">
        <v>12</v>
      </c>
    </row>
    <row r="1476" spans="5:106" ht="9.9" customHeight="1" x14ac:dyDescent="0.2">
      <c r="E1476" s="18" t="s">
        <v>205</v>
      </c>
      <c r="T1476" s="8" t="s">
        <v>2175</v>
      </c>
    </row>
    <row r="1477" spans="5:106" ht="9.9" customHeight="1" x14ac:dyDescent="0.2">
      <c r="AG1477" s="8" t="s">
        <v>2174</v>
      </c>
      <c r="AL1477" s="8" t="s">
        <v>273</v>
      </c>
      <c r="AV1477" s="8" t="s">
        <v>2173</v>
      </c>
      <c r="BH1477" s="8" t="s">
        <v>2172</v>
      </c>
      <c r="BT1477" s="8" t="s">
        <v>2171</v>
      </c>
      <c r="CF1477" s="8" t="s">
        <v>2170</v>
      </c>
      <c r="CR1477" s="8" t="s">
        <v>664</v>
      </c>
      <c r="DB1477" s="7" t="s">
        <v>12</v>
      </c>
    </row>
    <row r="1478" spans="5:106" ht="9.9" customHeight="1" x14ac:dyDescent="0.2">
      <c r="E1478" s="18" t="s">
        <v>197</v>
      </c>
      <c r="T1478" s="8" t="s">
        <v>2169</v>
      </c>
    </row>
    <row r="1479" spans="5:106" ht="9.9" customHeight="1" x14ac:dyDescent="0.2">
      <c r="AG1479" s="18" t="s">
        <v>2168</v>
      </c>
      <c r="AL1479" s="8" t="s">
        <v>265</v>
      </c>
      <c r="AV1479" s="8" t="s">
        <v>2167</v>
      </c>
      <c r="BH1479" s="8" t="s">
        <v>2166</v>
      </c>
      <c r="BT1479" s="8" t="s">
        <v>2165</v>
      </c>
      <c r="CF1479" s="8" t="s">
        <v>2164</v>
      </c>
      <c r="CR1479" s="8" t="s">
        <v>434</v>
      </c>
      <c r="DB1479" s="7" t="s">
        <v>12</v>
      </c>
    </row>
    <row r="1480" spans="5:106" ht="9.9" customHeight="1" x14ac:dyDescent="0.2">
      <c r="E1480" s="18" t="s">
        <v>188</v>
      </c>
      <c r="T1480" s="8" t="s">
        <v>2163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80"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</mergeCells>
  <phoneticPr fontId="8"/>
  <printOptions horizontalCentered="1"/>
  <pageMargins left="0" right="0" top="0.19685039370078741" bottom="0" header="0" footer="0.59055118110236227"/>
  <pageSetup paperSize="9" orientation="portrait" r:id="rId1"/>
  <rowBreaks count="20" manualBreakCount="2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I75"/>
  <sheetViews>
    <sheetView showGridLines="0" workbookViewId="0">
      <selection activeCell="A21" sqref="A21:IV2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4" t="s">
        <v>0</v>
      </c>
      <c r="CZ2" s="2"/>
      <c r="DA2" s="2"/>
      <c r="DB2" s="4"/>
      <c r="DC2" s="2"/>
      <c r="DD2" s="2"/>
      <c r="DE2" s="2"/>
      <c r="DF2" s="2"/>
      <c r="DG2" s="2"/>
      <c r="DH2" s="2"/>
      <c r="DI2" s="4" t="s">
        <v>167</v>
      </c>
    </row>
    <row r="3" spans="1:113" ht="5.0999999999999996" customHeight="1" x14ac:dyDescent="0.2"/>
    <row r="4" spans="1:113" ht="15.9" customHeight="1" x14ac:dyDescent="0.25">
      <c r="BD4" s="5" t="s">
        <v>145</v>
      </c>
      <c r="DI4" s="6" t="s">
        <v>1</v>
      </c>
    </row>
    <row r="5" spans="1:113" ht="14.1" customHeight="1" x14ac:dyDescent="0.2">
      <c r="BD5" s="7" t="s">
        <v>3</v>
      </c>
      <c r="DI5" s="8" t="s">
        <v>2</v>
      </c>
    </row>
    <row r="6" spans="1:113" ht="12" customHeight="1" x14ac:dyDescent="0.2"/>
    <row r="7" spans="1:113" ht="12" customHeight="1" x14ac:dyDescent="0.2">
      <c r="A7" s="9"/>
      <c r="B7" s="73" t="s">
        <v>4</v>
      </c>
      <c r="C7" s="74"/>
      <c r="D7" s="74"/>
      <c r="E7" s="74"/>
      <c r="F7" s="74"/>
      <c r="G7" s="73" t="s">
        <v>5</v>
      </c>
      <c r="H7" s="74"/>
      <c r="I7" s="74"/>
      <c r="J7" s="74"/>
      <c r="K7" s="74"/>
      <c r="L7" s="2"/>
      <c r="M7" s="76" t="s">
        <v>11</v>
      </c>
      <c r="N7" s="77"/>
      <c r="O7" s="77"/>
      <c r="P7" s="77"/>
      <c r="Q7" s="77"/>
      <c r="R7" s="77"/>
      <c r="S7" s="77"/>
      <c r="T7" s="77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76" t="s">
        <v>7</v>
      </c>
      <c r="AT7" s="77"/>
      <c r="AU7" s="77"/>
      <c r="AV7" s="77"/>
      <c r="AW7" s="77"/>
      <c r="AX7" s="77"/>
      <c r="AY7" s="2"/>
      <c r="AZ7" s="2"/>
      <c r="BA7" s="2"/>
      <c r="BB7" s="2"/>
      <c r="BC7" s="2"/>
      <c r="BD7" s="2"/>
      <c r="BE7" s="80" t="s">
        <v>10</v>
      </c>
      <c r="BF7" s="81"/>
      <c r="BG7" s="81"/>
      <c r="BH7" s="81"/>
      <c r="BI7" s="81"/>
      <c r="BJ7" s="81"/>
      <c r="BK7" s="81"/>
      <c r="BL7" s="81"/>
      <c r="BM7" s="81"/>
      <c r="BN7" s="2"/>
      <c r="BO7" s="2"/>
      <c r="BP7" s="73" t="s">
        <v>9</v>
      </c>
      <c r="BQ7" s="74"/>
      <c r="BR7" s="74"/>
      <c r="BS7" s="74"/>
      <c r="BT7" s="74"/>
      <c r="BU7" s="2"/>
      <c r="BV7" s="2"/>
      <c r="BW7" s="73" t="s">
        <v>8</v>
      </c>
      <c r="BX7" s="74"/>
      <c r="BY7" s="74"/>
      <c r="BZ7" s="74"/>
      <c r="CA7" s="74"/>
      <c r="CB7" s="2"/>
      <c r="CC7" s="76" t="s">
        <v>6</v>
      </c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2"/>
      <c r="CX7" s="2"/>
      <c r="CY7" s="10"/>
      <c r="CZ7" s="2"/>
      <c r="DA7" s="2"/>
      <c r="DB7" s="2"/>
      <c r="DC7" s="10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5"/>
      <c r="C8" s="75"/>
      <c r="D8" s="75"/>
      <c r="E8" s="75"/>
      <c r="F8" s="75"/>
      <c r="G8" s="75"/>
      <c r="H8" s="75"/>
      <c r="I8" s="75"/>
      <c r="J8" s="75"/>
      <c r="K8" s="75"/>
      <c r="L8" s="13"/>
      <c r="M8" s="78"/>
      <c r="N8" s="78"/>
      <c r="O8" s="78"/>
      <c r="P8" s="78"/>
      <c r="Q8" s="78"/>
      <c r="R8" s="78"/>
      <c r="S8" s="78"/>
      <c r="T8" s="78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78"/>
      <c r="AT8" s="78"/>
      <c r="AU8" s="78"/>
      <c r="AV8" s="78"/>
      <c r="AW8" s="78"/>
      <c r="AX8" s="78"/>
      <c r="AY8" s="13"/>
      <c r="AZ8" s="13"/>
      <c r="BA8" s="13"/>
      <c r="BB8" s="13"/>
      <c r="BC8" s="13"/>
      <c r="BD8" s="13"/>
      <c r="BE8" s="82"/>
      <c r="BF8" s="82"/>
      <c r="BG8" s="82"/>
      <c r="BH8" s="82"/>
      <c r="BI8" s="82"/>
      <c r="BJ8" s="82"/>
      <c r="BK8" s="82"/>
      <c r="BL8" s="82"/>
      <c r="BM8" s="82"/>
      <c r="BN8" s="13"/>
      <c r="BO8" s="13"/>
      <c r="BP8" s="75"/>
      <c r="BQ8" s="75"/>
      <c r="BR8" s="75"/>
      <c r="BS8" s="75"/>
      <c r="BT8" s="75"/>
      <c r="BU8" s="13"/>
      <c r="BV8" s="13"/>
      <c r="BW8" s="75"/>
      <c r="BX8" s="75"/>
      <c r="BY8" s="75"/>
      <c r="BZ8" s="75"/>
      <c r="CA8" s="75"/>
      <c r="CB8" s="13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13"/>
      <c r="CX8" s="13"/>
      <c r="CY8" s="14"/>
      <c r="CZ8" s="13"/>
      <c r="DA8" s="13"/>
      <c r="DB8" s="13"/>
      <c r="DC8" s="14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12</v>
      </c>
      <c r="I10" s="16" t="s">
        <v>12</v>
      </c>
      <c r="M10" s="17" t="s">
        <v>146</v>
      </c>
      <c r="X10" s="17" t="s">
        <v>15</v>
      </c>
      <c r="AS10" s="21" t="s">
        <v>14</v>
      </c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M10" s="18" t="s">
        <v>17</v>
      </c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3" t="s">
        <v>16</v>
      </c>
      <c r="CC10" s="17" t="s">
        <v>13</v>
      </c>
    </row>
    <row r="11" spans="1:113" ht="9.9" customHeight="1" x14ac:dyDescent="0.2">
      <c r="D11" s="7" t="s">
        <v>18</v>
      </c>
      <c r="I11" s="16" t="s">
        <v>19</v>
      </c>
      <c r="M11" s="17" t="s">
        <v>147</v>
      </c>
      <c r="X11" s="17" t="s">
        <v>22</v>
      </c>
      <c r="AS11" s="21" t="s">
        <v>21</v>
      </c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M11" s="18" t="s">
        <v>25</v>
      </c>
      <c r="BP11" s="22"/>
      <c r="BQ11" s="22"/>
      <c r="BR11" s="24" t="s">
        <v>24</v>
      </c>
      <c r="BS11" s="22"/>
      <c r="BT11" s="22"/>
      <c r="BU11" s="22"/>
      <c r="BV11" s="22"/>
      <c r="BW11" s="22"/>
      <c r="BX11" s="22"/>
      <c r="BY11" s="22"/>
      <c r="BZ11" s="22"/>
      <c r="CA11" s="23" t="s">
        <v>23</v>
      </c>
      <c r="CC11" s="17" t="s">
        <v>20</v>
      </c>
    </row>
    <row r="12" spans="1:113" ht="9.9" customHeight="1" x14ac:dyDescent="0.2">
      <c r="D12" s="7" t="s">
        <v>26</v>
      </c>
      <c r="I12" s="16" t="s">
        <v>26</v>
      </c>
      <c r="M12" s="17" t="s">
        <v>148</v>
      </c>
      <c r="X12" s="17" t="s">
        <v>28</v>
      </c>
      <c r="AS12" s="21" t="s">
        <v>14</v>
      </c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M12" s="18" t="s">
        <v>31</v>
      </c>
      <c r="BP12" s="22"/>
      <c r="BQ12" s="22"/>
      <c r="BR12" s="24" t="s">
        <v>30</v>
      </c>
      <c r="BS12" s="22"/>
      <c r="BT12" s="22"/>
      <c r="BU12" s="22"/>
      <c r="BV12" s="22"/>
      <c r="BW12" s="22"/>
      <c r="BX12" s="22"/>
      <c r="BY12" s="22"/>
      <c r="BZ12" s="22"/>
      <c r="CA12" s="23" t="s">
        <v>29</v>
      </c>
      <c r="CC12" s="17" t="s">
        <v>27</v>
      </c>
    </row>
    <row r="13" spans="1:113" ht="9.9" customHeight="1" x14ac:dyDescent="0.2">
      <c r="D13" s="7" t="s">
        <v>32</v>
      </c>
      <c r="I13" s="16" t="s">
        <v>33</v>
      </c>
      <c r="M13" s="17" t="s">
        <v>149</v>
      </c>
      <c r="X13" s="17" t="s">
        <v>35</v>
      </c>
      <c r="AS13" s="21" t="s">
        <v>21</v>
      </c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M13" s="18" t="s">
        <v>38</v>
      </c>
      <c r="BP13" s="22"/>
      <c r="BQ13" s="22"/>
      <c r="BR13" s="24" t="s">
        <v>37</v>
      </c>
      <c r="BS13" s="22"/>
      <c r="BT13" s="22"/>
      <c r="BU13" s="22"/>
      <c r="BV13" s="22"/>
      <c r="BW13" s="22"/>
      <c r="BX13" s="22"/>
      <c r="BY13" s="22"/>
      <c r="BZ13" s="22"/>
      <c r="CA13" s="23" t="s">
        <v>36</v>
      </c>
      <c r="CC13" s="17" t="s">
        <v>34</v>
      </c>
    </row>
    <row r="14" spans="1:113" ht="9.9" customHeight="1" x14ac:dyDescent="0.2">
      <c r="D14" s="7" t="s">
        <v>33</v>
      </c>
      <c r="I14" s="16" t="s">
        <v>39</v>
      </c>
      <c r="M14" s="17" t="s">
        <v>150</v>
      </c>
      <c r="X14" s="17" t="s">
        <v>42</v>
      </c>
      <c r="AS14" s="21" t="s">
        <v>41</v>
      </c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M14" s="18" t="s">
        <v>45</v>
      </c>
      <c r="BP14" s="22"/>
      <c r="BQ14" s="22"/>
      <c r="BR14" s="24" t="s">
        <v>44</v>
      </c>
      <c r="BS14" s="22"/>
      <c r="BT14" s="22"/>
      <c r="BU14" s="22"/>
      <c r="BV14" s="22"/>
      <c r="BW14" s="22"/>
      <c r="BX14" s="22"/>
      <c r="BY14" s="22"/>
      <c r="BZ14" s="22"/>
      <c r="CA14" s="23" t="s">
        <v>43</v>
      </c>
      <c r="CC14" s="17" t="s">
        <v>40</v>
      </c>
    </row>
    <row r="15" spans="1:113" ht="9.9" customHeight="1" x14ac:dyDescent="0.2">
      <c r="D15" s="7" t="s">
        <v>46</v>
      </c>
      <c r="I15" s="16" t="s">
        <v>47</v>
      </c>
      <c r="M15" s="17" t="s">
        <v>151</v>
      </c>
      <c r="X15" s="17" t="s">
        <v>49</v>
      </c>
      <c r="AS15" s="21" t="s">
        <v>41</v>
      </c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M15" s="18" t="s">
        <v>51</v>
      </c>
      <c r="BP15" s="22"/>
      <c r="BQ15" s="22"/>
      <c r="BR15" s="24" t="s">
        <v>50</v>
      </c>
      <c r="BS15" s="22"/>
      <c r="BT15" s="22"/>
      <c r="BU15" s="22"/>
      <c r="BV15" s="22"/>
      <c r="BW15" s="22"/>
      <c r="BX15" s="22"/>
      <c r="BY15" s="22"/>
      <c r="BZ15" s="22"/>
      <c r="CA15" s="23" t="s">
        <v>43</v>
      </c>
      <c r="CC15" s="17" t="s">
        <v>48</v>
      </c>
    </row>
    <row r="16" spans="1:113" ht="9.9" customHeight="1" x14ac:dyDescent="0.2">
      <c r="D16" s="7" t="s">
        <v>39</v>
      </c>
      <c r="I16" s="16" t="s">
        <v>52</v>
      </c>
      <c r="M16" s="17" t="s">
        <v>152</v>
      </c>
      <c r="X16" s="17" t="s">
        <v>54</v>
      </c>
      <c r="AS16" s="21" t="s">
        <v>41</v>
      </c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M16" s="18" t="s">
        <v>57</v>
      </c>
      <c r="BP16" s="22"/>
      <c r="BQ16" s="22"/>
      <c r="BR16" s="24" t="s">
        <v>56</v>
      </c>
      <c r="BS16" s="22"/>
      <c r="BT16" s="22"/>
      <c r="BU16" s="22"/>
      <c r="BV16" s="22"/>
      <c r="BW16" s="22"/>
      <c r="BX16" s="22"/>
      <c r="BY16" s="22"/>
      <c r="BZ16" s="22"/>
      <c r="CA16" s="23" t="s">
        <v>55</v>
      </c>
      <c r="CC16" s="17" t="s">
        <v>53</v>
      </c>
    </row>
    <row r="17" spans="4:81" ht="9.9" customHeight="1" x14ac:dyDescent="0.2">
      <c r="D17" s="7" t="s">
        <v>58</v>
      </c>
      <c r="I17" s="16" t="s">
        <v>59</v>
      </c>
      <c r="M17" s="17" t="s">
        <v>153</v>
      </c>
      <c r="X17" s="17" t="s">
        <v>61</v>
      </c>
      <c r="AS17" s="21" t="s">
        <v>41</v>
      </c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M17" s="18" t="s">
        <v>64</v>
      </c>
      <c r="BP17" s="22"/>
      <c r="BQ17" s="22"/>
      <c r="BR17" s="24" t="s">
        <v>63</v>
      </c>
      <c r="BS17" s="22"/>
      <c r="BT17" s="22"/>
      <c r="BU17" s="22"/>
      <c r="BV17" s="22"/>
      <c r="BW17" s="22"/>
      <c r="BX17" s="22"/>
      <c r="BY17" s="22"/>
      <c r="BZ17" s="22"/>
      <c r="CA17" s="23" t="s">
        <v>62</v>
      </c>
      <c r="CC17" s="17" t="s">
        <v>60</v>
      </c>
    </row>
    <row r="18" spans="4:81" ht="9.9" customHeight="1" x14ac:dyDescent="0.2">
      <c r="D18" s="7" t="s">
        <v>65</v>
      </c>
      <c r="I18" s="16" t="s">
        <v>66</v>
      </c>
      <c r="M18" s="17" t="s">
        <v>154</v>
      </c>
      <c r="X18" s="17" t="s">
        <v>68</v>
      </c>
      <c r="AS18" s="21" t="s">
        <v>41</v>
      </c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M18" s="18" t="s">
        <v>70</v>
      </c>
      <c r="BP18" s="22"/>
      <c r="BQ18" s="22"/>
      <c r="BR18" s="24" t="s">
        <v>69</v>
      </c>
      <c r="BS18" s="22"/>
      <c r="BT18" s="22"/>
      <c r="BU18" s="22"/>
      <c r="BV18" s="22"/>
      <c r="BW18" s="22"/>
      <c r="BX18" s="22"/>
      <c r="BY18" s="22"/>
      <c r="BZ18" s="22"/>
      <c r="CA18" s="23" t="s">
        <v>55</v>
      </c>
      <c r="CC18" s="17" t="s">
        <v>67</v>
      </c>
    </row>
    <row r="19" spans="4:81" ht="9.9" customHeight="1" x14ac:dyDescent="0.2">
      <c r="D19" s="7" t="s">
        <v>47</v>
      </c>
      <c r="I19" s="16" t="s">
        <v>71</v>
      </c>
      <c r="M19" s="17" t="s">
        <v>155</v>
      </c>
      <c r="X19" s="17" t="s">
        <v>73</v>
      </c>
      <c r="AS19" s="21" t="s">
        <v>14</v>
      </c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M19" s="18" t="s">
        <v>76</v>
      </c>
      <c r="BP19" s="22"/>
      <c r="BQ19" s="22"/>
      <c r="BR19" s="24" t="s">
        <v>75</v>
      </c>
      <c r="BS19" s="22"/>
      <c r="BT19" s="22"/>
      <c r="BU19" s="22"/>
      <c r="BV19" s="22"/>
      <c r="BW19" s="22"/>
      <c r="BX19" s="22"/>
      <c r="BY19" s="22"/>
      <c r="BZ19" s="22"/>
      <c r="CA19" s="23" t="s">
        <v>74</v>
      </c>
      <c r="CC19" s="17" t="s">
        <v>72</v>
      </c>
    </row>
    <row r="20" spans="4:81" ht="9.9" customHeight="1" x14ac:dyDescent="0.2">
      <c r="D20" s="7" t="s">
        <v>77</v>
      </c>
      <c r="I20" s="16" t="s">
        <v>32</v>
      </c>
      <c r="M20" s="17" t="s">
        <v>156</v>
      </c>
      <c r="X20" s="17" t="s">
        <v>79</v>
      </c>
      <c r="AS20" s="21" t="s">
        <v>41</v>
      </c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M20" s="18" t="s">
        <v>82</v>
      </c>
      <c r="BP20" s="22"/>
      <c r="BQ20" s="22"/>
      <c r="BR20" s="24" t="s">
        <v>81</v>
      </c>
      <c r="BS20" s="22"/>
      <c r="BT20" s="22"/>
      <c r="BU20" s="22"/>
      <c r="BV20" s="22"/>
      <c r="BW20" s="22"/>
      <c r="BX20" s="22"/>
      <c r="BY20" s="22"/>
      <c r="BZ20" s="22"/>
      <c r="CA20" s="23" t="s">
        <v>80</v>
      </c>
      <c r="CC20" s="17" t="s">
        <v>78</v>
      </c>
    </row>
    <row r="21" spans="4:81" ht="9.9" customHeight="1" x14ac:dyDescent="0.2">
      <c r="D21" s="7" t="s">
        <v>59</v>
      </c>
      <c r="I21" s="16" t="s">
        <v>83</v>
      </c>
      <c r="M21" s="17" t="s">
        <v>157</v>
      </c>
      <c r="X21" s="17" t="s">
        <v>85</v>
      </c>
      <c r="AS21" s="21" t="s">
        <v>41</v>
      </c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M21" s="18" t="s">
        <v>88</v>
      </c>
      <c r="BP21" s="22"/>
      <c r="BQ21" s="22"/>
      <c r="BR21" s="24" t="s">
        <v>87</v>
      </c>
      <c r="BS21" s="22"/>
      <c r="BT21" s="22"/>
      <c r="BU21" s="22"/>
      <c r="BV21" s="22"/>
      <c r="BW21" s="22"/>
      <c r="BX21" s="22"/>
      <c r="BY21" s="22"/>
      <c r="BZ21" s="22"/>
      <c r="CA21" s="23" t="s">
        <v>86</v>
      </c>
      <c r="CC21" s="17" t="s">
        <v>84</v>
      </c>
    </row>
    <row r="22" spans="4:81" ht="9.9" customHeight="1" x14ac:dyDescent="0.2">
      <c r="D22" s="7" t="s">
        <v>89</v>
      </c>
      <c r="I22" s="16" t="s">
        <v>65</v>
      </c>
      <c r="M22" s="17" t="s">
        <v>158</v>
      </c>
      <c r="X22" s="17" t="s">
        <v>92</v>
      </c>
      <c r="AS22" s="21" t="s">
        <v>91</v>
      </c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M22" s="18" t="s">
        <v>95</v>
      </c>
      <c r="BP22" s="22"/>
      <c r="BQ22" s="22"/>
      <c r="BR22" s="24" t="s">
        <v>94</v>
      </c>
      <c r="BS22" s="22"/>
      <c r="BT22" s="22"/>
      <c r="BU22" s="22"/>
      <c r="BV22" s="22"/>
      <c r="BW22" s="22"/>
      <c r="BX22" s="22"/>
      <c r="BY22" s="22"/>
      <c r="BZ22" s="22"/>
      <c r="CA22" s="23" t="s">
        <v>93</v>
      </c>
      <c r="CC22" s="17" t="s">
        <v>90</v>
      </c>
    </row>
    <row r="23" spans="4:81" ht="9.9" customHeight="1" x14ac:dyDescent="0.2">
      <c r="D23" s="7" t="s">
        <v>96</v>
      </c>
      <c r="I23" s="16" t="s">
        <v>97</v>
      </c>
      <c r="M23" s="17" t="s">
        <v>159</v>
      </c>
      <c r="X23" s="17" t="s">
        <v>99</v>
      </c>
      <c r="AS23" s="21" t="s">
        <v>41</v>
      </c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M23" s="18" t="s">
        <v>102</v>
      </c>
      <c r="BP23" s="22"/>
      <c r="BQ23" s="22"/>
      <c r="BR23" s="24" t="s">
        <v>101</v>
      </c>
      <c r="BS23" s="22"/>
      <c r="BT23" s="22"/>
      <c r="BU23" s="22"/>
      <c r="BV23" s="22"/>
      <c r="BW23" s="22"/>
      <c r="BX23" s="22"/>
      <c r="BY23" s="22"/>
      <c r="BZ23" s="22"/>
      <c r="CA23" s="23" t="s">
        <v>100</v>
      </c>
      <c r="CC23" s="17" t="s">
        <v>98</v>
      </c>
    </row>
    <row r="24" spans="4:81" ht="9.9" customHeight="1" x14ac:dyDescent="0.2">
      <c r="D24" s="7" t="s">
        <v>66</v>
      </c>
      <c r="I24" s="16" t="s">
        <v>103</v>
      </c>
      <c r="M24" s="17" t="s">
        <v>160</v>
      </c>
      <c r="X24" s="17" t="s">
        <v>106</v>
      </c>
      <c r="AS24" s="21" t="s">
        <v>105</v>
      </c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M24" s="18" t="s">
        <v>109</v>
      </c>
      <c r="BP24" s="22"/>
      <c r="BQ24" s="22"/>
      <c r="BR24" s="24" t="s">
        <v>108</v>
      </c>
      <c r="BS24" s="22"/>
      <c r="BT24" s="22"/>
      <c r="BU24" s="22"/>
      <c r="BV24" s="22"/>
      <c r="BW24" s="22"/>
      <c r="BX24" s="22"/>
      <c r="BY24" s="22"/>
      <c r="BZ24" s="22"/>
      <c r="CA24" s="23" t="s">
        <v>107</v>
      </c>
      <c r="CC24" s="17" t="s">
        <v>104</v>
      </c>
    </row>
    <row r="25" spans="4:81" ht="9.9" customHeight="1" x14ac:dyDescent="0.2">
      <c r="D25" s="7" t="s">
        <v>110</v>
      </c>
      <c r="I25" s="16" t="s">
        <v>77</v>
      </c>
      <c r="M25" s="17" t="s">
        <v>161</v>
      </c>
      <c r="X25" s="17" t="s">
        <v>113</v>
      </c>
      <c r="AS25" s="21" t="s">
        <v>112</v>
      </c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M25" s="18" t="s">
        <v>115</v>
      </c>
      <c r="BP25" s="22"/>
      <c r="BQ25" s="22"/>
      <c r="BR25" s="24" t="s">
        <v>114</v>
      </c>
      <c r="BS25" s="22"/>
      <c r="BT25" s="22"/>
      <c r="BU25" s="22"/>
      <c r="BV25" s="22"/>
      <c r="BW25" s="22"/>
      <c r="BX25" s="22"/>
      <c r="BY25" s="22"/>
      <c r="BZ25" s="22"/>
      <c r="CA25" s="23" t="s">
        <v>107</v>
      </c>
      <c r="CC25" s="17" t="s">
        <v>111</v>
      </c>
    </row>
    <row r="26" spans="4:81" ht="9.9" customHeight="1" x14ac:dyDescent="0.2">
      <c r="D26" s="7" t="s">
        <v>71</v>
      </c>
      <c r="I26" s="16" t="s">
        <v>116</v>
      </c>
      <c r="M26" s="17" t="s">
        <v>162</v>
      </c>
      <c r="X26" s="17" t="s">
        <v>118</v>
      </c>
      <c r="AS26" s="21" t="s">
        <v>91</v>
      </c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M26" s="18" t="s">
        <v>121</v>
      </c>
      <c r="BP26" s="22"/>
      <c r="BQ26" s="22"/>
      <c r="BR26" s="24" t="s">
        <v>120</v>
      </c>
      <c r="BS26" s="22"/>
      <c r="BT26" s="22"/>
      <c r="BU26" s="22"/>
      <c r="BV26" s="22"/>
      <c r="BW26" s="22"/>
      <c r="BX26" s="22"/>
      <c r="BY26" s="22"/>
      <c r="BZ26" s="22"/>
      <c r="CA26" s="23" t="s">
        <v>119</v>
      </c>
      <c r="CC26" s="17" t="s">
        <v>117</v>
      </c>
    </row>
    <row r="27" spans="4:81" ht="9.9" customHeight="1" x14ac:dyDescent="0.2">
      <c r="D27" s="7" t="s">
        <v>122</v>
      </c>
      <c r="I27" s="16" t="s">
        <v>89</v>
      </c>
      <c r="M27" s="17" t="s">
        <v>163</v>
      </c>
      <c r="X27" s="17" t="s">
        <v>124</v>
      </c>
      <c r="AS27" s="21" t="s">
        <v>14</v>
      </c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M27" s="18" t="s">
        <v>127</v>
      </c>
      <c r="BP27" s="22"/>
      <c r="BQ27" s="22"/>
      <c r="BR27" s="24" t="s">
        <v>126</v>
      </c>
      <c r="BS27" s="22"/>
      <c r="BT27" s="22"/>
      <c r="BU27" s="22"/>
      <c r="BV27" s="22"/>
      <c r="BW27" s="22"/>
      <c r="BX27" s="22"/>
      <c r="BY27" s="22"/>
      <c r="BZ27" s="22"/>
      <c r="CA27" s="23" t="s">
        <v>125</v>
      </c>
      <c r="CC27" s="17" t="s">
        <v>123</v>
      </c>
    </row>
    <row r="28" spans="4:81" ht="9.9" customHeight="1" x14ac:dyDescent="0.2">
      <c r="D28" s="7" t="s">
        <v>128</v>
      </c>
      <c r="I28" s="16" t="s">
        <v>129</v>
      </c>
      <c r="M28" s="17" t="s">
        <v>164</v>
      </c>
      <c r="X28" s="17" t="s">
        <v>130</v>
      </c>
      <c r="AS28" s="21" t="s">
        <v>105</v>
      </c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M28" s="18" t="s">
        <v>133</v>
      </c>
      <c r="BP28" s="22"/>
      <c r="BQ28" s="22"/>
      <c r="BR28" s="24" t="s">
        <v>132</v>
      </c>
      <c r="BS28" s="22"/>
      <c r="BT28" s="22"/>
      <c r="BU28" s="22"/>
      <c r="BV28" s="22"/>
      <c r="BW28" s="22"/>
      <c r="BX28" s="22"/>
      <c r="BY28" s="22"/>
      <c r="BZ28" s="22"/>
      <c r="CA28" s="23" t="s">
        <v>131</v>
      </c>
      <c r="CC28" s="17" t="s">
        <v>104</v>
      </c>
    </row>
    <row r="29" spans="4:81" ht="9.9" customHeight="1" x14ac:dyDescent="0.2">
      <c r="D29" s="7" t="s">
        <v>134</v>
      </c>
      <c r="I29" s="16" t="s">
        <v>96</v>
      </c>
      <c r="M29" s="17" t="s">
        <v>165</v>
      </c>
      <c r="X29" s="17" t="s">
        <v>136</v>
      </c>
      <c r="AS29" s="21" t="s">
        <v>14</v>
      </c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M29" s="18" t="s">
        <v>139</v>
      </c>
      <c r="BP29" s="22"/>
      <c r="BQ29" s="22"/>
      <c r="BR29" s="24" t="s">
        <v>138</v>
      </c>
      <c r="BS29" s="22"/>
      <c r="BT29" s="22"/>
      <c r="BU29" s="22"/>
      <c r="BV29" s="22"/>
      <c r="BW29" s="22"/>
      <c r="BX29" s="22"/>
      <c r="BY29" s="22"/>
      <c r="BZ29" s="22"/>
      <c r="CA29" s="23" t="s">
        <v>137</v>
      </c>
      <c r="CC29" s="17" t="s">
        <v>135</v>
      </c>
    </row>
    <row r="30" spans="4:81" ht="9.9" customHeight="1" x14ac:dyDescent="0.2">
      <c r="I30" s="16" t="s">
        <v>140</v>
      </c>
      <c r="M30" s="17" t="s">
        <v>166</v>
      </c>
      <c r="X30" s="17" t="s">
        <v>142</v>
      </c>
      <c r="AS30" s="21" t="s">
        <v>41</v>
      </c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C30" s="17" t="s">
        <v>141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143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W7:CA8"/>
    <mergeCell ref="CC7:CV8"/>
    <mergeCell ref="B7:F8"/>
    <mergeCell ref="G7:K8"/>
    <mergeCell ref="M7:T8"/>
    <mergeCell ref="AS7:AX8"/>
    <mergeCell ref="BE7:BM8"/>
    <mergeCell ref="BP7:BT8"/>
  </mergeCells>
  <phoneticPr fontId="2"/>
  <printOptions horizontalCentered="1"/>
  <pageMargins left="0" right="0" top="0.19685039370078741" bottom="0" header="0" footer="0.59055118110236227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I15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331</v>
      </c>
    </row>
    <row r="3" spans="1:113" ht="5.0999999999999996" customHeight="1" x14ac:dyDescent="0.2"/>
    <row r="4" spans="1:113" ht="15.9" customHeight="1" x14ac:dyDescent="0.25">
      <c r="BD4" s="5" t="s">
        <v>330</v>
      </c>
      <c r="DI4" s="6" t="s">
        <v>1</v>
      </c>
    </row>
    <row r="5" spans="1:113" ht="14.1" customHeight="1" x14ac:dyDescent="0.2">
      <c r="BD5" s="7" t="s">
        <v>3</v>
      </c>
      <c r="DI5" s="8" t="s">
        <v>2</v>
      </c>
    </row>
    <row r="6" spans="1:113" ht="12" customHeight="1" x14ac:dyDescent="0.2"/>
    <row r="7" spans="1:113" ht="9.9" customHeight="1" x14ac:dyDescent="0.2">
      <c r="A7" s="9" t="s">
        <v>320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2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2" t="s">
        <v>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5" t="s">
        <v>308</v>
      </c>
      <c r="CS7" s="2" t="s">
        <v>300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31" t="s">
        <v>317</v>
      </c>
      <c r="T8" s="30" t="s">
        <v>2153</v>
      </c>
      <c r="BD8" s="1" t="s">
        <v>315</v>
      </c>
      <c r="BW8" s="30" t="s">
        <v>2162</v>
      </c>
      <c r="CR8" s="18" t="s">
        <v>122</v>
      </c>
      <c r="CS8" s="1" t="s">
        <v>314</v>
      </c>
      <c r="DI8" s="29"/>
    </row>
    <row r="9" spans="1:113" ht="9.9" customHeight="1" x14ac:dyDescent="0.2">
      <c r="A9" s="31" t="s">
        <v>313</v>
      </c>
      <c r="T9" s="30" t="s">
        <v>13</v>
      </c>
      <c r="BD9" s="1" t="s">
        <v>312</v>
      </c>
      <c r="BW9" s="30" t="s">
        <v>2161</v>
      </c>
      <c r="DI9" s="29"/>
    </row>
    <row r="10" spans="1:113" ht="9.9" customHeight="1" x14ac:dyDescent="0.2">
      <c r="A10" s="31" t="s">
        <v>311</v>
      </c>
      <c r="T10" s="30" t="s">
        <v>14</v>
      </c>
      <c r="BD10" s="1" t="s">
        <v>310</v>
      </c>
      <c r="BW10" s="30" t="s">
        <v>2160</v>
      </c>
      <c r="DI10" s="29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309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8" t="s">
        <v>17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308</v>
      </c>
      <c r="CS11" s="13" t="s">
        <v>300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320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32" t="s">
        <v>2159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318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32" t="s">
        <v>17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5" t="s">
        <v>308</v>
      </c>
      <c r="CS13" s="2" t="s">
        <v>300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31" t="s">
        <v>317</v>
      </c>
      <c r="T14" s="30" t="s">
        <v>2153</v>
      </c>
      <c r="BD14" s="1" t="s">
        <v>315</v>
      </c>
      <c r="BW14" s="30" t="s">
        <v>2158</v>
      </c>
      <c r="CR14" s="18" t="s">
        <v>47</v>
      </c>
      <c r="CS14" s="1" t="s">
        <v>314</v>
      </c>
      <c r="DI14" s="29"/>
    </row>
    <row r="15" spans="1:113" ht="9.9" customHeight="1" x14ac:dyDescent="0.2">
      <c r="A15" s="31" t="s">
        <v>313</v>
      </c>
      <c r="T15" s="30" t="s">
        <v>13</v>
      </c>
      <c r="BD15" s="1" t="s">
        <v>312</v>
      </c>
      <c r="BW15" s="30" t="s">
        <v>2157</v>
      </c>
      <c r="DI15" s="29"/>
    </row>
    <row r="16" spans="1:113" ht="9.9" customHeight="1" x14ac:dyDescent="0.2">
      <c r="A16" s="31" t="s">
        <v>311</v>
      </c>
      <c r="T16" s="30" t="s">
        <v>14</v>
      </c>
      <c r="BD16" s="1" t="s">
        <v>310</v>
      </c>
      <c r="BW16" s="30" t="s">
        <v>2156</v>
      </c>
      <c r="DI16" s="29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309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8" t="s">
        <v>17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7" t="s">
        <v>308</v>
      </c>
      <c r="CS17" s="13" t="s">
        <v>300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9.9" customHeight="1" x14ac:dyDescent="0.2">
      <c r="A19" s="9" t="s">
        <v>320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32" t="s">
        <v>2155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0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318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32" t="s">
        <v>2062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0"/>
      <c r="CQ19" s="2"/>
      <c r="CR19" s="25" t="s">
        <v>2154</v>
      </c>
      <c r="CS19" s="2" t="s">
        <v>300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1"/>
    </row>
    <row r="20" spans="1:113" ht="9.9" customHeight="1" x14ac:dyDescent="0.2">
      <c r="A20" s="31" t="s">
        <v>317</v>
      </c>
      <c r="T20" s="30" t="s">
        <v>2153</v>
      </c>
      <c r="BD20" s="1" t="s">
        <v>315</v>
      </c>
      <c r="BW20" s="30" t="s">
        <v>2152</v>
      </c>
      <c r="CR20" s="18" t="s">
        <v>58</v>
      </c>
      <c r="CS20" s="1" t="s">
        <v>314</v>
      </c>
      <c r="DI20" s="29"/>
    </row>
    <row r="21" spans="1:113" ht="9.9" customHeight="1" x14ac:dyDescent="0.2">
      <c r="A21" s="31" t="s">
        <v>313</v>
      </c>
      <c r="T21" s="30" t="s">
        <v>13</v>
      </c>
      <c r="BD21" s="1" t="s">
        <v>312</v>
      </c>
      <c r="BW21" s="30" t="s">
        <v>2151</v>
      </c>
      <c r="DI21" s="29"/>
    </row>
    <row r="22" spans="1:113" ht="9.9" customHeight="1" x14ac:dyDescent="0.2">
      <c r="A22" s="31" t="s">
        <v>311</v>
      </c>
      <c r="T22" s="30" t="s">
        <v>14</v>
      </c>
      <c r="BD22" s="1" t="s">
        <v>310</v>
      </c>
      <c r="BW22" s="30" t="s">
        <v>2150</v>
      </c>
      <c r="DI22" s="29"/>
    </row>
    <row r="23" spans="1:113" ht="9.9" customHeight="1" x14ac:dyDescent="0.2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 t="s">
        <v>309</v>
      </c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28" t="s">
        <v>17</v>
      </c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4"/>
      <c r="CQ23" s="13"/>
      <c r="CR23" s="27" t="s">
        <v>308</v>
      </c>
      <c r="CS23" s="13" t="s">
        <v>300</v>
      </c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5"/>
    </row>
    <row r="24" spans="1:113" ht="5.0999999999999996" customHeight="1" x14ac:dyDescent="0.2"/>
    <row r="25" spans="1:113" ht="12" customHeight="1" x14ac:dyDescent="0.2">
      <c r="A25" s="83" t="s">
        <v>307</v>
      </c>
      <c r="B25" s="74"/>
      <c r="C25" s="74"/>
      <c r="D25" s="74"/>
      <c r="E25" s="74"/>
      <c r="F25" s="2"/>
      <c r="G25" s="2"/>
      <c r="H25" s="73" t="s">
        <v>306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2"/>
      <c r="U25" s="2"/>
      <c r="V25" s="10"/>
      <c r="W25" s="2"/>
      <c r="X25" s="2"/>
      <c r="Y25" s="2"/>
      <c r="Z25" s="2"/>
      <c r="AA25" s="73" t="s">
        <v>305</v>
      </c>
      <c r="AB25" s="74"/>
      <c r="AC25" s="74"/>
      <c r="AD25" s="74"/>
      <c r="AE25" s="74"/>
      <c r="AF25" s="74"/>
      <c r="AG25" s="74"/>
      <c r="AH25" s="74"/>
      <c r="AI25" s="74"/>
      <c r="AJ25" s="2"/>
      <c r="AK25" s="2"/>
      <c r="AL25" s="10"/>
      <c r="AM25" s="2"/>
      <c r="AN25" s="2"/>
      <c r="AO25" s="73" t="s">
        <v>304</v>
      </c>
      <c r="AP25" s="74"/>
      <c r="AQ25" s="74"/>
      <c r="AR25" s="74"/>
      <c r="AS25" s="74"/>
      <c r="AT25" s="74"/>
      <c r="AU25" s="74"/>
      <c r="AV25" s="74"/>
      <c r="AW25" s="74"/>
      <c r="AX25" s="74"/>
      <c r="AY25" s="2"/>
      <c r="AZ25" s="2"/>
      <c r="BA25" s="73" t="s">
        <v>303</v>
      </c>
      <c r="BB25" s="74"/>
      <c r="BC25" s="74"/>
      <c r="BD25" s="74"/>
      <c r="BE25" s="74"/>
      <c r="BF25" s="74"/>
      <c r="BG25" s="74"/>
      <c r="BH25" s="74"/>
      <c r="BI25" s="74"/>
      <c r="BJ25" s="74"/>
      <c r="BK25" s="2"/>
      <c r="BL25" s="2"/>
      <c r="BM25" s="73" t="s">
        <v>302</v>
      </c>
      <c r="BN25" s="74"/>
      <c r="BO25" s="74"/>
      <c r="BP25" s="74"/>
      <c r="BQ25" s="74"/>
      <c r="BR25" s="74"/>
      <c r="BS25" s="74"/>
      <c r="BT25" s="74"/>
      <c r="BU25" s="74"/>
      <c r="BV25" s="74"/>
      <c r="BW25" s="2"/>
      <c r="BX25" s="2"/>
      <c r="BY25" s="73" t="s">
        <v>301</v>
      </c>
      <c r="BZ25" s="74"/>
      <c r="CA25" s="74"/>
      <c r="CB25" s="74"/>
      <c r="CC25" s="74"/>
      <c r="CD25" s="74"/>
      <c r="CE25" s="74"/>
      <c r="CF25" s="74"/>
      <c r="CG25" s="74"/>
      <c r="CH25" s="74"/>
      <c r="CI25" s="2"/>
      <c r="CJ25" s="2"/>
      <c r="CK25" s="73" t="s">
        <v>300</v>
      </c>
      <c r="CL25" s="74"/>
      <c r="CM25" s="74"/>
      <c r="CN25" s="74"/>
      <c r="CO25" s="74"/>
      <c r="CP25" s="74"/>
      <c r="CQ25" s="74"/>
      <c r="CR25" s="74"/>
      <c r="CS25" s="74"/>
      <c r="CT25" s="74"/>
      <c r="CU25" s="2"/>
      <c r="CV25" s="2"/>
      <c r="CW25" s="10"/>
      <c r="CX25" s="73" t="s">
        <v>299</v>
      </c>
      <c r="CY25" s="74"/>
      <c r="CZ25" s="74"/>
      <c r="DA25" s="74"/>
      <c r="DB25" s="74"/>
      <c r="DC25" s="74"/>
      <c r="DD25" s="74"/>
      <c r="DE25" s="74"/>
      <c r="DF25" s="74"/>
      <c r="DG25" s="2"/>
      <c r="DH25" s="2"/>
      <c r="DI25" s="26"/>
    </row>
    <row r="26" spans="1:113" ht="12" customHeight="1" x14ac:dyDescent="0.2">
      <c r="A26" s="84"/>
      <c r="B26" s="75"/>
      <c r="C26" s="75"/>
      <c r="D26" s="75"/>
      <c r="E26" s="75"/>
      <c r="F26" s="13"/>
      <c r="G26" s="13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13"/>
      <c r="U26" s="13"/>
      <c r="V26" s="14"/>
      <c r="W26" s="13"/>
      <c r="X26" s="13"/>
      <c r="Y26" s="13"/>
      <c r="Z26" s="13"/>
      <c r="AA26" s="75"/>
      <c r="AB26" s="75"/>
      <c r="AC26" s="75"/>
      <c r="AD26" s="75"/>
      <c r="AE26" s="75"/>
      <c r="AF26" s="75"/>
      <c r="AG26" s="75"/>
      <c r="AH26" s="75"/>
      <c r="AI26" s="75"/>
      <c r="AJ26" s="13"/>
      <c r="AK26" s="13"/>
      <c r="AL26" s="14"/>
      <c r="AM26" s="13"/>
      <c r="AN26" s="13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13"/>
      <c r="AZ26" s="13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13"/>
      <c r="BL26" s="13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13"/>
      <c r="BX26" s="13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13"/>
      <c r="CJ26" s="13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13"/>
      <c r="CV26" s="13"/>
      <c r="CW26" s="14"/>
      <c r="CX26" s="75"/>
      <c r="CY26" s="75"/>
      <c r="CZ26" s="75"/>
      <c r="DA26" s="75"/>
      <c r="DB26" s="75"/>
      <c r="DC26" s="75"/>
      <c r="DD26" s="75"/>
      <c r="DE26" s="75"/>
      <c r="DF26" s="75"/>
      <c r="DG26" s="13"/>
      <c r="DH26" s="13"/>
      <c r="DI26" s="15"/>
    </row>
    <row r="27" spans="1:113" ht="1.5" customHeight="1" x14ac:dyDescent="0.2"/>
    <row r="28" spans="1:113" ht="9.9" customHeight="1" x14ac:dyDescent="0.2">
      <c r="BH28" s="8" t="s">
        <v>2149</v>
      </c>
      <c r="BT28" s="8" t="s">
        <v>2148</v>
      </c>
      <c r="CF28" s="8" t="s">
        <v>2147</v>
      </c>
      <c r="CR28" s="8" t="s">
        <v>1534</v>
      </c>
      <c r="DB28" s="7" t="s">
        <v>12</v>
      </c>
    </row>
    <row r="29" spans="1:113" ht="9.9" customHeight="1" x14ac:dyDescent="0.2">
      <c r="E29" s="18" t="s">
        <v>298</v>
      </c>
      <c r="T29" s="8" t="s">
        <v>2146</v>
      </c>
    </row>
    <row r="30" spans="1:113" ht="9.9" customHeight="1" x14ac:dyDescent="0.2">
      <c r="AG30" s="8" t="s">
        <v>2145</v>
      </c>
      <c r="AL30" s="8" t="s">
        <v>247</v>
      </c>
      <c r="AV30" s="8" t="s">
        <v>2144</v>
      </c>
      <c r="BH30" s="8" t="s">
        <v>2143</v>
      </c>
      <c r="BT30" s="8" t="s">
        <v>2142</v>
      </c>
      <c r="CF30" s="8" t="s">
        <v>198</v>
      </c>
      <c r="CR30" s="8" t="s">
        <v>815</v>
      </c>
      <c r="DB30" s="7" t="s">
        <v>12</v>
      </c>
    </row>
    <row r="31" spans="1:113" ht="9.9" customHeight="1" x14ac:dyDescent="0.2">
      <c r="E31" s="18" t="s">
        <v>292</v>
      </c>
      <c r="T31" s="8" t="s">
        <v>2141</v>
      </c>
    </row>
    <row r="32" spans="1:113" ht="9.9" customHeight="1" x14ac:dyDescent="0.2">
      <c r="AG32" s="8" t="s">
        <v>2140</v>
      </c>
      <c r="AL32" s="8" t="s">
        <v>230</v>
      </c>
      <c r="AV32" s="8" t="s">
        <v>2139</v>
      </c>
      <c r="BH32" s="8" t="s">
        <v>2138</v>
      </c>
      <c r="BT32" s="8" t="s">
        <v>2137</v>
      </c>
      <c r="CF32" s="8" t="s">
        <v>2136</v>
      </c>
      <c r="CR32" s="8" t="s">
        <v>361</v>
      </c>
      <c r="DB32" s="7" t="s">
        <v>12</v>
      </c>
    </row>
    <row r="33" spans="5:106" ht="9.9" customHeight="1" x14ac:dyDescent="0.2">
      <c r="E33" s="18" t="s">
        <v>284</v>
      </c>
      <c r="T33" s="8" t="s">
        <v>2135</v>
      </c>
    </row>
    <row r="34" spans="5:106" ht="9.9" customHeight="1" x14ac:dyDescent="0.2">
      <c r="AG34" s="8" t="s">
        <v>2134</v>
      </c>
      <c r="AL34" s="8" t="s">
        <v>211</v>
      </c>
      <c r="AV34" s="8" t="s">
        <v>601</v>
      </c>
      <c r="BH34" s="8" t="s">
        <v>2133</v>
      </c>
      <c r="BT34" s="8" t="s">
        <v>2132</v>
      </c>
      <c r="CF34" s="8" t="s">
        <v>828</v>
      </c>
      <c r="CR34" s="8" t="s">
        <v>171</v>
      </c>
      <c r="DB34" s="7" t="s">
        <v>12</v>
      </c>
    </row>
    <row r="35" spans="5:106" ht="9.9" customHeight="1" x14ac:dyDescent="0.2">
      <c r="E35" s="18" t="s">
        <v>276</v>
      </c>
      <c r="T35" s="8" t="s">
        <v>2131</v>
      </c>
    </row>
    <row r="36" spans="5:106" ht="9.9" customHeight="1" x14ac:dyDescent="0.2">
      <c r="AG36" s="8" t="s">
        <v>2130</v>
      </c>
      <c r="AL36" s="8" t="s">
        <v>273</v>
      </c>
      <c r="AV36" s="8" t="s">
        <v>2129</v>
      </c>
      <c r="BH36" s="8" t="s">
        <v>2128</v>
      </c>
      <c r="BT36" s="8" t="s">
        <v>2127</v>
      </c>
      <c r="CF36" s="8" t="s">
        <v>2126</v>
      </c>
      <c r="CR36" s="8" t="s">
        <v>180</v>
      </c>
      <c r="DB36" s="7" t="s">
        <v>12</v>
      </c>
    </row>
    <row r="37" spans="5:106" ht="9.9" customHeight="1" x14ac:dyDescent="0.2">
      <c r="E37" s="18" t="s">
        <v>268</v>
      </c>
      <c r="T37" s="8" t="s">
        <v>2125</v>
      </c>
    </row>
    <row r="38" spans="5:106" ht="9.9" customHeight="1" x14ac:dyDescent="0.2">
      <c r="AG38" s="8" t="s">
        <v>2124</v>
      </c>
      <c r="AL38" s="8" t="s">
        <v>1811</v>
      </c>
      <c r="AV38" s="8" t="s">
        <v>2123</v>
      </c>
      <c r="BH38" s="8" t="s">
        <v>2122</v>
      </c>
      <c r="BT38" s="8" t="s">
        <v>2121</v>
      </c>
      <c r="CF38" s="8" t="s">
        <v>2120</v>
      </c>
      <c r="CR38" s="8" t="s">
        <v>2119</v>
      </c>
      <c r="DB38" s="7" t="s">
        <v>12</v>
      </c>
    </row>
    <row r="39" spans="5:106" ht="9.9" customHeight="1" x14ac:dyDescent="0.2">
      <c r="E39" s="18" t="s">
        <v>259</v>
      </c>
      <c r="T39" s="8" t="s">
        <v>2118</v>
      </c>
      <c r="W39" s="17" t="s">
        <v>213</v>
      </c>
    </row>
    <row r="40" spans="5:106" ht="9.9" customHeight="1" x14ac:dyDescent="0.2">
      <c r="AG40" s="8" t="s">
        <v>2117</v>
      </c>
      <c r="AL40" s="8" t="s">
        <v>256</v>
      </c>
      <c r="AV40" s="8" t="s">
        <v>2116</v>
      </c>
      <c r="BH40" s="8" t="s">
        <v>2115</v>
      </c>
      <c r="BT40" s="8" t="s">
        <v>2114</v>
      </c>
      <c r="CF40" s="8" t="s">
        <v>2113</v>
      </c>
      <c r="CR40" s="8" t="s">
        <v>260</v>
      </c>
      <c r="DB40" s="7" t="s">
        <v>12</v>
      </c>
    </row>
    <row r="41" spans="5:106" ht="9.9" customHeight="1" x14ac:dyDescent="0.2">
      <c r="E41" s="18" t="s">
        <v>250</v>
      </c>
      <c r="T41" s="8" t="s">
        <v>2112</v>
      </c>
    </row>
    <row r="42" spans="5:106" ht="9.9" customHeight="1" x14ac:dyDescent="0.2">
      <c r="AG42" s="8" t="s">
        <v>2111</v>
      </c>
      <c r="AL42" s="8" t="s">
        <v>295</v>
      </c>
      <c r="AV42" s="8" t="s">
        <v>2110</v>
      </c>
      <c r="BH42" s="8" t="s">
        <v>481</v>
      </c>
      <c r="BT42" s="8" t="s">
        <v>2109</v>
      </c>
      <c r="CF42" s="8" t="s">
        <v>2108</v>
      </c>
      <c r="CR42" s="8" t="s">
        <v>171</v>
      </c>
      <c r="DB42" s="7" t="s">
        <v>12</v>
      </c>
    </row>
    <row r="43" spans="5:106" ht="9.9" customHeight="1" x14ac:dyDescent="0.2">
      <c r="E43" s="18" t="s">
        <v>241</v>
      </c>
      <c r="T43" s="8" t="s">
        <v>2107</v>
      </c>
    </row>
    <row r="44" spans="5:106" ht="9.9" customHeight="1" x14ac:dyDescent="0.2">
      <c r="AG44" s="8" t="s">
        <v>2106</v>
      </c>
      <c r="AL44" s="8" t="s">
        <v>238</v>
      </c>
      <c r="AV44" s="8" t="s">
        <v>2105</v>
      </c>
      <c r="BH44" s="8" t="s">
        <v>2104</v>
      </c>
      <c r="BT44" s="8" t="s">
        <v>2103</v>
      </c>
      <c r="CF44" s="8" t="s">
        <v>2098</v>
      </c>
      <c r="CR44" s="8" t="s">
        <v>1063</v>
      </c>
      <c r="DB44" s="7" t="s">
        <v>12</v>
      </c>
    </row>
    <row r="45" spans="5:106" ht="9.9" customHeight="1" x14ac:dyDescent="0.2">
      <c r="E45" s="18" t="s">
        <v>233</v>
      </c>
      <c r="T45" s="8" t="s">
        <v>2102</v>
      </c>
    </row>
    <row r="46" spans="5:106" ht="9.9" customHeight="1" x14ac:dyDescent="0.2">
      <c r="AG46" s="18" t="s">
        <v>2101</v>
      </c>
      <c r="AL46" s="8" t="s">
        <v>265</v>
      </c>
      <c r="AV46" s="8" t="s">
        <v>1136</v>
      </c>
      <c r="BH46" s="8" t="s">
        <v>2100</v>
      </c>
      <c r="BT46" s="8" t="s">
        <v>2099</v>
      </c>
      <c r="CF46" s="8" t="s">
        <v>2098</v>
      </c>
      <c r="CR46" s="8" t="s">
        <v>1939</v>
      </c>
      <c r="DB46" s="7" t="s">
        <v>12</v>
      </c>
    </row>
    <row r="47" spans="5:106" ht="9.9" customHeight="1" x14ac:dyDescent="0.2">
      <c r="E47" s="18" t="s">
        <v>224</v>
      </c>
      <c r="T47" s="8" t="s">
        <v>2097</v>
      </c>
    </row>
    <row r="48" spans="5:106" ht="9.9" customHeight="1" x14ac:dyDescent="0.2">
      <c r="AG48" s="8" t="s">
        <v>2096</v>
      </c>
      <c r="AL48" s="8" t="s">
        <v>549</v>
      </c>
      <c r="AV48" s="8" t="s">
        <v>2095</v>
      </c>
      <c r="BH48" s="8" t="s">
        <v>2094</v>
      </c>
      <c r="BT48" s="8" t="s">
        <v>2093</v>
      </c>
      <c r="CF48" s="8" t="s">
        <v>2092</v>
      </c>
      <c r="CR48" s="8" t="s">
        <v>354</v>
      </c>
      <c r="DB48" s="7" t="s">
        <v>18</v>
      </c>
    </row>
    <row r="49" spans="5:106" ht="9.9" customHeight="1" x14ac:dyDescent="0.2">
      <c r="E49" s="18" t="s">
        <v>215</v>
      </c>
      <c r="T49" s="8" t="s">
        <v>2091</v>
      </c>
      <c r="W49" s="17" t="s">
        <v>213</v>
      </c>
    </row>
    <row r="50" spans="5:106" ht="9.9" customHeight="1" x14ac:dyDescent="0.2">
      <c r="AG50" s="8" t="s">
        <v>2090</v>
      </c>
      <c r="AL50" s="8" t="s">
        <v>221</v>
      </c>
      <c r="AV50" s="8" t="s">
        <v>2089</v>
      </c>
      <c r="BH50" s="8" t="s">
        <v>2088</v>
      </c>
      <c r="BT50" s="8" t="s">
        <v>2087</v>
      </c>
      <c r="CF50" s="8" t="s">
        <v>2086</v>
      </c>
      <c r="CR50" s="8" t="s">
        <v>361</v>
      </c>
      <c r="DB50" s="7" t="s">
        <v>18</v>
      </c>
    </row>
    <row r="51" spans="5:106" ht="9.9" customHeight="1" x14ac:dyDescent="0.2">
      <c r="E51" s="18" t="s">
        <v>205</v>
      </c>
      <c r="T51" s="8" t="s">
        <v>2085</v>
      </c>
    </row>
    <row r="52" spans="5:106" ht="9.9" customHeight="1" x14ac:dyDescent="0.2">
      <c r="AG52" s="8" t="s">
        <v>2084</v>
      </c>
      <c r="AL52" s="8" t="s">
        <v>289</v>
      </c>
      <c r="AV52" s="8" t="s">
        <v>2083</v>
      </c>
      <c r="BH52" s="8" t="s">
        <v>2082</v>
      </c>
      <c r="BT52" s="8" t="s">
        <v>2081</v>
      </c>
      <c r="CF52" s="8" t="s">
        <v>2080</v>
      </c>
      <c r="CR52" s="8" t="s">
        <v>171</v>
      </c>
      <c r="DB52" s="7" t="s">
        <v>18</v>
      </c>
    </row>
    <row r="53" spans="5:106" ht="9.9" customHeight="1" x14ac:dyDescent="0.2">
      <c r="E53" s="18" t="s">
        <v>197</v>
      </c>
      <c r="T53" s="8" t="s">
        <v>2079</v>
      </c>
    </row>
    <row r="54" spans="5:106" ht="9.9" customHeight="1" x14ac:dyDescent="0.2">
      <c r="AG54" s="8" t="s">
        <v>2078</v>
      </c>
      <c r="AL54" s="8" t="s">
        <v>202</v>
      </c>
      <c r="AV54" s="8" t="s">
        <v>2077</v>
      </c>
      <c r="BH54" s="8" t="s">
        <v>2076</v>
      </c>
      <c r="BT54" s="8" t="s">
        <v>2075</v>
      </c>
      <c r="CF54" s="8" t="s">
        <v>2074</v>
      </c>
      <c r="CR54" s="8" t="s">
        <v>180</v>
      </c>
      <c r="DB54" s="7" t="s">
        <v>18</v>
      </c>
    </row>
    <row r="55" spans="5:106" ht="9.9" customHeight="1" x14ac:dyDescent="0.2">
      <c r="E55" s="18" t="s">
        <v>188</v>
      </c>
      <c r="T55" s="8" t="s">
        <v>2073</v>
      </c>
    </row>
    <row r="56" spans="5:106" ht="9.9" customHeight="1" x14ac:dyDescent="0.2">
      <c r="AG56" s="8" t="s">
        <v>2072</v>
      </c>
      <c r="AL56" s="8" t="s">
        <v>281</v>
      </c>
      <c r="AV56" s="8" t="s">
        <v>2071</v>
      </c>
      <c r="BH56" s="8" t="s">
        <v>2070</v>
      </c>
      <c r="BT56" s="8" t="s">
        <v>2069</v>
      </c>
      <c r="CF56" s="8" t="s">
        <v>2068</v>
      </c>
      <c r="CR56" s="8" t="s">
        <v>171</v>
      </c>
      <c r="DB56" s="7" t="s">
        <v>18</v>
      </c>
    </row>
    <row r="57" spans="5:106" ht="9.9" customHeight="1" x14ac:dyDescent="0.2">
      <c r="E57" s="18" t="s">
        <v>179</v>
      </c>
      <c r="T57" s="8" t="s">
        <v>2067</v>
      </c>
    </row>
    <row r="58" spans="5:106" ht="9.9" customHeight="1" x14ac:dyDescent="0.2">
      <c r="AG58" s="8" t="s">
        <v>2066</v>
      </c>
      <c r="AL58" s="8" t="s">
        <v>194</v>
      </c>
      <c r="AV58" s="8" t="s">
        <v>1674</v>
      </c>
      <c r="BH58" s="8" t="s">
        <v>2065</v>
      </c>
      <c r="BT58" s="8" t="s">
        <v>2064</v>
      </c>
      <c r="CF58" s="8" t="s">
        <v>1952</v>
      </c>
      <c r="CR58" s="8" t="s">
        <v>1939</v>
      </c>
      <c r="DB58" s="7" t="s">
        <v>18</v>
      </c>
    </row>
    <row r="59" spans="5:106" ht="9.9" customHeight="1" x14ac:dyDescent="0.2">
      <c r="E59" s="18" t="s">
        <v>169</v>
      </c>
      <c r="T59" s="8" t="s">
        <v>2063</v>
      </c>
    </row>
    <row r="60" spans="5:106" ht="9.9" customHeight="1" x14ac:dyDescent="0.2">
      <c r="AG60" s="8" t="s">
        <v>2062</v>
      </c>
      <c r="AL60" s="8" t="s">
        <v>176</v>
      </c>
      <c r="AV60" s="8" t="s">
        <v>2061</v>
      </c>
      <c r="BH60" s="8" t="s">
        <v>2060</v>
      </c>
      <c r="BT60" s="8" t="s">
        <v>2059</v>
      </c>
      <c r="CF60" s="8" t="s">
        <v>2058</v>
      </c>
      <c r="CR60" s="8" t="s">
        <v>1939</v>
      </c>
      <c r="DB60" s="7" t="s">
        <v>18</v>
      </c>
    </row>
    <row r="61" spans="5:106" ht="9.9" customHeight="1" x14ac:dyDescent="0.2">
      <c r="E61" s="18" t="s">
        <v>518</v>
      </c>
      <c r="T61" s="8" t="s">
        <v>2057</v>
      </c>
    </row>
    <row r="62" spans="5:106" ht="9.9" customHeight="1" x14ac:dyDescent="0.2">
      <c r="AG62" s="8" t="s">
        <v>2056</v>
      </c>
      <c r="AL62" s="8" t="s">
        <v>185</v>
      </c>
      <c r="AV62" s="8" t="s">
        <v>2055</v>
      </c>
      <c r="BH62" s="8" t="s">
        <v>2054</v>
      </c>
      <c r="BT62" s="8" t="s">
        <v>2053</v>
      </c>
      <c r="CF62" s="8" t="s">
        <v>2052</v>
      </c>
      <c r="CR62" s="8" t="s">
        <v>1031</v>
      </c>
      <c r="DB62" s="7" t="s">
        <v>18</v>
      </c>
    </row>
    <row r="63" spans="5:106" ht="9.9" customHeight="1" x14ac:dyDescent="0.2">
      <c r="E63" s="18" t="s">
        <v>1752</v>
      </c>
      <c r="T63" s="8" t="s">
        <v>2051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144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331</v>
      </c>
    </row>
    <row r="78" spans="1:113" ht="5.0999999999999996" customHeight="1" x14ac:dyDescent="0.2"/>
    <row r="79" spans="1:113" ht="15.9" customHeight="1" x14ac:dyDescent="0.25">
      <c r="BD79" s="5" t="s">
        <v>330</v>
      </c>
      <c r="DI79" s="6" t="s">
        <v>1</v>
      </c>
    </row>
    <row r="80" spans="1:113" ht="14.1" customHeight="1" x14ac:dyDescent="0.2">
      <c r="BD80" s="7" t="s">
        <v>3</v>
      </c>
      <c r="DI80" s="8" t="s">
        <v>2</v>
      </c>
    </row>
    <row r="81" spans="1:113" ht="12" customHeight="1" x14ac:dyDescent="0.2"/>
    <row r="82" spans="1:113" ht="9.9" customHeight="1" x14ac:dyDescent="0.2">
      <c r="A82" s="9" t="s">
        <v>320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2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318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2" t="s">
        <v>31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5" t="s">
        <v>2046</v>
      </c>
      <c r="CS82" s="2" t="s">
        <v>300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31" t="s">
        <v>317</v>
      </c>
      <c r="T83" s="30" t="s">
        <v>2040</v>
      </c>
      <c r="BD83" s="1" t="s">
        <v>315</v>
      </c>
      <c r="BW83" s="30" t="s">
        <v>2050</v>
      </c>
      <c r="CR83" s="18" t="s">
        <v>122</v>
      </c>
      <c r="CS83" s="1" t="s">
        <v>314</v>
      </c>
      <c r="DI83" s="29"/>
    </row>
    <row r="84" spans="1:113" ht="9.9" customHeight="1" x14ac:dyDescent="0.2">
      <c r="A84" s="31" t="s">
        <v>313</v>
      </c>
      <c r="T84" s="30" t="s">
        <v>27</v>
      </c>
      <c r="BD84" s="1" t="s">
        <v>312</v>
      </c>
      <c r="BW84" s="30" t="s">
        <v>2049</v>
      </c>
      <c r="DI84" s="29"/>
    </row>
    <row r="85" spans="1:113" ht="9.9" customHeight="1" x14ac:dyDescent="0.2">
      <c r="A85" s="31" t="s">
        <v>311</v>
      </c>
      <c r="T85" s="30" t="s">
        <v>14</v>
      </c>
      <c r="BD85" s="1" t="s">
        <v>310</v>
      </c>
      <c r="BW85" s="30" t="s">
        <v>2048</v>
      </c>
      <c r="DI85" s="29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309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8" t="s">
        <v>17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7" t="s">
        <v>308</v>
      </c>
      <c r="CS86" s="13" t="s">
        <v>300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320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32" t="s">
        <v>2047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318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32" t="s">
        <v>31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5" t="s">
        <v>2046</v>
      </c>
      <c r="CS88" s="2" t="s">
        <v>300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31" t="s">
        <v>317</v>
      </c>
      <c r="T89" s="30" t="s">
        <v>2040</v>
      </c>
      <c r="BD89" s="1" t="s">
        <v>315</v>
      </c>
      <c r="BW89" s="30" t="s">
        <v>2045</v>
      </c>
      <c r="CR89" s="18" t="s">
        <v>96</v>
      </c>
      <c r="CS89" s="1" t="s">
        <v>314</v>
      </c>
      <c r="DI89" s="29"/>
    </row>
    <row r="90" spans="1:113" ht="9.9" customHeight="1" x14ac:dyDescent="0.2">
      <c r="A90" s="31" t="s">
        <v>313</v>
      </c>
      <c r="T90" s="30" t="s">
        <v>27</v>
      </c>
      <c r="BD90" s="1" t="s">
        <v>312</v>
      </c>
      <c r="BW90" s="30" t="s">
        <v>2044</v>
      </c>
      <c r="DI90" s="29"/>
    </row>
    <row r="91" spans="1:113" ht="9.9" customHeight="1" x14ac:dyDescent="0.2">
      <c r="A91" s="31" t="s">
        <v>311</v>
      </c>
      <c r="T91" s="30" t="s">
        <v>14</v>
      </c>
      <c r="BD91" s="1" t="s">
        <v>310</v>
      </c>
      <c r="BW91" s="30" t="s">
        <v>2043</v>
      </c>
      <c r="DI91" s="29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309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8" t="s">
        <v>17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7" t="s">
        <v>308</v>
      </c>
      <c r="CS92" s="13" t="s">
        <v>300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9.9" customHeight="1" x14ac:dyDescent="0.2">
      <c r="A94" s="9" t="s">
        <v>320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32" t="s">
        <v>2042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318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32" t="s">
        <v>2020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25" t="s">
        <v>2041</v>
      </c>
      <c r="CS94" s="2" t="s">
        <v>300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1"/>
    </row>
    <row r="95" spans="1:113" ht="9.9" customHeight="1" x14ac:dyDescent="0.2">
      <c r="A95" s="31" t="s">
        <v>317</v>
      </c>
      <c r="T95" s="30" t="s">
        <v>2040</v>
      </c>
      <c r="BD95" s="1" t="s">
        <v>315</v>
      </c>
      <c r="BW95" s="30" t="s">
        <v>2039</v>
      </c>
      <c r="CR95" s="18" t="s">
        <v>32</v>
      </c>
      <c r="CS95" s="1" t="s">
        <v>314</v>
      </c>
      <c r="DI95" s="29"/>
    </row>
    <row r="96" spans="1:113" ht="9.9" customHeight="1" x14ac:dyDescent="0.2">
      <c r="A96" s="31" t="s">
        <v>313</v>
      </c>
      <c r="T96" s="30" t="s">
        <v>27</v>
      </c>
      <c r="BD96" s="1" t="s">
        <v>312</v>
      </c>
      <c r="BW96" s="30" t="s">
        <v>2038</v>
      </c>
      <c r="DI96" s="29"/>
    </row>
    <row r="97" spans="1:113" ht="9.9" customHeight="1" x14ac:dyDescent="0.2">
      <c r="A97" s="31" t="s">
        <v>311</v>
      </c>
      <c r="T97" s="30" t="s">
        <v>14</v>
      </c>
      <c r="BD97" s="1" t="s">
        <v>310</v>
      </c>
      <c r="BW97" s="30" t="s">
        <v>2037</v>
      </c>
      <c r="DI97" s="29"/>
    </row>
    <row r="98" spans="1:113" ht="9.9" customHeight="1" x14ac:dyDescent="0.2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 t="s">
        <v>309</v>
      </c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28" t="s">
        <v>17</v>
      </c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4"/>
      <c r="CQ98" s="13"/>
      <c r="CR98" s="27" t="s">
        <v>308</v>
      </c>
      <c r="CS98" s="13" t="s">
        <v>300</v>
      </c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5"/>
    </row>
    <row r="99" spans="1:113" ht="5.0999999999999996" customHeight="1" x14ac:dyDescent="0.2"/>
    <row r="100" spans="1:113" ht="12" customHeight="1" x14ac:dyDescent="0.2">
      <c r="A100" s="83" t="s">
        <v>307</v>
      </c>
      <c r="B100" s="74"/>
      <c r="C100" s="74"/>
      <c r="D100" s="74"/>
      <c r="E100" s="74"/>
      <c r="F100" s="2"/>
      <c r="G100" s="2"/>
      <c r="H100" s="73" t="s">
        <v>306</v>
      </c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2"/>
      <c r="U100" s="2"/>
      <c r="V100" s="10"/>
      <c r="W100" s="2"/>
      <c r="X100" s="2"/>
      <c r="Y100" s="2"/>
      <c r="Z100" s="2"/>
      <c r="AA100" s="73" t="s">
        <v>305</v>
      </c>
      <c r="AB100" s="74"/>
      <c r="AC100" s="74"/>
      <c r="AD100" s="74"/>
      <c r="AE100" s="74"/>
      <c r="AF100" s="74"/>
      <c r="AG100" s="74"/>
      <c r="AH100" s="74"/>
      <c r="AI100" s="74"/>
      <c r="AJ100" s="2"/>
      <c r="AK100" s="2"/>
      <c r="AL100" s="10"/>
      <c r="AM100" s="2"/>
      <c r="AN100" s="2"/>
      <c r="AO100" s="73" t="s">
        <v>304</v>
      </c>
      <c r="AP100" s="74"/>
      <c r="AQ100" s="74"/>
      <c r="AR100" s="74"/>
      <c r="AS100" s="74"/>
      <c r="AT100" s="74"/>
      <c r="AU100" s="74"/>
      <c r="AV100" s="74"/>
      <c r="AW100" s="74"/>
      <c r="AX100" s="74"/>
      <c r="AY100" s="2"/>
      <c r="AZ100" s="2"/>
      <c r="BA100" s="73" t="s">
        <v>303</v>
      </c>
      <c r="BB100" s="74"/>
      <c r="BC100" s="74"/>
      <c r="BD100" s="74"/>
      <c r="BE100" s="74"/>
      <c r="BF100" s="74"/>
      <c r="BG100" s="74"/>
      <c r="BH100" s="74"/>
      <c r="BI100" s="74"/>
      <c r="BJ100" s="74"/>
      <c r="BK100" s="2"/>
      <c r="BL100" s="2"/>
      <c r="BM100" s="73" t="s">
        <v>302</v>
      </c>
      <c r="BN100" s="74"/>
      <c r="BO100" s="74"/>
      <c r="BP100" s="74"/>
      <c r="BQ100" s="74"/>
      <c r="BR100" s="74"/>
      <c r="BS100" s="74"/>
      <c r="BT100" s="74"/>
      <c r="BU100" s="74"/>
      <c r="BV100" s="74"/>
      <c r="BW100" s="2"/>
      <c r="BX100" s="2"/>
      <c r="BY100" s="73" t="s">
        <v>301</v>
      </c>
      <c r="BZ100" s="74"/>
      <c r="CA100" s="74"/>
      <c r="CB100" s="74"/>
      <c r="CC100" s="74"/>
      <c r="CD100" s="74"/>
      <c r="CE100" s="74"/>
      <c r="CF100" s="74"/>
      <c r="CG100" s="74"/>
      <c r="CH100" s="74"/>
      <c r="CI100" s="2"/>
      <c r="CJ100" s="2"/>
      <c r="CK100" s="73" t="s">
        <v>300</v>
      </c>
      <c r="CL100" s="74"/>
      <c r="CM100" s="74"/>
      <c r="CN100" s="74"/>
      <c r="CO100" s="74"/>
      <c r="CP100" s="74"/>
      <c r="CQ100" s="74"/>
      <c r="CR100" s="74"/>
      <c r="CS100" s="74"/>
      <c r="CT100" s="74"/>
      <c r="CU100" s="2"/>
      <c r="CV100" s="2"/>
      <c r="CW100" s="10"/>
      <c r="CX100" s="73" t="s">
        <v>299</v>
      </c>
      <c r="CY100" s="74"/>
      <c r="CZ100" s="74"/>
      <c r="DA100" s="74"/>
      <c r="DB100" s="74"/>
      <c r="DC100" s="74"/>
      <c r="DD100" s="74"/>
      <c r="DE100" s="74"/>
      <c r="DF100" s="74"/>
      <c r="DG100" s="2"/>
      <c r="DH100" s="2"/>
      <c r="DI100" s="26"/>
    </row>
    <row r="101" spans="1:113" ht="12" customHeight="1" x14ac:dyDescent="0.2">
      <c r="A101" s="84"/>
      <c r="B101" s="75"/>
      <c r="C101" s="75"/>
      <c r="D101" s="75"/>
      <c r="E101" s="75"/>
      <c r="F101" s="13"/>
      <c r="G101" s="13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13"/>
      <c r="U101" s="13"/>
      <c r="V101" s="14"/>
      <c r="W101" s="13"/>
      <c r="X101" s="13"/>
      <c r="Y101" s="13"/>
      <c r="Z101" s="13"/>
      <c r="AA101" s="75"/>
      <c r="AB101" s="75"/>
      <c r="AC101" s="75"/>
      <c r="AD101" s="75"/>
      <c r="AE101" s="75"/>
      <c r="AF101" s="75"/>
      <c r="AG101" s="75"/>
      <c r="AH101" s="75"/>
      <c r="AI101" s="75"/>
      <c r="AJ101" s="13"/>
      <c r="AK101" s="13"/>
      <c r="AL101" s="14"/>
      <c r="AM101" s="13"/>
      <c r="AN101" s="13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13"/>
      <c r="AZ101" s="13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13"/>
      <c r="BL101" s="13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13"/>
      <c r="BX101" s="13"/>
      <c r="BY101" s="75"/>
      <c r="BZ101" s="75"/>
      <c r="CA101" s="75"/>
      <c r="CB101" s="75"/>
      <c r="CC101" s="75"/>
      <c r="CD101" s="75"/>
      <c r="CE101" s="75"/>
      <c r="CF101" s="75"/>
      <c r="CG101" s="75"/>
      <c r="CH101" s="75"/>
      <c r="CI101" s="13"/>
      <c r="CJ101" s="13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13"/>
      <c r="CV101" s="13"/>
      <c r="CW101" s="14"/>
      <c r="CX101" s="75"/>
      <c r="CY101" s="75"/>
      <c r="CZ101" s="75"/>
      <c r="DA101" s="75"/>
      <c r="DB101" s="75"/>
      <c r="DC101" s="75"/>
      <c r="DD101" s="75"/>
      <c r="DE101" s="75"/>
      <c r="DF101" s="75"/>
      <c r="DG101" s="13"/>
      <c r="DH101" s="13"/>
      <c r="DI101" s="15"/>
    </row>
    <row r="102" spans="1:113" ht="1.5" customHeight="1" x14ac:dyDescent="0.2"/>
    <row r="103" spans="1:113" ht="9.9" customHeight="1" x14ac:dyDescent="0.2">
      <c r="BH103" s="8" t="s">
        <v>2036</v>
      </c>
      <c r="BT103" s="8" t="s">
        <v>2035</v>
      </c>
      <c r="CF103" s="8" t="s">
        <v>2034</v>
      </c>
      <c r="CR103" s="8" t="s">
        <v>558</v>
      </c>
      <c r="DB103" s="7" t="s">
        <v>18</v>
      </c>
    </row>
    <row r="104" spans="1:113" ht="9.9" customHeight="1" x14ac:dyDescent="0.2">
      <c r="E104" s="18" t="s">
        <v>298</v>
      </c>
      <c r="T104" s="8" t="s">
        <v>2033</v>
      </c>
    </row>
    <row r="105" spans="1:113" ht="9.9" customHeight="1" x14ac:dyDescent="0.2">
      <c r="AG105" s="8" t="s">
        <v>2032</v>
      </c>
      <c r="AL105" s="8" t="s">
        <v>247</v>
      </c>
      <c r="AV105" s="8" t="s">
        <v>2031</v>
      </c>
      <c r="BH105" s="8" t="s">
        <v>2030</v>
      </c>
      <c r="BT105" s="8" t="s">
        <v>2029</v>
      </c>
      <c r="CF105" s="8" t="s">
        <v>2028</v>
      </c>
      <c r="CR105" s="8" t="s">
        <v>206</v>
      </c>
      <c r="DB105" s="7" t="s">
        <v>18</v>
      </c>
    </row>
    <row r="106" spans="1:113" ht="9.9" customHeight="1" x14ac:dyDescent="0.2">
      <c r="E106" s="18" t="s">
        <v>292</v>
      </c>
      <c r="T106" s="8" t="s">
        <v>2027</v>
      </c>
    </row>
    <row r="107" spans="1:113" ht="9.9" customHeight="1" x14ac:dyDescent="0.2">
      <c r="AG107" s="8" t="s">
        <v>2026</v>
      </c>
      <c r="AL107" s="8" t="s">
        <v>238</v>
      </c>
      <c r="AV107" s="8" t="s">
        <v>2025</v>
      </c>
      <c r="BH107" s="8" t="s">
        <v>2024</v>
      </c>
      <c r="BT107" s="8" t="s">
        <v>2023</v>
      </c>
      <c r="CF107" s="8" t="s">
        <v>2022</v>
      </c>
      <c r="CR107" s="8" t="s">
        <v>1063</v>
      </c>
      <c r="DB107" s="7" t="s">
        <v>18</v>
      </c>
    </row>
    <row r="108" spans="1:113" ht="9.9" customHeight="1" x14ac:dyDescent="0.2">
      <c r="E108" s="18" t="s">
        <v>284</v>
      </c>
      <c r="T108" s="8" t="s">
        <v>2021</v>
      </c>
    </row>
    <row r="109" spans="1:113" ht="9.9" customHeight="1" x14ac:dyDescent="0.2">
      <c r="AG109" s="8" t="s">
        <v>2020</v>
      </c>
      <c r="AL109" s="8" t="s">
        <v>194</v>
      </c>
      <c r="AV109" s="8" t="s">
        <v>2019</v>
      </c>
      <c r="BH109" s="8" t="s">
        <v>2018</v>
      </c>
      <c r="BT109" s="8" t="s">
        <v>2017</v>
      </c>
      <c r="CF109" s="8" t="s">
        <v>2016</v>
      </c>
      <c r="CR109" s="8" t="s">
        <v>1024</v>
      </c>
      <c r="DB109" s="7" t="s">
        <v>18</v>
      </c>
    </row>
    <row r="110" spans="1:113" ht="9.9" customHeight="1" x14ac:dyDescent="0.2">
      <c r="E110" s="18" t="s">
        <v>276</v>
      </c>
      <c r="T110" s="8" t="s">
        <v>2015</v>
      </c>
    </row>
    <row r="111" spans="1:113" ht="9.9" customHeight="1" x14ac:dyDescent="0.2">
      <c r="AG111" s="8" t="s">
        <v>2014</v>
      </c>
      <c r="AL111" s="8" t="s">
        <v>549</v>
      </c>
      <c r="AV111" s="8" t="s">
        <v>2013</v>
      </c>
      <c r="BH111" s="8" t="s">
        <v>2012</v>
      </c>
      <c r="BT111" s="8" t="s">
        <v>2011</v>
      </c>
      <c r="CF111" s="8" t="s">
        <v>2010</v>
      </c>
      <c r="CR111" s="8" t="s">
        <v>1342</v>
      </c>
      <c r="DB111" s="7" t="s">
        <v>12</v>
      </c>
    </row>
    <row r="112" spans="1:113" ht="9.9" customHeight="1" x14ac:dyDescent="0.2">
      <c r="E112" s="18" t="s">
        <v>268</v>
      </c>
      <c r="T112" s="8" t="s">
        <v>2009</v>
      </c>
      <c r="W112" s="17" t="s">
        <v>213</v>
      </c>
    </row>
    <row r="113" spans="5:106" ht="9.9" customHeight="1" x14ac:dyDescent="0.2">
      <c r="AG113" s="8" t="s">
        <v>2008</v>
      </c>
      <c r="AL113" s="8" t="s">
        <v>256</v>
      </c>
      <c r="AV113" s="8" t="s">
        <v>2007</v>
      </c>
      <c r="BH113" s="8" t="s">
        <v>2006</v>
      </c>
      <c r="BT113" s="8" t="s">
        <v>2005</v>
      </c>
      <c r="CF113" s="8" t="s">
        <v>2004</v>
      </c>
      <c r="CR113" s="8" t="s">
        <v>531</v>
      </c>
      <c r="DB113" s="7" t="s">
        <v>12</v>
      </c>
    </row>
    <row r="114" spans="5:106" ht="9.9" customHeight="1" x14ac:dyDescent="0.2">
      <c r="E114" s="18" t="s">
        <v>259</v>
      </c>
      <c r="T114" s="8" t="s">
        <v>2003</v>
      </c>
    </row>
    <row r="115" spans="5:106" ht="9.9" customHeight="1" x14ac:dyDescent="0.2">
      <c r="AG115" s="8" t="s">
        <v>290</v>
      </c>
      <c r="AL115" s="8" t="s">
        <v>211</v>
      </c>
      <c r="AV115" s="8" t="s">
        <v>2002</v>
      </c>
      <c r="BH115" s="8" t="s">
        <v>2001</v>
      </c>
      <c r="BT115" s="8" t="s">
        <v>2000</v>
      </c>
      <c r="CF115" s="8" t="s">
        <v>1999</v>
      </c>
      <c r="CR115" s="8" t="s">
        <v>171</v>
      </c>
      <c r="DB115" s="7" t="s">
        <v>12</v>
      </c>
    </row>
    <row r="116" spans="5:106" ht="9.9" customHeight="1" x14ac:dyDescent="0.2">
      <c r="E116" s="18" t="s">
        <v>250</v>
      </c>
      <c r="T116" s="8" t="s">
        <v>1998</v>
      </c>
    </row>
    <row r="117" spans="5:106" ht="9.9" customHeight="1" x14ac:dyDescent="0.2">
      <c r="AG117" s="8" t="s">
        <v>1997</v>
      </c>
      <c r="AL117" s="8" t="s">
        <v>202</v>
      </c>
      <c r="AV117" s="8" t="s">
        <v>1996</v>
      </c>
      <c r="BH117" s="8" t="s">
        <v>1995</v>
      </c>
      <c r="BT117" s="8" t="s">
        <v>1994</v>
      </c>
      <c r="CF117" s="8" t="s">
        <v>1993</v>
      </c>
      <c r="CR117" s="8" t="s">
        <v>225</v>
      </c>
      <c r="DB117" s="7" t="s">
        <v>12</v>
      </c>
    </row>
    <row r="118" spans="5:106" ht="9.9" customHeight="1" x14ac:dyDescent="0.2">
      <c r="E118" s="18" t="s">
        <v>241</v>
      </c>
      <c r="T118" s="8" t="s">
        <v>1992</v>
      </c>
    </row>
    <row r="119" spans="5:106" ht="9.9" customHeight="1" x14ac:dyDescent="0.2">
      <c r="AG119" s="8" t="s">
        <v>1991</v>
      </c>
      <c r="AL119" s="8" t="s">
        <v>230</v>
      </c>
      <c r="AV119" s="8" t="s">
        <v>1990</v>
      </c>
      <c r="BH119" s="8" t="s">
        <v>1989</v>
      </c>
      <c r="BT119" s="8" t="s">
        <v>1988</v>
      </c>
      <c r="CF119" s="8" t="s">
        <v>1987</v>
      </c>
      <c r="CR119" s="8" t="s">
        <v>242</v>
      </c>
      <c r="DB119" s="7" t="s">
        <v>12</v>
      </c>
    </row>
    <row r="120" spans="5:106" ht="9.9" customHeight="1" x14ac:dyDescent="0.2">
      <c r="E120" s="18" t="s">
        <v>233</v>
      </c>
      <c r="T120" s="8" t="s">
        <v>1986</v>
      </c>
    </row>
    <row r="121" spans="5:106" ht="9.9" customHeight="1" x14ac:dyDescent="0.2">
      <c r="AG121" s="8" t="s">
        <v>1985</v>
      </c>
      <c r="AL121" s="8" t="s">
        <v>176</v>
      </c>
      <c r="AV121" s="8" t="s">
        <v>479</v>
      </c>
      <c r="BH121" s="8" t="s">
        <v>1984</v>
      </c>
      <c r="BT121" s="8" t="s">
        <v>1983</v>
      </c>
      <c r="CF121" s="8" t="s">
        <v>1982</v>
      </c>
      <c r="CR121" s="8" t="s">
        <v>361</v>
      </c>
      <c r="DB121" s="7" t="s">
        <v>12</v>
      </c>
    </row>
    <row r="122" spans="5:106" ht="9.9" customHeight="1" x14ac:dyDescent="0.2">
      <c r="E122" s="18" t="s">
        <v>224</v>
      </c>
      <c r="T122" s="8" t="s">
        <v>1981</v>
      </c>
    </row>
    <row r="123" spans="5:106" ht="9.9" customHeight="1" x14ac:dyDescent="0.2">
      <c r="AG123" s="8" t="s">
        <v>1980</v>
      </c>
      <c r="AL123" s="8" t="s">
        <v>1811</v>
      </c>
      <c r="AV123" s="8" t="s">
        <v>1979</v>
      </c>
      <c r="BH123" s="8" t="s">
        <v>868</v>
      </c>
      <c r="BT123" s="8" t="s">
        <v>1978</v>
      </c>
      <c r="CF123" s="8" t="s">
        <v>1977</v>
      </c>
      <c r="CR123" s="8" t="s">
        <v>1976</v>
      </c>
      <c r="DB123" s="7" t="s">
        <v>12</v>
      </c>
    </row>
    <row r="124" spans="5:106" ht="9.9" customHeight="1" x14ac:dyDescent="0.2">
      <c r="E124" s="18" t="s">
        <v>215</v>
      </c>
      <c r="T124" s="8" t="s">
        <v>1975</v>
      </c>
      <c r="W124" s="17" t="s">
        <v>213</v>
      </c>
    </row>
    <row r="125" spans="5:106" ht="9.9" customHeight="1" x14ac:dyDescent="0.2">
      <c r="AG125" s="8" t="s">
        <v>1974</v>
      </c>
      <c r="AL125" s="8" t="s">
        <v>221</v>
      </c>
      <c r="AV125" s="8" t="s">
        <v>1973</v>
      </c>
      <c r="BH125" s="8" t="s">
        <v>1972</v>
      </c>
      <c r="BT125" s="8" t="s">
        <v>1971</v>
      </c>
      <c r="CF125" s="8" t="s">
        <v>1970</v>
      </c>
      <c r="CR125" s="8" t="s">
        <v>225</v>
      </c>
      <c r="DB125" s="7" t="s">
        <v>12</v>
      </c>
    </row>
    <row r="126" spans="5:106" ht="9.9" customHeight="1" x14ac:dyDescent="0.2">
      <c r="E126" s="18" t="s">
        <v>205</v>
      </c>
      <c r="T126" s="8" t="s">
        <v>1969</v>
      </c>
    </row>
    <row r="127" spans="5:106" ht="9.9" customHeight="1" x14ac:dyDescent="0.2">
      <c r="AG127" s="8" t="s">
        <v>1968</v>
      </c>
      <c r="AL127" s="8" t="s">
        <v>281</v>
      </c>
      <c r="AV127" s="8" t="s">
        <v>1967</v>
      </c>
      <c r="BH127" s="8" t="s">
        <v>1966</v>
      </c>
      <c r="BT127" s="8" t="s">
        <v>1965</v>
      </c>
      <c r="CF127" s="8" t="s">
        <v>1964</v>
      </c>
      <c r="CR127" s="8" t="s">
        <v>1024</v>
      </c>
      <c r="DB127" s="7" t="s">
        <v>12</v>
      </c>
    </row>
    <row r="128" spans="5:106" ht="9.9" customHeight="1" x14ac:dyDescent="0.2">
      <c r="E128" s="18" t="s">
        <v>197</v>
      </c>
      <c r="T128" s="8" t="s">
        <v>1963</v>
      </c>
    </row>
    <row r="129" spans="5:106" ht="9.9" customHeight="1" x14ac:dyDescent="0.2">
      <c r="AG129" s="8" t="s">
        <v>1962</v>
      </c>
      <c r="AL129" s="8" t="s">
        <v>289</v>
      </c>
      <c r="AV129" s="8" t="s">
        <v>1961</v>
      </c>
      <c r="BH129" s="8" t="s">
        <v>1960</v>
      </c>
      <c r="BT129" s="8" t="s">
        <v>1959</v>
      </c>
      <c r="CF129" s="8" t="s">
        <v>1958</v>
      </c>
      <c r="CR129" s="8" t="s">
        <v>171</v>
      </c>
      <c r="DB129" s="7" t="s">
        <v>12</v>
      </c>
    </row>
    <row r="130" spans="5:106" ht="9.9" customHeight="1" x14ac:dyDescent="0.2">
      <c r="E130" s="18" t="s">
        <v>188</v>
      </c>
      <c r="T130" s="8" t="s">
        <v>1957</v>
      </c>
    </row>
    <row r="131" spans="5:106" ht="9.9" customHeight="1" x14ac:dyDescent="0.2">
      <c r="AG131" s="8" t="s">
        <v>1956</v>
      </c>
      <c r="AL131" s="8" t="s">
        <v>185</v>
      </c>
      <c r="AV131" s="8" t="s">
        <v>1955</v>
      </c>
      <c r="BH131" s="8" t="s">
        <v>1954</v>
      </c>
      <c r="BT131" s="8" t="s">
        <v>1953</v>
      </c>
      <c r="CF131" s="8" t="s">
        <v>1952</v>
      </c>
      <c r="CR131" s="8" t="s">
        <v>1063</v>
      </c>
      <c r="DB131" s="7" t="s">
        <v>12</v>
      </c>
    </row>
    <row r="132" spans="5:106" ht="9.9" customHeight="1" x14ac:dyDescent="0.2">
      <c r="E132" s="18" t="s">
        <v>179</v>
      </c>
      <c r="T132" s="8" t="s">
        <v>1951</v>
      </c>
    </row>
    <row r="133" spans="5:106" ht="9.9" customHeight="1" x14ac:dyDescent="0.2">
      <c r="AG133" s="18" t="s">
        <v>1950</v>
      </c>
      <c r="AL133" s="8" t="s">
        <v>265</v>
      </c>
      <c r="AV133" s="8" t="s">
        <v>1949</v>
      </c>
      <c r="BH133" s="8" t="s">
        <v>1948</v>
      </c>
      <c r="BT133" s="8" t="s">
        <v>1947</v>
      </c>
      <c r="CF133" s="8" t="s">
        <v>1946</v>
      </c>
      <c r="CR133" s="8" t="s">
        <v>1031</v>
      </c>
      <c r="DB133" s="7" t="s">
        <v>12</v>
      </c>
    </row>
    <row r="134" spans="5:106" ht="9.9" customHeight="1" x14ac:dyDescent="0.2">
      <c r="E134" s="18" t="s">
        <v>169</v>
      </c>
      <c r="T134" s="8" t="s">
        <v>1945</v>
      </c>
    </row>
    <row r="135" spans="5:106" ht="9.9" customHeight="1" x14ac:dyDescent="0.2">
      <c r="AG135" s="8" t="s">
        <v>1944</v>
      </c>
      <c r="AL135" s="8" t="s">
        <v>273</v>
      </c>
      <c r="AV135" s="8" t="s">
        <v>1943</v>
      </c>
      <c r="BH135" s="8" t="s">
        <v>1942</v>
      </c>
      <c r="BT135" s="8" t="s">
        <v>1941</v>
      </c>
      <c r="CF135" s="8" t="s">
        <v>1940</v>
      </c>
      <c r="CR135" s="8" t="s">
        <v>1939</v>
      </c>
      <c r="DB135" s="7" t="s">
        <v>12</v>
      </c>
    </row>
    <row r="136" spans="5:106" ht="9.9" customHeight="1" x14ac:dyDescent="0.2">
      <c r="E136" s="18" t="s">
        <v>518</v>
      </c>
      <c r="T136" s="8" t="s">
        <v>1938</v>
      </c>
    </row>
    <row r="137" spans="5:106" ht="9.9" customHeight="1" x14ac:dyDescent="0.2">
      <c r="AG137" s="8" t="s">
        <v>1937</v>
      </c>
      <c r="AL137" s="8" t="s">
        <v>295</v>
      </c>
      <c r="AV137" s="8" t="s">
        <v>1936</v>
      </c>
      <c r="BH137" s="8" t="s">
        <v>1935</v>
      </c>
      <c r="BT137" s="8" t="s">
        <v>1934</v>
      </c>
      <c r="CF137" s="8" t="s">
        <v>1933</v>
      </c>
      <c r="CR137" s="8" t="s">
        <v>361</v>
      </c>
      <c r="DB137" s="7" t="s">
        <v>12</v>
      </c>
    </row>
    <row r="138" spans="5:106" ht="9.9" customHeight="1" x14ac:dyDescent="0.2">
      <c r="E138" s="18" t="s">
        <v>1752</v>
      </c>
      <c r="T138" s="8" t="s">
        <v>1932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144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331</v>
      </c>
    </row>
    <row r="153" spans="1:113" ht="5.0999999999999996" customHeight="1" x14ac:dyDescent="0.2"/>
    <row r="154" spans="1:113" ht="15.9" customHeight="1" x14ac:dyDescent="0.25">
      <c r="BD154" s="5" t="s">
        <v>330</v>
      </c>
      <c r="DI154" s="6" t="s">
        <v>1</v>
      </c>
    </row>
    <row r="155" spans="1:113" ht="14.1" customHeight="1" x14ac:dyDescent="0.2">
      <c r="BD155" s="7" t="s">
        <v>3</v>
      </c>
      <c r="DI155" s="8" t="s">
        <v>2</v>
      </c>
    </row>
    <row r="156" spans="1:113" ht="12" customHeight="1" x14ac:dyDescent="0.2"/>
    <row r="157" spans="1:113" ht="9.9" customHeight="1" x14ac:dyDescent="0.2">
      <c r="A157" s="9" t="s">
        <v>320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2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318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2" t="s">
        <v>82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5" t="s">
        <v>1929</v>
      </c>
      <c r="CS157" s="2" t="s">
        <v>300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31" t="s">
        <v>317</v>
      </c>
      <c r="T158" s="30" t="s">
        <v>1924</v>
      </c>
      <c r="BD158" s="1" t="s">
        <v>315</v>
      </c>
      <c r="BW158" s="30" t="s">
        <v>1928</v>
      </c>
      <c r="CR158" s="18" t="s">
        <v>47</v>
      </c>
      <c r="CS158" s="1" t="s">
        <v>314</v>
      </c>
      <c r="DI158" s="29"/>
    </row>
    <row r="159" spans="1:113" ht="9.9" customHeight="1" x14ac:dyDescent="0.2">
      <c r="A159" s="31" t="s">
        <v>313</v>
      </c>
      <c r="T159" s="30" t="s">
        <v>78</v>
      </c>
      <c r="BD159" s="1" t="s">
        <v>312</v>
      </c>
      <c r="BW159" s="30" t="s">
        <v>1927</v>
      </c>
      <c r="DI159" s="29"/>
    </row>
    <row r="160" spans="1:113" ht="9.9" customHeight="1" x14ac:dyDescent="0.2">
      <c r="A160" s="31" t="s">
        <v>311</v>
      </c>
      <c r="T160" s="30" t="s">
        <v>41</v>
      </c>
      <c r="BD160" s="1" t="s">
        <v>310</v>
      </c>
      <c r="BW160" s="30" t="s">
        <v>1931</v>
      </c>
      <c r="DI160" s="29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309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8" t="s">
        <v>17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7" t="s">
        <v>308</v>
      </c>
      <c r="CS161" s="13" t="s">
        <v>300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320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32" t="s">
        <v>1930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318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32" t="s">
        <v>82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5" t="s">
        <v>1929</v>
      </c>
      <c r="CS163" s="2" t="s">
        <v>300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31" t="s">
        <v>317</v>
      </c>
      <c r="T164" s="30" t="s">
        <v>1924</v>
      </c>
      <c r="BD164" s="1" t="s">
        <v>315</v>
      </c>
      <c r="BW164" s="30" t="s">
        <v>1928</v>
      </c>
      <c r="CR164" s="18" t="s">
        <v>47</v>
      </c>
      <c r="CS164" s="1" t="s">
        <v>314</v>
      </c>
      <c r="DI164" s="29"/>
    </row>
    <row r="165" spans="1:113" ht="9.9" customHeight="1" x14ac:dyDescent="0.2">
      <c r="A165" s="31" t="s">
        <v>313</v>
      </c>
      <c r="T165" s="30" t="s">
        <v>78</v>
      </c>
      <c r="BD165" s="1" t="s">
        <v>312</v>
      </c>
      <c r="BW165" s="30" t="s">
        <v>1927</v>
      </c>
      <c r="DI165" s="29"/>
    </row>
    <row r="166" spans="1:113" ht="9.9" customHeight="1" x14ac:dyDescent="0.2">
      <c r="A166" s="31" t="s">
        <v>311</v>
      </c>
      <c r="T166" s="30" t="s">
        <v>41</v>
      </c>
      <c r="BD166" s="1" t="s">
        <v>310</v>
      </c>
      <c r="BW166" s="30" t="s">
        <v>1926</v>
      </c>
      <c r="DI166" s="29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309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8" t="s">
        <v>17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7" t="s">
        <v>308</v>
      </c>
      <c r="CS167" s="13" t="s">
        <v>300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9.9" customHeight="1" x14ac:dyDescent="0.2">
      <c r="A169" s="9" t="s">
        <v>320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32" t="s">
        <v>1925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0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318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32" t="s">
        <v>3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0"/>
      <c r="CQ169" s="2"/>
      <c r="CR169" s="25" t="s">
        <v>3</v>
      </c>
      <c r="CS169" s="2" t="s">
        <v>300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1"/>
    </row>
    <row r="170" spans="1:113" ht="9.9" customHeight="1" x14ac:dyDescent="0.2">
      <c r="A170" s="31" t="s">
        <v>317</v>
      </c>
      <c r="T170" s="30" t="s">
        <v>1924</v>
      </c>
      <c r="BD170" s="1" t="s">
        <v>315</v>
      </c>
      <c r="BW170" s="30" t="s">
        <v>3</v>
      </c>
      <c r="CR170" s="18" t="s">
        <v>3</v>
      </c>
      <c r="CS170" s="1" t="s">
        <v>314</v>
      </c>
      <c r="DI170" s="29"/>
    </row>
    <row r="171" spans="1:113" ht="9.9" customHeight="1" x14ac:dyDescent="0.2">
      <c r="A171" s="31" t="s">
        <v>313</v>
      </c>
      <c r="T171" s="30" t="s">
        <v>78</v>
      </c>
      <c r="BD171" s="1" t="s">
        <v>312</v>
      </c>
      <c r="BW171" s="30" t="s">
        <v>3</v>
      </c>
      <c r="DI171" s="29"/>
    </row>
    <row r="172" spans="1:113" ht="9.9" customHeight="1" x14ac:dyDescent="0.2">
      <c r="A172" s="31" t="s">
        <v>311</v>
      </c>
      <c r="T172" s="30" t="s">
        <v>41</v>
      </c>
      <c r="BD172" s="1" t="s">
        <v>310</v>
      </c>
      <c r="BW172" s="30" t="s">
        <v>3</v>
      </c>
      <c r="DI172" s="29"/>
    </row>
    <row r="173" spans="1:113" ht="9.9" customHeight="1" x14ac:dyDescent="0.2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 t="s">
        <v>309</v>
      </c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28" t="s">
        <v>17</v>
      </c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4"/>
      <c r="CQ173" s="13"/>
      <c r="CR173" s="27" t="s">
        <v>308</v>
      </c>
      <c r="CS173" s="13" t="s">
        <v>300</v>
      </c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5"/>
    </row>
    <row r="174" spans="1:113" ht="5.0999999999999996" customHeight="1" x14ac:dyDescent="0.2"/>
    <row r="175" spans="1:113" ht="12" customHeight="1" x14ac:dyDescent="0.2">
      <c r="A175" s="83" t="s">
        <v>307</v>
      </c>
      <c r="B175" s="74"/>
      <c r="C175" s="74"/>
      <c r="D175" s="74"/>
      <c r="E175" s="74"/>
      <c r="F175" s="2"/>
      <c r="G175" s="2"/>
      <c r="H175" s="73" t="s">
        <v>306</v>
      </c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2"/>
      <c r="U175" s="2"/>
      <c r="V175" s="10"/>
      <c r="W175" s="2"/>
      <c r="X175" s="2"/>
      <c r="Y175" s="2"/>
      <c r="Z175" s="2"/>
      <c r="AA175" s="73" t="s">
        <v>305</v>
      </c>
      <c r="AB175" s="74"/>
      <c r="AC175" s="74"/>
      <c r="AD175" s="74"/>
      <c r="AE175" s="74"/>
      <c r="AF175" s="74"/>
      <c r="AG175" s="74"/>
      <c r="AH175" s="74"/>
      <c r="AI175" s="74"/>
      <c r="AJ175" s="2"/>
      <c r="AK175" s="2"/>
      <c r="AL175" s="10"/>
      <c r="AM175" s="2"/>
      <c r="AN175" s="2"/>
      <c r="AO175" s="73" t="s">
        <v>304</v>
      </c>
      <c r="AP175" s="74"/>
      <c r="AQ175" s="74"/>
      <c r="AR175" s="74"/>
      <c r="AS175" s="74"/>
      <c r="AT175" s="74"/>
      <c r="AU175" s="74"/>
      <c r="AV175" s="74"/>
      <c r="AW175" s="74"/>
      <c r="AX175" s="74"/>
      <c r="AY175" s="2"/>
      <c r="AZ175" s="2"/>
      <c r="BA175" s="73" t="s">
        <v>303</v>
      </c>
      <c r="BB175" s="74"/>
      <c r="BC175" s="74"/>
      <c r="BD175" s="74"/>
      <c r="BE175" s="74"/>
      <c r="BF175" s="74"/>
      <c r="BG175" s="74"/>
      <c r="BH175" s="74"/>
      <c r="BI175" s="74"/>
      <c r="BJ175" s="74"/>
      <c r="BK175" s="2"/>
      <c r="BL175" s="2"/>
      <c r="BM175" s="73" t="s">
        <v>302</v>
      </c>
      <c r="BN175" s="74"/>
      <c r="BO175" s="74"/>
      <c r="BP175" s="74"/>
      <c r="BQ175" s="74"/>
      <c r="BR175" s="74"/>
      <c r="BS175" s="74"/>
      <c r="BT175" s="74"/>
      <c r="BU175" s="74"/>
      <c r="BV175" s="74"/>
      <c r="BW175" s="2"/>
      <c r="BX175" s="2"/>
      <c r="BY175" s="73" t="s">
        <v>301</v>
      </c>
      <c r="BZ175" s="74"/>
      <c r="CA175" s="74"/>
      <c r="CB175" s="74"/>
      <c r="CC175" s="74"/>
      <c r="CD175" s="74"/>
      <c r="CE175" s="74"/>
      <c r="CF175" s="74"/>
      <c r="CG175" s="74"/>
      <c r="CH175" s="74"/>
      <c r="CI175" s="2"/>
      <c r="CJ175" s="2"/>
      <c r="CK175" s="73" t="s">
        <v>300</v>
      </c>
      <c r="CL175" s="74"/>
      <c r="CM175" s="74"/>
      <c r="CN175" s="74"/>
      <c r="CO175" s="74"/>
      <c r="CP175" s="74"/>
      <c r="CQ175" s="74"/>
      <c r="CR175" s="74"/>
      <c r="CS175" s="74"/>
      <c r="CT175" s="74"/>
      <c r="CU175" s="2"/>
      <c r="CV175" s="2"/>
      <c r="CW175" s="10"/>
      <c r="CX175" s="73" t="s">
        <v>299</v>
      </c>
      <c r="CY175" s="74"/>
      <c r="CZ175" s="74"/>
      <c r="DA175" s="74"/>
      <c r="DB175" s="74"/>
      <c r="DC175" s="74"/>
      <c r="DD175" s="74"/>
      <c r="DE175" s="74"/>
      <c r="DF175" s="74"/>
      <c r="DG175" s="2"/>
      <c r="DH175" s="2"/>
      <c r="DI175" s="26"/>
    </row>
    <row r="176" spans="1:113" ht="12" customHeight="1" x14ac:dyDescent="0.2">
      <c r="A176" s="84"/>
      <c r="B176" s="75"/>
      <c r="C176" s="75"/>
      <c r="D176" s="75"/>
      <c r="E176" s="75"/>
      <c r="F176" s="13"/>
      <c r="G176" s="13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13"/>
      <c r="U176" s="13"/>
      <c r="V176" s="14"/>
      <c r="W176" s="13"/>
      <c r="X176" s="13"/>
      <c r="Y176" s="13"/>
      <c r="Z176" s="13"/>
      <c r="AA176" s="75"/>
      <c r="AB176" s="75"/>
      <c r="AC176" s="75"/>
      <c r="AD176" s="75"/>
      <c r="AE176" s="75"/>
      <c r="AF176" s="75"/>
      <c r="AG176" s="75"/>
      <c r="AH176" s="75"/>
      <c r="AI176" s="75"/>
      <c r="AJ176" s="13"/>
      <c r="AK176" s="13"/>
      <c r="AL176" s="14"/>
      <c r="AM176" s="13"/>
      <c r="AN176" s="13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13"/>
      <c r="AZ176" s="13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13"/>
      <c r="BL176" s="13"/>
      <c r="BM176" s="75"/>
      <c r="BN176" s="75"/>
      <c r="BO176" s="75"/>
      <c r="BP176" s="75"/>
      <c r="BQ176" s="75"/>
      <c r="BR176" s="75"/>
      <c r="BS176" s="75"/>
      <c r="BT176" s="75"/>
      <c r="BU176" s="75"/>
      <c r="BV176" s="75"/>
      <c r="BW176" s="13"/>
      <c r="BX176" s="13"/>
      <c r="BY176" s="75"/>
      <c r="BZ176" s="75"/>
      <c r="CA176" s="75"/>
      <c r="CB176" s="75"/>
      <c r="CC176" s="75"/>
      <c r="CD176" s="75"/>
      <c r="CE176" s="75"/>
      <c r="CF176" s="75"/>
      <c r="CG176" s="75"/>
      <c r="CH176" s="75"/>
      <c r="CI176" s="13"/>
      <c r="CJ176" s="13"/>
      <c r="CK176" s="75"/>
      <c r="CL176" s="75"/>
      <c r="CM176" s="75"/>
      <c r="CN176" s="75"/>
      <c r="CO176" s="75"/>
      <c r="CP176" s="75"/>
      <c r="CQ176" s="75"/>
      <c r="CR176" s="75"/>
      <c r="CS176" s="75"/>
      <c r="CT176" s="75"/>
      <c r="CU176" s="13"/>
      <c r="CV176" s="13"/>
      <c r="CW176" s="14"/>
      <c r="CX176" s="75"/>
      <c r="CY176" s="75"/>
      <c r="CZ176" s="75"/>
      <c r="DA176" s="75"/>
      <c r="DB176" s="75"/>
      <c r="DC176" s="75"/>
      <c r="DD176" s="75"/>
      <c r="DE176" s="75"/>
      <c r="DF176" s="75"/>
      <c r="DG176" s="13"/>
      <c r="DH176" s="13"/>
      <c r="DI176" s="15"/>
    </row>
    <row r="177" spans="5:106" ht="1.5" customHeight="1" x14ac:dyDescent="0.2"/>
    <row r="178" spans="5:106" ht="9.9" customHeight="1" x14ac:dyDescent="0.2">
      <c r="BH178" s="8" t="s">
        <v>1923</v>
      </c>
      <c r="BT178" s="8" t="s">
        <v>1525</v>
      </c>
      <c r="CF178" s="8" t="s">
        <v>1922</v>
      </c>
      <c r="CR178" s="8" t="s">
        <v>498</v>
      </c>
      <c r="DB178" s="7" t="s">
        <v>12</v>
      </c>
    </row>
    <row r="179" spans="5:106" ht="9.9" customHeight="1" x14ac:dyDescent="0.2">
      <c r="E179" s="18" t="s">
        <v>298</v>
      </c>
      <c r="T179" s="8" t="s">
        <v>1921</v>
      </c>
    </row>
    <row r="180" spans="5:106" ht="9.9" customHeight="1" x14ac:dyDescent="0.2">
      <c r="AG180" s="8" t="s">
        <v>1920</v>
      </c>
      <c r="AL180" s="8" t="s">
        <v>194</v>
      </c>
      <c r="AV180" s="8" t="s">
        <v>1919</v>
      </c>
      <c r="BH180" s="8" t="s">
        <v>1918</v>
      </c>
      <c r="BT180" s="8" t="s">
        <v>965</v>
      </c>
      <c r="CF180" s="8" t="s">
        <v>1528</v>
      </c>
      <c r="CR180" s="8" t="s">
        <v>1230</v>
      </c>
      <c r="DB180" s="7" t="s">
        <v>12</v>
      </c>
    </row>
    <row r="181" spans="5:106" ht="9.9" customHeight="1" x14ac:dyDescent="0.2">
      <c r="E181" s="18" t="s">
        <v>292</v>
      </c>
      <c r="T181" s="8" t="s">
        <v>1917</v>
      </c>
    </row>
    <row r="182" spans="5:106" ht="9.9" customHeight="1" x14ac:dyDescent="0.2">
      <c r="AG182" s="8" t="s">
        <v>1916</v>
      </c>
      <c r="AL182" s="8" t="s">
        <v>176</v>
      </c>
      <c r="AV182" s="8" t="s">
        <v>1915</v>
      </c>
      <c r="BH182" s="8" t="s">
        <v>1914</v>
      </c>
      <c r="BT182" s="8" t="s">
        <v>1913</v>
      </c>
      <c r="CF182" s="8" t="s">
        <v>1912</v>
      </c>
      <c r="CR182" s="8" t="s">
        <v>171</v>
      </c>
      <c r="DB182" s="7" t="s">
        <v>12</v>
      </c>
    </row>
    <row r="183" spans="5:106" ht="9.9" customHeight="1" x14ac:dyDescent="0.2">
      <c r="E183" s="18" t="s">
        <v>284</v>
      </c>
      <c r="T183" s="8" t="s">
        <v>1911</v>
      </c>
    </row>
    <row r="184" spans="5:106" ht="9.9" customHeight="1" x14ac:dyDescent="0.2">
      <c r="AG184" s="18" t="s">
        <v>1910</v>
      </c>
      <c r="AL184" s="8" t="s">
        <v>265</v>
      </c>
      <c r="AV184" s="8" t="s">
        <v>1909</v>
      </c>
      <c r="BH184" s="8" t="s">
        <v>1292</v>
      </c>
      <c r="BT184" s="8" t="s">
        <v>1908</v>
      </c>
      <c r="CF184" s="8" t="s">
        <v>994</v>
      </c>
      <c r="CR184" s="8" t="s">
        <v>1031</v>
      </c>
      <c r="DB184" s="7" t="s">
        <v>12</v>
      </c>
    </row>
    <row r="185" spans="5:106" ht="9.9" customHeight="1" x14ac:dyDescent="0.2">
      <c r="E185" s="18" t="s">
        <v>276</v>
      </c>
      <c r="T185" s="8" t="s">
        <v>1907</v>
      </c>
    </row>
    <row r="186" spans="5:106" ht="9.9" customHeight="1" x14ac:dyDescent="0.2">
      <c r="AG186" s="8" t="s">
        <v>1906</v>
      </c>
      <c r="AL186" s="8" t="s">
        <v>281</v>
      </c>
      <c r="AV186" s="8" t="s">
        <v>1905</v>
      </c>
      <c r="BH186" s="8" t="s">
        <v>1904</v>
      </c>
      <c r="BT186" s="8" t="s">
        <v>1903</v>
      </c>
      <c r="CF186" s="8" t="s">
        <v>1902</v>
      </c>
      <c r="CR186" s="8" t="s">
        <v>758</v>
      </c>
      <c r="DB186" s="7" t="s">
        <v>12</v>
      </c>
    </row>
    <row r="187" spans="5:106" ht="9.9" customHeight="1" x14ac:dyDescent="0.2">
      <c r="E187" s="18" t="s">
        <v>268</v>
      </c>
      <c r="T187" s="8" t="s">
        <v>1901</v>
      </c>
      <c r="W187" s="17" t="s">
        <v>213</v>
      </c>
    </row>
    <row r="188" spans="5:106" ht="9.9" customHeight="1" x14ac:dyDescent="0.2">
      <c r="AG188" s="8" t="s">
        <v>1900</v>
      </c>
      <c r="AL188" s="8" t="s">
        <v>230</v>
      </c>
      <c r="AV188" s="8" t="s">
        <v>1899</v>
      </c>
      <c r="BH188" s="8" t="s">
        <v>1898</v>
      </c>
      <c r="BT188" s="8" t="s">
        <v>1897</v>
      </c>
      <c r="CF188" s="8" t="s">
        <v>1896</v>
      </c>
      <c r="CR188" s="8" t="s">
        <v>650</v>
      </c>
      <c r="DB188" s="7" t="s">
        <v>12</v>
      </c>
    </row>
    <row r="189" spans="5:106" ht="9.9" customHeight="1" x14ac:dyDescent="0.2">
      <c r="E189" s="18" t="s">
        <v>259</v>
      </c>
      <c r="T189" s="8" t="s">
        <v>1895</v>
      </c>
    </row>
    <row r="190" spans="5:106" ht="9.9" customHeight="1" x14ac:dyDescent="0.2">
      <c r="AG190" s="8" t="s">
        <v>1894</v>
      </c>
      <c r="AL190" s="8" t="s">
        <v>202</v>
      </c>
      <c r="AV190" s="8" t="s">
        <v>1893</v>
      </c>
      <c r="BH190" s="8" t="s">
        <v>1892</v>
      </c>
      <c r="BT190" s="8" t="s">
        <v>1891</v>
      </c>
      <c r="CF190" s="8" t="s">
        <v>1890</v>
      </c>
      <c r="CR190" s="8" t="s">
        <v>1889</v>
      </c>
      <c r="DB190" s="7" t="s">
        <v>12</v>
      </c>
    </row>
    <row r="191" spans="5:106" ht="9.9" customHeight="1" x14ac:dyDescent="0.2">
      <c r="E191" s="18" t="s">
        <v>250</v>
      </c>
      <c r="T191" s="8" t="s">
        <v>1888</v>
      </c>
      <c r="W191" s="17" t="s">
        <v>213</v>
      </c>
    </row>
    <row r="192" spans="5:106" ht="9.9" customHeight="1" x14ac:dyDescent="0.2">
      <c r="AG192" s="8" t="s">
        <v>1887</v>
      </c>
      <c r="AL192" s="8" t="s">
        <v>289</v>
      </c>
      <c r="AV192" s="8" t="s">
        <v>1886</v>
      </c>
      <c r="BH192" s="8" t="s">
        <v>1885</v>
      </c>
      <c r="BT192" s="8" t="s">
        <v>1884</v>
      </c>
      <c r="CF192" s="8" t="s">
        <v>1883</v>
      </c>
      <c r="CR192" s="8" t="s">
        <v>420</v>
      </c>
      <c r="DB192" s="7" t="s">
        <v>12</v>
      </c>
    </row>
    <row r="193" spans="5:106" ht="9.9" customHeight="1" x14ac:dyDescent="0.2">
      <c r="E193" s="18" t="s">
        <v>241</v>
      </c>
      <c r="T193" s="8" t="s">
        <v>1882</v>
      </c>
    </row>
    <row r="194" spans="5:106" ht="9.9" customHeight="1" x14ac:dyDescent="0.2">
      <c r="AG194" s="8" t="s">
        <v>1881</v>
      </c>
      <c r="AL194" s="8" t="s">
        <v>185</v>
      </c>
      <c r="AV194" s="8" t="s">
        <v>1880</v>
      </c>
      <c r="BH194" s="8" t="s">
        <v>1879</v>
      </c>
      <c r="BT194" s="8" t="s">
        <v>1878</v>
      </c>
      <c r="CF194" s="8" t="s">
        <v>1877</v>
      </c>
      <c r="CR194" s="8" t="s">
        <v>180</v>
      </c>
      <c r="DB194" s="7" t="s">
        <v>12</v>
      </c>
    </row>
    <row r="195" spans="5:106" ht="9.9" customHeight="1" x14ac:dyDescent="0.2">
      <c r="E195" s="18" t="s">
        <v>233</v>
      </c>
      <c r="T195" s="8" t="s">
        <v>1876</v>
      </c>
    </row>
    <row r="196" spans="5:106" ht="9.9" customHeight="1" x14ac:dyDescent="0.2">
      <c r="AG196" s="8" t="s">
        <v>1875</v>
      </c>
      <c r="AL196" s="8" t="s">
        <v>273</v>
      </c>
      <c r="AV196" s="8" t="s">
        <v>1874</v>
      </c>
      <c r="BH196" s="8" t="s">
        <v>1873</v>
      </c>
      <c r="BT196" s="8" t="s">
        <v>1872</v>
      </c>
      <c r="CF196" s="8" t="s">
        <v>459</v>
      </c>
      <c r="CR196" s="8" t="s">
        <v>354</v>
      </c>
      <c r="DB196" s="7" t="s">
        <v>12</v>
      </c>
    </row>
    <row r="197" spans="5:106" ht="9.9" customHeight="1" x14ac:dyDescent="0.2">
      <c r="E197" s="18" t="s">
        <v>224</v>
      </c>
      <c r="T197" s="8" t="s">
        <v>1871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144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331</v>
      </c>
    </row>
    <row r="228" spans="1:113" ht="5.0999999999999996" customHeight="1" x14ac:dyDescent="0.2"/>
    <row r="229" spans="1:113" ht="15.9" customHeight="1" x14ac:dyDescent="0.25">
      <c r="BD229" s="5" t="s">
        <v>330</v>
      </c>
      <c r="DI229" s="6" t="s">
        <v>1</v>
      </c>
    </row>
    <row r="230" spans="1:113" ht="14.1" customHeight="1" x14ac:dyDescent="0.2">
      <c r="BD230" s="7" t="s">
        <v>3</v>
      </c>
      <c r="DI230" s="8" t="s">
        <v>2</v>
      </c>
    </row>
    <row r="231" spans="1:113" ht="12" customHeight="1" x14ac:dyDescent="0.2"/>
    <row r="232" spans="1:113" ht="9.9" customHeight="1" x14ac:dyDescent="0.2">
      <c r="A232" s="9" t="s">
        <v>320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2" t="s">
        <v>33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318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2" t="s">
        <v>38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5" t="s">
        <v>1861</v>
      </c>
      <c r="CS232" s="2" t="s">
        <v>300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31" t="s">
        <v>317</v>
      </c>
      <c r="T233" s="30" t="s">
        <v>1860</v>
      </c>
      <c r="BD233" s="1" t="s">
        <v>315</v>
      </c>
      <c r="BW233" s="30" t="s">
        <v>1870</v>
      </c>
      <c r="CR233" s="18" t="s">
        <v>122</v>
      </c>
      <c r="CS233" s="1" t="s">
        <v>314</v>
      </c>
      <c r="DI233" s="29"/>
    </row>
    <row r="234" spans="1:113" ht="9.9" customHeight="1" x14ac:dyDescent="0.2">
      <c r="A234" s="31" t="s">
        <v>313</v>
      </c>
      <c r="T234" s="30" t="s">
        <v>34</v>
      </c>
      <c r="BD234" s="1" t="s">
        <v>312</v>
      </c>
      <c r="BW234" s="30" t="s">
        <v>1869</v>
      </c>
      <c r="DI234" s="29"/>
    </row>
    <row r="235" spans="1:113" ht="9.9" customHeight="1" x14ac:dyDescent="0.2">
      <c r="A235" s="31" t="s">
        <v>311</v>
      </c>
      <c r="T235" s="30" t="s">
        <v>21</v>
      </c>
      <c r="BD235" s="1" t="s">
        <v>310</v>
      </c>
      <c r="BW235" s="30" t="s">
        <v>1868</v>
      </c>
      <c r="DI235" s="29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309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8" t="s">
        <v>17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7" t="s">
        <v>308</v>
      </c>
      <c r="CS236" s="13" t="s">
        <v>300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320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32" t="s">
        <v>1867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318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32" t="s">
        <v>1769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5" t="s">
        <v>1866</v>
      </c>
      <c r="CS238" s="2" t="s">
        <v>300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31" t="s">
        <v>317</v>
      </c>
      <c r="T239" s="30" t="s">
        <v>1860</v>
      </c>
      <c r="BD239" s="1" t="s">
        <v>315</v>
      </c>
      <c r="BW239" s="30" t="s">
        <v>1865</v>
      </c>
      <c r="CR239" s="18" t="s">
        <v>47</v>
      </c>
      <c r="CS239" s="1" t="s">
        <v>314</v>
      </c>
      <c r="DI239" s="29"/>
    </row>
    <row r="240" spans="1:113" ht="9.9" customHeight="1" x14ac:dyDescent="0.2">
      <c r="A240" s="31" t="s">
        <v>313</v>
      </c>
      <c r="T240" s="30" t="s">
        <v>34</v>
      </c>
      <c r="BD240" s="1" t="s">
        <v>312</v>
      </c>
      <c r="BW240" s="30" t="s">
        <v>1864</v>
      </c>
      <c r="DI240" s="29"/>
    </row>
    <row r="241" spans="1:113" ht="9.9" customHeight="1" x14ac:dyDescent="0.2">
      <c r="A241" s="31" t="s">
        <v>311</v>
      </c>
      <c r="T241" s="30" t="s">
        <v>21</v>
      </c>
      <c r="BD241" s="1" t="s">
        <v>310</v>
      </c>
      <c r="BW241" s="30" t="s">
        <v>1863</v>
      </c>
      <c r="DI241" s="29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309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8" t="s">
        <v>17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7" t="s">
        <v>308</v>
      </c>
      <c r="CS242" s="13" t="s">
        <v>300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9.9" customHeight="1" x14ac:dyDescent="0.2">
      <c r="A244" s="9" t="s">
        <v>320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32" t="s">
        <v>1862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0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318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32" t="s">
        <v>38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0"/>
      <c r="CQ244" s="2"/>
      <c r="CR244" s="25" t="s">
        <v>1861</v>
      </c>
      <c r="CS244" s="2" t="s">
        <v>300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1"/>
    </row>
    <row r="245" spans="1:113" ht="9.9" customHeight="1" x14ac:dyDescent="0.2">
      <c r="A245" s="31" t="s">
        <v>317</v>
      </c>
      <c r="T245" s="30" t="s">
        <v>1860</v>
      </c>
      <c r="BD245" s="1" t="s">
        <v>315</v>
      </c>
      <c r="BW245" s="30" t="s">
        <v>1859</v>
      </c>
      <c r="CR245" s="18" t="s">
        <v>58</v>
      </c>
      <c r="CS245" s="1" t="s">
        <v>314</v>
      </c>
      <c r="DI245" s="29"/>
    </row>
    <row r="246" spans="1:113" ht="9.9" customHeight="1" x14ac:dyDescent="0.2">
      <c r="A246" s="31" t="s">
        <v>313</v>
      </c>
      <c r="T246" s="30" t="s">
        <v>34</v>
      </c>
      <c r="BD246" s="1" t="s">
        <v>312</v>
      </c>
      <c r="BW246" s="30" t="s">
        <v>1858</v>
      </c>
      <c r="DI246" s="29"/>
    </row>
    <row r="247" spans="1:113" ht="9.9" customHeight="1" x14ac:dyDescent="0.2">
      <c r="A247" s="31" t="s">
        <v>311</v>
      </c>
      <c r="T247" s="30" t="s">
        <v>21</v>
      </c>
      <c r="BD247" s="1" t="s">
        <v>310</v>
      </c>
      <c r="BW247" s="30" t="s">
        <v>1857</v>
      </c>
      <c r="DI247" s="29"/>
    </row>
    <row r="248" spans="1:113" ht="9.9" customHeight="1" x14ac:dyDescent="0.2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 t="s">
        <v>309</v>
      </c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28" t="s">
        <v>17</v>
      </c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4"/>
      <c r="CQ248" s="13"/>
      <c r="CR248" s="27" t="s">
        <v>308</v>
      </c>
      <c r="CS248" s="13" t="s">
        <v>300</v>
      </c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5"/>
    </row>
    <row r="249" spans="1:113" ht="5.0999999999999996" customHeight="1" x14ac:dyDescent="0.2"/>
    <row r="250" spans="1:113" ht="12" customHeight="1" x14ac:dyDescent="0.2">
      <c r="A250" s="83" t="s">
        <v>307</v>
      </c>
      <c r="B250" s="74"/>
      <c r="C250" s="74"/>
      <c r="D250" s="74"/>
      <c r="E250" s="74"/>
      <c r="F250" s="2"/>
      <c r="G250" s="2"/>
      <c r="H250" s="73" t="s">
        <v>306</v>
      </c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2"/>
      <c r="U250" s="2"/>
      <c r="V250" s="10"/>
      <c r="W250" s="2"/>
      <c r="X250" s="2"/>
      <c r="Y250" s="2"/>
      <c r="Z250" s="2"/>
      <c r="AA250" s="73" t="s">
        <v>305</v>
      </c>
      <c r="AB250" s="74"/>
      <c r="AC250" s="74"/>
      <c r="AD250" s="74"/>
      <c r="AE250" s="74"/>
      <c r="AF250" s="74"/>
      <c r="AG250" s="74"/>
      <c r="AH250" s="74"/>
      <c r="AI250" s="74"/>
      <c r="AJ250" s="2"/>
      <c r="AK250" s="2"/>
      <c r="AL250" s="10"/>
      <c r="AM250" s="2"/>
      <c r="AN250" s="2"/>
      <c r="AO250" s="73" t="s">
        <v>304</v>
      </c>
      <c r="AP250" s="74"/>
      <c r="AQ250" s="74"/>
      <c r="AR250" s="74"/>
      <c r="AS250" s="74"/>
      <c r="AT250" s="74"/>
      <c r="AU250" s="74"/>
      <c r="AV250" s="74"/>
      <c r="AW250" s="74"/>
      <c r="AX250" s="74"/>
      <c r="AY250" s="2"/>
      <c r="AZ250" s="2"/>
      <c r="BA250" s="73" t="s">
        <v>303</v>
      </c>
      <c r="BB250" s="74"/>
      <c r="BC250" s="74"/>
      <c r="BD250" s="74"/>
      <c r="BE250" s="74"/>
      <c r="BF250" s="74"/>
      <c r="BG250" s="74"/>
      <c r="BH250" s="74"/>
      <c r="BI250" s="74"/>
      <c r="BJ250" s="74"/>
      <c r="BK250" s="2"/>
      <c r="BL250" s="2"/>
      <c r="BM250" s="73" t="s">
        <v>302</v>
      </c>
      <c r="BN250" s="74"/>
      <c r="BO250" s="74"/>
      <c r="BP250" s="74"/>
      <c r="BQ250" s="74"/>
      <c r="BR250" s="74"/>
      <c r="BS250" s="74"/>
      <c r="BT250" s="74"/>
      <c r="BU250" s="74"/>
      <c r="BV250" s="74"/>
      <c r="BW250" s="2"/>
      <c r="BX250" s="2"/>
      <c r="BY250" s="73" t="s">
        <v>301</v>
      </c>
      <c r="BZ250" s="74"/>
      <c r="CA250" s="74"/>
      <c r="CB250" s="74"/>
      <c r="CC250" s="74"/>
      <c r="CD250" s="74"/>
      <c r="CE250" s="74"/>
      <c r="CF250" s="74"/>
      <c r="CG250" s="74"/>
      <c r="CH250" s="74"/>
      <c r="CI250" s="2"/>
      <c r="CJ250" s="2"/>
      <c r="CK250" s="73" t="s">
        <v>300</v>
      </c>
      <c r="CL250" s="74"/>
      <c r="CM250" s="74"/>
      <c r="CN250" s="74"/>
      <c r="CO250" s="74"/>
      <c r="CP250" s="74"/>
      <c r="CQ250" s="74"/>
      <c r="CR250" s="74"/>
      <c r="CS250" s="74"/>
      <c r="CT250" s="74"/>
      <c r="CU250" s="2"/>
      <c r="CV250" s="2"/>
      <c r="CW250" s="10"/>
      <c r="CX250" s="73" t="s">
        <v>299</v>
      </c>
      <c r="CY250" s="74"/>
      <c r="CZ250" s="74"/>
      <c r="DA250" s="74"/>
      <c r="DB250" s="74"/>
      <c r="DC250" s="74"/>
      <c r="DD250" s="74"/>
      <c r="DE250" s="74"/>
      <c r="DF250" s="74"/>
      <c r="DG250" s="2"/>
      <c r="DH250" s="2"/>
      <c r="DI250" s="26"/>
    </row>
    <row r="251" spans="1:113" ht="12" customHeight="1" x14ac:dyDescent="0.2">
      <c r="A251" s="84"/>
      <c r="B251" s="75"/>
      <c r="C251" s="75"/>
      <c r="D251" s="75"/>
      <c r="E251" s="75"/>
      <c r="F251" s="13"/>
      <c r="G251" s="13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13"/>
      <c r="U251" s="13"/>
      <c r="V251" s="14"/>
      <c r="W251" s="13"/>
      <c r="X251" s="13"/>
      <c r="Y251" s="13"/>
      <c r="Z251" s="13"/>
      <c r="AA251" s="75"/>
      <c r="AB251" s="75"/>
      <c r="AC251" s="75"/>
      <c r="AD251" s="75"/>
      <c r="AE251" s="75"/>
      <c r="AF251" s="75"/>
      <c r="AG251" s="75"/>
      <c r="AH251" s="75"/>
      <c r="AI251" s="75"/>
      <c r="AJ251" s="13"/>
      <c r="AK251" s="13"/>
      <c r="AL251" s="14"/>
      <c r="AM251" s="13"/>
      <c r="AN251" s="13"/>
      <c r="AO251" s="75"/>
      <c r="AP251" s="75"/>
      <c r="AQ251" s="75"/>
      <c r="AR251" s="75"/>
      <c r="AS251" s="75"/>
      <c r="AT251" s="75"/>
      <c r="AU251" s="75"/>
      <c r="AV251" s="75"/>
      <c r="AW251" s="75"/>
      <c r="AX251" s="75"/>
      <c r="AY251" s="13"/>
      <c r="AZ251" s="13"/>
      <c r="BA251" s="75"/>
      <c r="BB251" s="75"/>
      <c r="BC251" s="75"/>
      <c r="BD251" s="75"/>
      <c r="BE251" s="75"/>
      <c r="BF251" s="75"/>
      <c r="BG251" s="75"/>
      <c r="BH251" s="75"/>
      <c r="BI251" s="75"/>
      <c r="BJ251" s="75"/>
      <c r="BK251" s="13"/>
      <c r="BL251" s="13"/>
      <c r="BM251" s="75"/>
      <c r="BN251" s="75"/>
      <c r="BO251" s="75"/>
      <c r="BP251" s="75"/>
      <c r="BQ251" s="75"/>
      <c r="BR251" s="75"/>
      <c r="BS251" s="75"/>
      <c r="BT251" s="75"/>
      <c r="BU251" s="75"/>
      <c r="BV251" s="75"/>
      <c r="BW251" s="13"/>
      <c r="BX251" s="13"/>
      <c r="BY251" s="75"/>
      <c r="BZ251" s="75"/>
      <c r="CA251" s="75"/>
      <c r="CB251" s="75"/>
      <c r="CC251" s="75"/>
      <c r="CD251" s="75"/>
      <c r="CE251" s="75"/>
      <c r="CF251" s="75"/>
      <c r="CG251" s="75"/>
      <c r="CH251" s="75"/>
      <c r="CI251" s="13"/>
      <c r="CJ251" s="13"/>
      <c r="CK251" s="75"/>
      <c r="CL251" s="75"/>
      <c r="CM251" s="75"/>
      <c r="CN251" s="75"/>
      <c r="CO251" s="75"/>
      <c r="CP251" s="75"/>
      <c r="CQ251" s="75"/>
      <c r="CR251" s="75"/>
      <c r="CS251" s="75"/>
      <c r="CT251" s="75"/>
      <c r="CU251" s="13"/>
      <c r="CV251" s="13"/>
      <c r="CW251" s="14"/>
      <c r="CX251" s="75"/>
      <c r="CY251" s="75"/>
      <c r="CZ251" s="75"/>
      <c r="DA251" s="75"/>
      <c r="DB251" s="75"/>
      <c r="DC251" s="75"/>
      <c r="DD251" s="75"/>
      <c r="DE251" s="75"/>
      <c r="DF251" s="75"/>
      <c r="DG251" s="13"/>
      <c r="DH251" s="13"/>
      <c r="DI251" s="15"/>
    </row>
    <row r="252" spans="1:113" ht="1.5" customHeight="1" x14ac:dyDescent="0.2"/>
    <row r="253" spans="1:113" ht="9.9" customHeight="1" x14ac:dyDescent="0.2">
      <c r="BH253" s="8" t="s">
        <v>1856</v>
      </c>
      <c r="BT253" s="8" t="s">
        <v>1434</v>
      </c>
      <c r="CF253" s="8" t="s">
        <v>1855</v>
      </c>
      <c r="CR253" s="8" t="s">
        <v>908</v>
      </c>
      <c r="DB253" s="7" t="s">
        <v>18</v>
      </c>
    </row>
    <row r="254" spans="1:113" ht="9.9" customHeight="1" x14ac:dyDescent="0.2">
      <c r="E254" s="18" t="s">
        <v>298</v>
      </c>
      <c r="T254" s="8" t="s">
        <v>1854</v>
      </c>
    </row>
    <row r="255" spans="1:113" ht="9.9" customHeight="1" x14ac:dyDescent="0.2">
      <c r="AG255" s="8" t="s">
        <v>1853</v>
      </c>
      <c r="AL255" s="8" t="s">
        <v>247</v>
      </c>
      <c r="AV255" s="8" t="s">
        <v>1852</v>
      </c>
      <c r="BH255" s="8" t="s">
        <v>1851</v>
      </c>
      <c r="BT255" s="8" t="s">
        <v>1850</v>
      </c>
      <c r="CF255" s="8" t="s">
        <v>1849</v>
      </c>
      <c r="CR255" s="8" t="s">
        <v>394</v>
      </c>
      <c r="DB255" s="7" t="s">
        <v>18</v>
      </c>
    </row>
    <row r="256" spans="1:113" ht="9.9" customHeight="1" x14ac:dyDescent="0.2">
      <c r="E256" s="18" t="s">
        <v>292</v>
      </c>
      <c r="T256" s="8" t="s">
        <v>1848</v>
      </c>
    </row>
    <row r="257" spans="5:106" ht="9.9" customHeight="1" x14ac:dyDescent="0.2">
      <c r="AG257" s="8" t="s">
        <v>1847</v>
      </c>
      <c r="AL257" s="8" t="s">
        <v>238</v>
      </c>
      <c r="AV257" s="8" t="s">
        <v>1846</v>
      </c>
      <c r="BH257" s="8" t="s">
        <v>1845</v>
      </c>
      <c r="BT257" s="8" t="s">
        <v>1844</v>
      </c>
      <c r="CF257" s="8" t="s">
        <v>1843</v>
      </c>
      <c r="CR257" s="8" t="s">
        <v>498</v>
      </c>
      <c r="DB257" s="7" t="s">
        <v>18</v>
      </c>
    </row>
    <row r="258" spans="5:106" ht="9.9" customHeight="1" x14ac:dyDescent="0.2">
      <c r="E258" s="18" t="s">
        <v>284</v>
      </c>
      <c r="T258" s="8" t="s">
        <v>1842</v>
      </c>
    </row>
    <row r="259" spans="5:106" ht="9.9" customHeight="1" x14ac:dyDescent="0.2">
      <c r="AG259" s="8" t="s">
        <v>1841</v>
      </c>
      <c r="AL259" s="8" t="s">
        <v>202</v>
      </c>
      <c r="AV259" s="8" t="s">
        <v>1840</v>
      </c>
      <c r="BH259" s="8" t="s">
        <v>1839</v>
      </c>
      <c r="BT259" s="8" t="s">
        <v>1838</v>
      </c>
      <c r="CF259" s="8" t="s">
        <v>1837</v>
      </c>
      <c r="CR259" s="8" t="s">
        <v>206</v>
      </c>
      <c r="DB259" s="7" t="s">
        <v>18</v>
      </c>
    </row>
    <row r="260" spans="5:106" ht="9.9" customHeight="1" x14ac:dyDescent="0.2">
      <c r="E260" s="18" t="s">
        <v>276</v>
      </c>
      <c r="T260" s="8" t="s">
        <v>1836</v>
      </c>
    </row>
    <row r="261" spans="5:106" ht="9.9" customHeight="1" x14ac:dyDescent="0.2">
      <c r="AG261" s="8" t="s">
        <v>1835</v>
      </c>
      <c r="AL261" s="8" t="s">
        <v>230</v>
      </c>
      <c r="AV261" s="8" t="s">
        <v>1834</v>
      </c>
      <c r="BH261" s="8" t="s">
        <v>1833</v>
      </c>
      <c r="BT261" s="8" t="s">
        <v>1832</v>
      </c>
      <c r="CF261" s="8" t="s">
        <v>552</v>
      </c>
      <c r="CR261" s="8" t="s">
        <v>180</v>
      </c>
      <c r="DB261" s="7" t="s">
        <v>18</v>
      </c>
    </row>
    <row r="262" spans="5:106" ht="9.9" customHeight="1" x14ac:dyDescent="0.2">
      <c r="E262" s="18" t="s">
        <v>268</v>
      </c>
      <c r="T262" s="8" t="s">
        <v>1831</v>
      </c>
    </row>
    <row r="263" spans="5:106" ht="9.9" customHeight="1" x14ac:dyDescent="0.2">
      <c r="AG263" s="8" t="s">
        <v>1830</v>
      </c>
      <c r="AL263" s="8" t="s">
        <v>185</v>
      </c>
      <c r="AV263" s="8" t="s">
        <v>1829</v>
      </c>
      <c r="BH263" s="8" t="s">
        <v>1828</v>
      </c>
      <c r="BT263" s="8" t="s">
        <v>1827</v>
      </c>
      <c r="CF263" s="8" t="s">
        <v>1826</v>
      </c>
      <c r="CR263" s="8" t="s">
        <v>260</v>
      </c>
      <c r="DB263" s="7" t="s">
        <v>18</v>
      </c>
    </row>
    <row r="264" spans="5:106" ht="9.9" customHeight="1" x14ac:dyDescent="0.2">
      <c r="E264" s="18" t="s">
        <v>259</v>
      </c>
      <c r="T264" s="8" t="s">
        <v>1825</v>
      </c>
    </row>
    <row r="265" spans="5:106" ht="9.9" customHeight="1" x14ac:dyDescent="0.2">
      <c r="AG265" s="8" t="s">
        <v>1824</v>
      </c>
      <c r="AL265" s="8" t="s">
        <v>289</v>
      </c>
      <c r="AV265" s="8" t="s">
        <v>1823</v>
      </c>
      <c r="BH265" s="8" t="s">
        <v>1822</v>
      </c>
      <c r="BT265" s="8" t="s">
        <v>1821</v>
      </c>
      <c r="CF265" s="8" t="s">
        <v>1820</v>
      </c>
      <c r="CR265" s="8" t="s">
        <v>180</v>
      </c>
      <c r="DB265" s="7" t="s">
        <v>18</v>
      </c>
    </row>
    <row r="266" spans="5:106" ht="9.9" customHeight="1" x14ac:dyDescent="0.2">
      <c r="E266" s="18" t="s">
        <v>250</v>
      </c>
      <c r="T266" s="8" t="s">
        <v>1819</v>
      </c>
    </row>
    <row r="267" spans="5:106" ht="9.9" customHeight="1" x14ac:dyDescent="0.2">
      <c r="AG267" s="18" t="s">
        <v>1818</v>
      </c>
      <c r="AL267" s="8" t="s">
        <v>265</v>
      </c>
      <c r="AV267" s="8" t="s">
        <v>1817</v>
      </c>
      <c r="BH267" s="8" t="s">
        <v>1816</v>
      </c>
      <c r="BT267" s="8" t="s">
        <v>1815</v>
      </c>
      <c r="CF267" s="8" t="s">
        <v>1814</v>
      </c>
      <c r="CR267" s="8" t="s">
        <v>180</v>
      </c>
      <c r="DB267" s="7" t="s">
        <v>18</v>
      </c>
    </row>
    <row r="268" spans="5:106" ht="9.9" customHeight="1" x14ac:dyDescent="0.2">
      <c r="E268" s="18" t="s">
        <v>241</v>
      </c>
      <c r="T268" s="8" t="s">
        <v>1813</v>
      </c>
    </row>
    <row r="269" spans="5:106" ht="9.9" customHeight="1" x14ac:dyDescent="0.2">
      <c r="AG269" s="8" t="s">
        <v>1812</v>
      </c>
      <c r="AL269" s="8" t="s">
        <v>1811</v>
      </c>
      <c r="AV269" s="8" t="s">
        <v>1810</v>
      </c>
      <c r="BH269" s="8" t="s">
        <v>1809</v>
      </c>
      <c r="BT269" s="8" t="s">
        <v>1808</v>
      </c>
      <c r="CF269" s="8" t="s">
        <v>1807</v>
      </c>
      <c r="CR269" s="8" t="s">
        <v>1789</v>
      </c>
      <c r="DB269" s="7" t="s">
        <v>12</v>
      </c>
    </row>
    <row r="270" spans="5:106" ht="9.9" customHeight="1" x14ac:dyDescent="0.2">
      <c r="E270" s="18" t="s">
        <v>233</v>
      </c>
      <c r="T270" s="8" t="s">
        <v>1806</v>
      </c>
      <c r="W270" s="17" t="s">
        <v>213</v>
      </c>
    </row>
    <row r="271" spans="5:106" ht="9.9" customHeight="1" x14ac:dyDescent="0.2">
      <c r="AG271" s="8" t="s">
        <v>1805</v>
      </c>
      <c r="AL271" s="8" t="s">
        <v>221</v>
      </c>
      <c r="AV271" s="8" t="s">
        <v>1804</v>
      </c>
      <c r="BH271" s="8" t="s">
        <v>1803</v>
      </c>
      <c r="BT271" s="8" t="s">
        <v>1802</v>
      </c>
      <c r="CF271" s="8" t="s">
        <v>1801</v>
      </c>
      <c r="CR271" s="8" t="s">
        <v>333</v>
      </c>
      <c r="DB271" s="7" t="s">
        <v>12</v>
      </c>
    </row>
    <row r="272" spans="5:106" ht="9.9" customHeight="1" x14ac:dyDescent="0.2">
      <c r="E272" s="18" t="s">
        <v>224</v>
      </c>
      <c r="T272" s="8" t="s">
        <v>1800</v>
      </c>
    </row>
    <row r="273" spans="5:106" ht="9.9" customHeight="1" x14ac:dyDescent="0.2">
      <c r="AG273" s="8" t="s">
        <v>1799</v>
      </c>
      <c r="AL273" s="8" t="s">
        <v>211</v>
      </c>
      <c r="AV273" s="8" t="s">
        <v>844</v>
      </c>
      <c r="BH273" s="8" t="s">
        <v>1798</v>
      </c>
      <c r="BT273" s="8" t="s">
        <v>1797</v>
      </c>
      <c r="CF273" s="8" t="s">
        <v>1796</v>
      </c>
      <c r="CR273" s="8" t="s">
        <v>206</v>
      </c>
      <c r="DB273" s="7" t="s">
        <v>12</v>
      </c>
    </row>
    <row r="274" spans="5:106" ht="9.9" customHeight="1" x14ac:dyDescent="0.2">
      <c r="E274" s="18" t="s">
        <v>215</v>
      </c>
      <c r="T274" s="8" t="s">
        <v>1795</v>
      </c>
    </row>
    <row r="275" spans="5:106" ht="9.9" customHeight="1" x14ac:dyDescent="0.2">
      <c r="AG275" s="8" t="s">
        <v>1794</v>
      </c>
      <c r="AL275" s="8" t="s">
        <v>549</v>
      </c>
      <c r="AV275" s="8" t="s">
        <v>1793</v>
      </c>
      <c r="BH275" s="8" t="s">
        <v>1792</v>
      </c>
      <c r="BT275" s="8" t="s">
        <v>1791</v>
      </c>
      <c r="CF275" s="8" t="s">
        <v>1790</v>
      </c>
      <c r="CR275" s="8" t="s">
        <v>1789</v>
      </c>
      <c r="DB275" s="7" t="s">
        <v>12</v>
      </c>
    </row>
    <row r="276" spans="5:106" ht="9.9" customHeight="1" x14ac:dyDescent="0.2">
      <c r="E276" s="18" t="s">
        <v>205</v>
      </c>
      <c r="T276" s="8" t="s">
        <v>1788</v>
      </c>
      <c r="W276" s="17" t="s">
        <v>213</v>
      </c>
    </row>
    <row r="277" spans="5:106" ht="9.9" customHeight="1" x14ac:dyDescent="0.2">
      <c r="AG277" s="8" t="s">
        <v>1787</v>
      </c>
      <c r="AL277" s="8" t="s">
        <v>256</v>
      </c>
      <c r="AV277" s="8" t="s">
        <v>1786</v>
      </c>
      <c r="BH277" s="8" t="s">
        <v>1785</v>
      </c>
      <c r="BT277" s="8" t="s">
        <v>1784</v>
      </c>
      <c r="CF277" s="8" t="s">
        <v>1783</v>
      </c>
      <c r="CR277" s="8" t="s">
        <v>242</v>
      </c>
      <c r="DB277" s="7" t="s">
        <v>12</v>
      </c>
    </row>
    <row r="278" spans="5:106" ht="9.9" customHeight="1" x14ac:dyDescent="0.2">
      <c r="E278" s="18" t="s">
        <v>197</v>
      </c>
      <c r="T278" s="8" t="s">
        <v>1782</v>
      </c>
    </row>
    <row r="279" spans="5:106" ht="9.9" customHeight="1" x14ac:dyDescent="0.2">
      <c r="AG279" s="8" t="s">
        <v>1781</v>
      </c>
      <c r="AL279" s="8" t="s">
        <v>281</v>
      </c>
      <c r="AV279" s="8" t="s">
        <v>1780</v>
      </c>
      <c r="BH279" s="8" t="s">
        <v>1779</v>
      </c>
      <c r="BT279" s="8" t="s">
        <v>1778</v>
      </c>
      <c r="CF279" s="8" t="s">
        <v>1777</v>
      </c>
      <c r="CR279" s="8" t="s">
        <v>225</v>
      </c>
      <c r="DB279" s="7" t="s">
        <v>12</v>
      </c>
    </row>
    <row r="280" spans="5:106" ht="9.9" customHeight="1" x14ac:dyDescent="0.2">
      <c r="E280" s="18" t="s">
        <v>188</v>
      </c>
      <c r="T280" s="8" t="s">
        <v>1776</v>
      </c>
    </row>
    <row r="281" spans="5:106" ht="9.9" customHeight="1" x14ac:dyDescent="0.2">
      <c r="AG281" s="8" t="s">
        <v>1775</v>
      </c>
      <c r="AL281" s="8" t="s">
        <v>295</v>
      </c>
      <c r="AV281" s="8" t="s">
        <v>1774</v>
      </c>
      <c r="BH281" s="8" t="s">
        <v>1773</v>
      </c>
      <c r="BT281" s="8" t="s">
        <v>1772</v>
      </c>
      <c r="CF281" s="8" t="s">
        <v>1771</v>
      </c>
      <c r="CR281" s="8" t="s">
        <v>333</v>
      </c>
      <c r="DB281" s="7" t="s">
        <v>12</v>
      </c>
    </row>
    <row r="282" spans="5:106" ht="9.9" customHeight="1" x14ac:dyDescent="0.2">
      <c r="E282" s="18" t="s">
        <v>179</v>
      </c>
      <c r="T282" s="8" t="s">
        <v>1770</v>
      </c>
    </row>
    <row r="283" spans="5:106" ht="9.9" customHeight="1" x14ac:dyDescent="0.2">
      <c r="AG283" s="8" t="s">
        <v>1769</v>
      </c>
      <c r="AL283" s="8" t="s">
        <v>273</v>
      </c>
      <c r="AV283" s="8" t="s">
        <v>1768</v>
      </c>
      <c r="BH283" s="8" t="s">
        <v>1767</v>
      </c>
      <c r="BT283" s="8" t="s">
        <v>1766</v>
      </c>
      <c r="CF283" s="8" t="s">
        <v>1765</v>
      </c>
      <c r="CR283" s="8" t="s">
        <v>225</v>
      </c>
      <c r="DB283" s="7" t="s">
        <v>12</v>
      </c>
    </row>
    <row r="284" spans="5:106" ht="9.9" customHeight="1" x14ac:dyDescent="0.2">
      <c r="E284" s="18" t="s">
        <v>169</v>
      </c>
      <c r="T284" s="8" t="s">
        <v>1764</v>
      </c>
    </row>
    <row r="285" spans="5:106" ht="9.9" customHeight="1" x14ac:dyDescent="0.2">
      <c r="AG285" s="8" t="s">
        <v>1763</v>
      </c>
      <c r="AL285" s="8" t="s">
        <v>176</v>
      </c>
      <c r="AV285" s="8" t="s">
        <v>1762</v>
      </c>
      <c r="BH285" s="8" t="s">
        <v>1761</v>
      </c>
      <c r="BT285" s="8" t="s">
        <v>1760</v>
      </c>
      <c r="CF285" s="8" t="s">
        <v>1759</v>
      </c>
      <c r="CR285" s="8" t="s">
        <v>225</v>
      </c>
      <c r="DB285" s="7" t="s">
        <v>12</v>
      </c>
    </row>
    <row r="286" spans="5:106" ht="9.9" customHeight="1" x14ac:dyDescent="0.2">
      <c r="E286" s="18" t="s">
        <v>518</v>
      </c>
      <c r="T286" s="8" t="s">
        <v>1758</v>
      </c>
    </row>
    <row r="287" spans="5:106" ht="9.9" customHeight="1" x14ac:dyDescent="0.2">
      <c r="AG287" s="8" t="s">
        <v>1757</v>
      </c>
      <c r="AL287" s="8" t="s">
        <v>194</v>
      </c>
      <c r="AV287" s="8" t="s">
        <v>1756</v>
      </c>
      <c r="BH287" s="8" t="s">
        <v>1755</v>
      </c>
      <c r="BT287" s="8" t="s">
        <v>1754</v>
      </c>
      <c r="CF287" s="8" t="s">
        <v>1753</v>
      </c>
      <c r="CR287" s="8" t="s">
        <v>206</v>
      </c>
      <c r="DB287" s="7" t="s">
        <v>12</v>
      </c>
    </row>
    <row r="288" spans="5:106" ht="9.9" customHeight="1" x14ac:dyDescent="0.2">
      <c r="E288" s="18" t="s">
        <v>1752</v>
      </c>
      <c r="T288" s="8" t="s">
        <v>1751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144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331</v>
      </c>
    </row>
    <row r="303" spans="1:113" ht="5.0999999999999996" customHeight="1" x14ac:dyDescent="0.2"/>
    <row r="304" spans="1:113" ht="15.9" customHeight="1" x14ac:dyDescent="0.25">
      <c r="BD304" s="5" t="s">
        <v>330</v>
      </c>
      <c r="DI304" s="6" t="s">
        <v>1</v>
      </c>
    </row>
    <row r="305" spans="1:113" ht="14.1" customHeight="1" x14ac:dyDescent="0.2">
      <c r="BD305" s="7" t="s">
        <v>3</v>
      </c>
      <c r="DI305" s="8" t="s">
        <v>2</v>
      </c>
    </row>
    <row r="306" spans="1:113" ht="12" customHeight="1" x14ac:dyDescent="0.2"/>
    <row r="307" spans="1:113" ht="9.9" customHeight="1" x14ac:dyDescent="0.2">
      <c r="A307" s="9" t="s">
        <v>320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2" t="s">
        <v>39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318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2" t="s">
        <v>45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5" t="s">
        <v>1746</v>
      </c>
      <c r="CS307" s="2" t="s">
        <v>300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31" t="s">
        <v>317</v>
      </c>
      <c r="T308" s="30" t="s">
        <v>1740</v>
      </c>
      <c r="BD308" s="1" t="s">
        <v>315</v>
      </c>
      <c r="BW308" s="30" t="s">
        <v>1750</v>
      </c>
      <c r="CR308" s="18" t="s">
        <v>96</v>
      </c>
      <c r="CS308" s="1" t="s">
        <v>314</v>
      </c>
      <c r="DI308" s="29"/>
    </row>
    <row r="309" spans="1:113" ht="9.9" customHeight="1" x14ac:dyDescent="0.2">
      <c r="A309" s="31" t="s">
        <v>313</v>
      </c>
      <c r="T309" s="30" t="s">
        <v>40</v>
      </c>
      <c r="BD309" s="1" t="s">
        <v>312</v>
      </c>
      <c r="BW309" s="30" t="s">
        <v>1749</v>
      </c>
      <c r="DI309" s="29"/>
    </row>
    <row r="310" spans="1:113" ht="9.9" customHeight="1" x14ac:dyDescent="0.2">
      <c r="A310" s="31" t="s">
        <v>311</v>
      </c>
      <c r="T310" s="30" t="s">
        <v>41</v>
      </c>
      <c r="BD310" s="1" t="s">
        <v>310</v>
      </c>
      <c r="BW310" s="30" t="s">
        <v>1748</v>
      </c>
      <c r="DI310" s="29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309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8" t="s">
        <v>17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7" t="s">
        <v>308</v>
      </c>
      <c r="CS311" s="13" t="s">
        <v>300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320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32" t="s">
        <v>1747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318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32" t="s">
        <v>45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5" t="s">
        <v>1746</v>
      </c>
      <c r="CS313" s="2" t="s">
        <v>300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31" t="s">
        <v>317</v>
      </c>
      <c r="T314" s="30" t="s">
        <v>1740</v>
      </c>
      <c r="BD314" s="1" t="s">
        <v>315</v>
      </c>
      <c r="BW314" s="30" t="s">
        <v>1745</v>
      </c>
      <c r="CR314" s="18" t="s">
        <v>47</v>
      </c>
      <c r="CS314" s="1" t="s">
        <v>314</v>
      </c>
      <c r="DI314" s="29"/>
    </row>
    <row r="315" spans="1:113" ht="9.9" customHeight="1" x14ac:dyDescent="0.2">
      <c r="A315" s="31" t="s">
        <v>313</v>
      </c>
      <c r="T315" s="30" t="s">
        <v>40</v>
      </c>
      <c r="BD315" s="1" t="s">
        <v>312</v>
      </c>
      <c r="BW315" s="30" t="s">
        <v>1744</v>
      </c>
      <c r="DI315" s="29"/>
    </row>
    <row r="316" spans="1:113" ht="9.9" customHeight="1" x14ac:dyDescent="0.2">
      <c r="A316" s="31" t="s">
        <v>311</v>
      </c>
      <c r="T316" s="30" t="s">
        <v>41</v>
      </c>
      <c r="BD316" s="1" t="s">
        <v>310</v>
      </c>
      <c r="BW316" s="30" t="s">
        <v>1743</v>
      </c>
      <c r="DI316" s="29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309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8" t="s">
        <v>17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7" t="s">
        <v>308</v>
      </c>
      <c r="CS317" s="13" t="s">
        <v>300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9.9" customHeight="1" x14ac:dyDescent="0.2">
      <c r="A319" s="9" t="s">
        <v>320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32" t="s">
        <v>1742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0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318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32" t="s">
        <v>1721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0"/>
      <c r="CQ319" s="2"/>
      <c r="CR319" s="25" t="s">
        <v>1741</v>
      </c>
      <c r="CS319" s="2" t="s">
        <v>300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1"/>
    </row>
    <row r="320" spans="1:113" ht="9.9" customHeight="1" x14ac:dyDescent="0.2">
      <c r="A320" s="31" t="s">
        <v>317</v>
      </c>
      <c r="T320" s="30" t="s">
        <v>1740</v>
      </c>
      <c r="BD320" s="1" t="s">
        <v>315</v>
      </c>
      <c r="BW320" s="30" t="s">
        <v>1739</v>
      </c>
      <c r="CR320" s="18" t="s">
        <v>32</v>
      </c>
      <c r="CS320" s="1" t="s">
        <v>314</v>
      </c>
      <c r="DI320" s="29"/>
    </row>
    <row r="321" spans="1:113" ht="9.9" customHeight="1" x14ac:dyDescent="0.2">
      <c r="A321" s="31" t="s">
        <v>313</v>
      </c>
      <c r="T321" s="30" t="s">
        <v>40</v>
      </c>
      <c r="BD321" s="1" t="s">
        <v>312</v>
      </c>
      <c r="BW321" s="30" t="s">
        <v>1738</v>
      </c>
      <c r="DI321" s="29"/>
    </row>
    <row r="322" spans="1:113" ht="9.9" customHeight="1" x14ac:dyDescent="0.2">
      <c r="A322" s="31" t="s">
        <v>311</v>
      </c>
      <c r="T322" s="30" t="s">
        <v>41</v>
      </c>
      <c r="BD322" s="1" t="s">
        <v>310</v>
      </c>
      <c r="BW322" s="30" t="s">
        <v>1737</v>
      </c>
      <c r="DI322" s="29"/>
    </row>
    <row r="323" spans="1:113" ht="9.9" customHeight="1" x14ac:dyDescent="0.2">
      <c r="A323" s="12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 t="s">
        <v>309</v>
      </c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28" t="s">
        <v>17</v>
      </c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4"/>
      <c r="CQ323" s="13"/>
      <c r="CR323" s="27" t="s">
        <v>308</v>
      </c>
      <c r="CS323" s="13" t="s">
        <v>300</v>
      </c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5"/>
    </row>
    <row r="324" spans="1:113" ht="5.0999999999999996" customHeight="1" x14ac:dyDescent="0.2"/>
    <row r="325" spans="1:113" ht="12" customHeight="1" x14ac:dyDescent="0.2">
      <c r="A325" s="83" t="s">
        <v>307</v>
      </c>
      <c r="B325" s="74"/>
      <c r="C325" s="74"/>
      <c r="D325" s="74"/>
      <c r="E325" s="74"/>
      <c r="F325" s="2"/>
      <c r="G325" s="2"/>
      <c r="H325" s="73" t="s">
        <v>306</v>
      </c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2"/>
      <c r="U325" s="2"/>
      <c r="V325" s="10"/>
      <c r="W325" s="2"/>
      <c r="X325" s="2"/>
      <c r="Y325" s="2"/>
      <c r="Z325" s="2"/>
      <c r="AA325" s="73" t="s">
        <v>305</v>
      </c>
      <c r="AB325" s="74"/>
      <c r="AC325" s="74"/>
      <c r="AD325" s="74"/>
      <c r="AE325" s="74"/>
      <c r="AF325" s="74"/>
      <c r="AG325" s="74"/>
      <c r="AH325" s="74"/>
      <c r="AI325" s="74"/>
      <c r="AJ325" s="2"/>
      <c r="AK325" s="2"/>
      <c r="AL325" s="10"/>
      <c r="AM325" s="2"/>
      <c r="AN325" s="2"/>
      <c r="AO325" s="73" t="s">
        <v>304</v>
      </c>
      <c r="AP325" s="74"/>
      <c r="AQ325" s="74"/>
      <c r="AR325" s="74"/>
      <c r="AS325" s="74"/>
      <c r="AT325" s="74"/>
      <c r="AU325" s="74"/>
      <c r="AV325" s="74"/>
      <c r="AW325" s="74"/>
      <c r="AX325" s="74"/>
      <c r="AY325" s="2"/>
      <c r="AZ325" s="2"/>
      <c r="BA325" s="73" t="s">
        <v>303</v>
      </c>
      <c r="BB325" s="74"/>
      <c r="BC325" s="74"/>
      <c r="BD325" s="74"/>
      <c r="BE325" s="74"/>
      <c r="BF325" s="74"/>
      <c r="BG325" s="74"/>
      <c r="BH325" s="74"/>
      <c r="BI325" s="74"/>
      <c r="BJ325" s="74"/>
      <c r="BK325" s="2"/>
      <c r="BL325" s="2"/>
      <c r="BM325" s="73" t="s">
        <v>302</v>
      </c>
      <c r="BN325" s="74"/>
      <c r="BO325" s="74"/>
      <c r="BP325" s="74"/>
      <c r="BQ325" s="74"/>
      <c r="BR325" s="74"/>
      <c r="BS325" s="74"/>
      <c r="BT325" s="74"/>
      <c r="BU325" s="74"/>
      <c r="BV325" s="74"/>
      <c r="BW325" s="2"/>
      <c r="BX325" s="2"/>
      <c r="BY325" s="73" t="s">
        <v>301</v>
      </c>
      <c r="BZ325" s="74"/>
      <c r="CA325" s="74"/>
      <c r="CB325" s="74"/>
      <c r="CC325" s="74"/>
      <c r="CD325" s="74"/>
      <c r="CE325" s="74"/>
      <c r="CF325" s="74"/>
      <c r="CG325" s="74"/>
      <c r="CH325" s="74"/>
      <c r="CI325" s="2"/>
      <c r="CJ325" s="2"/>
      <c r="CK325" s="73" t="s">
        <v>300</v>
      </c>
      <c r="CL325" s="74"/>
      <c r="CM325" s="74"/>
      <c r="CN325" s="74"/>
      <c r="CO325" s="74"/>
      <c r="CP325" s="74"/>
      <c r="CQ325" s="74"/>
      <c r="CR325" s="74"/>
      <c r="CS325" s="74"/>
      <c r="CT325" s="74"/>
      <c r="CU325" s="2"/>
      <c r="CV325" s="2"/>
      <c r="CW325" s="10"/>
      <c r="CX325" s="73" t="s">
        <v>299</v>
      </c>
      <c r="CY325" s="74"/>
      <c r="CZ325" s="74"/>
      <c r="DA325" s="74"/>
      <c r="DB325" s="74"/>
      <c r="DC325" s="74"/>
      <c r="DD325" s="74"/>
      <c r="DE325" s="74"/>
      <c r="DF325" s="74"/>
      <c r="DG325" s="2"/>
      <c r="DH325" s="2"/>
      <c r="DI325" s="26"/>
    </row>
    <row r="326" spans="1:113" ht="12" customHeight="1" x14ac:dyDescent="0.2">
      <c r="A326" s="84"/>
      <c r="B326" s="75"/>
      <c r="C326" s="75"/>
      <c r="D326" s="75"/>
      <c r="E326" s="75"/>
      <c r="F326" s="13"/>
      <c r="G326" s="13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13"/>
      <c r="U326" s="13"/>
      <c r="V326" s="14"/>
      <c r="W326" s="13"/>
      <c r="X326" s="13"/>
      <c r="Y326" s="13"/>
      <c r="Z326" s="13"/>
      <c r="AA326" s="75"/>
      <c r="AB326" s="75"/>
      <c r="AC326" s="75"/>
      <c r="AD326" s="75"/>
      <c r="AE326" s="75"/>
      <c r="AF326" s="75"/>
      <c r="AG326" s="75"/>
      <c r="AH326" s="75"/>
      <c r="AI326" s="75"/>
      <c r="AJ326" s="13"/>
      <c r="AK326" s="13"/>
      <c r="AL326" s="14"/>
      <c r="AM326" s="13"/>
      <c r="AN326" s="13"/>
      <c r="AO326" s="75"/>
      <c r="AP326" s="75"/>
      <c r="AQ326" s="75"/>
      <c r="AR326" s="75"/>
      <c r="AS326" s="75"/>
      <c r="AT326" s="75"/>
      <c r="AU326" s="75"/>
      <c r="AV326" s="75"/>
      <c r="AW326" s="75"/>
      <c r="AX326" s="75"/>
      <c r="AY326" s="13"/>
      <c r="AZ326" s="13"/>
      <c r="BA326" s="75"/>
      <c r="BB326" s="75"/>
      <c r="BC326" s="75"/>
      <c r="BD326" s="75"/>
      <c r="BE326" s="75"/>
      <c r="BF326" s="75"/>
      <c r="BG326" s="75"/>
      <c r="BH326" s="75"/>
      <c r="BI326" s="75"/>
      <c r="BJ326" s="75"/>
      <c r="BK326" s="13"/>
      <c r="BL326" s="13"/>
      <c r="BM326" s="75"/>
      <c r="BN326" s="75"/>
      <c r="BO326" s="75"/>
      <c r="BP326" s="75"/>
      <c r="BQ326" s="75"/>
      <c r="BR326" s="75"/>
      <c r="BS326" s="75"/>
      <c r="BT326" s="75"/>
      <c r="BU326" s="75"/>
      <c r="BV326" s="75"/>
      <c r="BW326" s="13"/>
      <c r="BX326" s="13"/>
      <c r="BY326" s="75"/>
      <c r="BZ326" s="75"/>
      <c r="CA326" s="75"/>
      <c r="CB326" s="75"/>
      <c r="CC326" s="75"/>
      <c r="CD326" s="75"/>
      <c r="CE326" s="75"/>
      <c r="CF326" s="75"/>
      <c r="CG326" s="75"/>
      <c r="CH326" s="75"/>
      <c r="CI326" s="13"/>
      <c r="CJ326" s="13"/>
      <c r="CK326" s="75"/>
      <c r="CL326" s="75"/>
      <c r="CM326" s="75"/>
      <c r="CN326" s="75"/>
      <c r="CO326" s="75"/>
      <c r="CP326" s="75"/>
      <c r="CQ326" s="75"/>
      <c r="CR326" s="75"/>
      <c r="CS326" s="75"/>
      <c r="CT326" s="75"/>
      <c r="CU326" s="13"/>
      <c r="CV326" s="13"/>
      <c r="CW326" s="14"/>
      <c r="CX326" s="75"/>
      <c r="CY326" s="75"/>
      <c r="CZ326" s="75"/>
      <c r="DA326" s="75"/>
      <c r="DB326" s="75"/>
      <c r="DC326" s="75"/>
      <c r="DD326" s="75"/>
      <c r="DE326" s="75"/>
      <c r="DF326" s="75"/>
      <c r="DG326" s="13"/>
      <c r="DH326" s="13"/>
      <c r="DI326" s="15"/>
    </row>
    <row r="327" spans="1:113" ht="1.5" customHeight="1" x14ac:dyDescent="0.2"/>
    <row r="328" spans="1:113" ht="9.9" customHeight="1" x14ac:dyDescent="0.2">
      <c r="BH328" s="8" t="s">
        <v>1736</v>
      </c>
      <c r="BT328" s="8" t="s">
        <v>1735</v>
      </c>
      <c r="CF328" s="8" t="s">
        <v>1734</v>
      </c>
      <c r="CR328" s="8" t="s">
        <v>715</v>
      </c>
      <c r="DB328" s="7" t="s">
        <v>18</v>
      </c>
    </row>
    <row r="329" spans="1:113" ht="9.9" customHeight="1" x14ac:dyDescent="0.2">
      <c r="E329" s="18" t="s">
        <v>298</v>
      </c>
      <c r="T329" s="8" t="s">
        <v>1733</v>
      </c>
    </row>
    <row r="330" spans="1:113" ht="9.9" customHeight="1" x14ac:dyDescent="0.2">
      <c r="AG330" s="8" t="s">
        <v>1732</v>
      </c>
      <c r="AL330" s="8" t="s">
        <v>202</v>
      </c>
      <c r="AV330" s="8" t="s">
        <v>1731</v>
      </c>
      <c r="BH330" s="8" t="s">
        <v>1730</v>
      </c>
      <c r="BT330" s="8" t="s">
        <v>1729</v>
      </c>
      <c r="CF330" s="8" t="s">
        <v>1728</v>
      </c>
      <c r="CR330" s="8" t="s">
        <v>427</v>
      </c>
      <c r="DB330" s="7" t="s">
        <v>18</v>
      </c>
    </row>
    <row r="331" spans="1:113" ht="9.9" customHeight="1" x14ac:dyDescent="0.2">
      <c r="E331" s="18" t="s">
        <v>292</v>
      </c>
      <c r="T331" s="8" t="s">
        <v>1727</v>
      </c>
    </row>
    <row r="332" spans="1:113" ht="9.9" customHeight="1" x14ac:dyDescent="0.2">
      <c r="AG332" s="8" t="s">
        <v>1726</v>
      </c>
      <c r="AL332" s="8" t="s">
        <v>230</v>
      </c>
      <c r="AV332" s="8" t="s">
        <v>769</v>
      </c>
      <c r="BH332" s="8" t="s">
        <v>1725</v>
      </c>
      <c r="BT332" s="8" t="s">
        <v>1724</v>
      </c>
      <c r="CF332" s="8" t="s">
        <v>1723</v>
      </c>
      <c r="CR332" s="8" t="s">
        <v>354</v>
      </c>
      <c r="DB332" s="7" t="s">
        <v>18</v>
      </c>
    </row>
    <row r="333" spans="1:113" ht="9.9" customHeight="1" x14ac:dyDescent="0.2">
      <c r="E333" s="18" t="s">
        <v>284</v>
      </c>
      <c r="T333" s="8" t="s">
        <v>1722</v>
      </c>
    </row>
    <row r="334" spans="1:113" ht="9.9" customHeight="1" x14ac:dyDescent="0.2">
      <c r="AG334" s="8" t="s">
        <v>1721</v>
      </c>
      <c r="AL334" s="8" t="s">
        <v>185</v>
      </c>
      <c r="AV334" s="8" t="s">
        <v>1720</v>
      </c>
      <c r="BH334" s="8" t="s">
        <v>1719</v>
      </c>
      <c r="BT334" s="8" t="s">
        <v>1718</v>
      </c>
      <c r="CF334" s="8" t="s">
        <v>1717</v>
      </c>
      <c r="CR334" s="8" t="s">
        <v>1230</v>
      </c>
      <c r="DB334" s="7" t="s">
        <v>18</v>
      </c>
    </row>
    <row r="335" spans="1:113" ht="9.9" customHeight="1" x14ac:dyDescent="0.2">
      <c r="E335" s="18" t="s">
        <v>276</v>
      </c>
      <c r="T335" s="8" t="s">
        <v>1716</v>
      </c>
    </row>
    <row r="336" spans="1:113" ht="9.9" customHeight="1" x14ac:dyDescent="0.2">
      <c r="AG336" s="8" t="s">
        <v>1715</v>
      </c>
      <c r="AL336" s="8" t="s">
        <v>247</v>
      </c>
      <c r="AV336" s="8" t="s">
        <v>1714</v>
      </c>
      <c r="BH336" s="8" t="s">
        <v>1713</v>
      </c>
      <c r="BT336" s="8" t="s">
        <v>1712</v>
      </c>
      <c r="CF336" s="8" t="s">
        <v>1711</v>
      </c>
      <c r="CR336" s="8" t="s">
        <v>1246</v>
      </c>
      <c r="DB336" s="7" t="s">
        <v>12</v>
      </c>
    </row>
    <row r="337" spans="5:106" ht="9.9" customHeight="1" x14ac:dyDescent="0.2">
      <c r="E337" s="18" t="s">
        <v>268</v>
      </c>
      <c r="T337" s="8" t="s">
        <v>1710</v>
      </c>
      <c r="W337" s="17" t="s">
        <v>213</v>
      </c>
    </row>
    <row r="338" spans="5:106" ht="9.9" customHeight="1" x14ac:dyDescent="0.2">
      <c r="AG338" s="8" t="s">
        <v>1709</v>
      </c>
      <c r="AL338" s="8" t="s">
        <v>238</v>
      </c>
      <c r="AV338" s="8" t="s">
        <v>1708</v>
      </c>
      <c r="BH338" s="8" t="s">
        <v>1707</v>
      </c>
      <c r="BT338" s="8" t="s">
        <v>1706</v>
      </c>
      <c r="CF338" s="8" t="s">
        <v>1705</v>
      </c>
      <c r="CR338" s="8" t="s">
        <v>1704</v>
      </c>
      <c r="DB338" s="7" t="s">
        <v>12</v>
      </c>
    </row>
    <row r="339" spans="5:106" ht="9.9" customHeight="1" x14ac:dyDescent="0.2">
      <c r="E339" s="18" t="s">
        <v>259</v>
      </c>
      <c r="T339" s="8" t="s">
        <v>1703</v>
      </c>
    </row>
    <row r="340" spans="5:106" ht="9.9" customHeight="1" x14ac:dyDescent="0.2">
      <c r="AG340" s="8" t="s">
        <v>1702</v>
      </c>
      <c r="AL340" s="8" t="s">
        <v>281</v>
      </c>
      <c r="AV340" s="8" t="s">
        <v>1701</v>
      </c>
      <c r="BH340" s="8" t="s">
        <v>1700</v>
      </c>
      <c r="BT340" s="8" t="s">
        <v>1699</v>
      </c>
      <c r="CF340" s="8" t="s">
        <v>1698</v>
      </c>
      <c r="CR340" s="8" t="s">
        <v>333</v>
      </c>
      <c r="DB340" s="7" t="s">
        <v>12</v>
      </c>
    </row>
    <row r="341" spans="5:106" ht="9.9" customHeight="1" x14ac:dyDescent="0.2">
      <c r="E341" s="18" t="s">
        <v>250</v>
      </c>
      <c r="T341" s="8" t="s">
        <v>1697</v>
      </c>
    </row>
    <row r="342" spans="5:106" ht="9.9" customHeight="1" x14ac:dyDescent="0.2">
      <c r="AG342" s="8" t="s">
        <v>1696</v>
      </c>
      <c r="AL342" s="8" t="s">
        <v>194</v>
      </c>
      <c r="AV342" s="8" t="s">
        <v>1695</v>
      </c>
      <c r="BH342" s="8" t="s">
        <v>1694</v>
      </c>
      <c r="BT342" s="8" t="s">
        <v>1693</v>
      </c>
      <c r="CF342" s="8" t="s">
        <v>1692</v>
      </c>
      <c r="CR342" s="8" t="s">
        <v>340</v>
      </c>
      <c r="DB342" s="7" t="s">
        <v>12</v>
      </c>
    </row>
    <row r="343" spans="5:106" ht="9.9" customHeight="1" x14ac:dyDescent="0.2">
      <c r="E343" s="18" t="s">
        <v>241</v>
      </c>
      <c r="T343" s="8" t="s">
        <v>1691</v>
      </c>
    </row>
    <row r="344" spans="5:106" ht="9.9" customHeight="1" x14ac:dyDescent="0.2">
      <c r="AG344" s="8" t="s">
        <v>1690</v>
      </c>
      <c r="AL344" s="8" t="s">
        <v>273</v>
      </c>
      <c r="AV344" s="8" t="s">
        <v>1689</v>
      </c>
      <c r="BH344" s="8" t="s">
        <v>1688</v>
      </c>
      <c r="BT344" s="8" t="s">
        <v>1687</v>
      </c>
      <c r="CF344" s="8" t="s">
        <v>1686</v>
      </c>
      <c r="CR344" s="8" t="s">
        <v>260</v>
      </c>
      <c r="DB344" s="7" t="s">
        <v>12</v>
      </c>
    </row>
    <row r="345" spans="5:106" ht="9.9" customHeight="1" x14ac:dyDescent="0.2">
      <c r="E345" s="18" t="s">
        <v>233</v>
      </c>
      <c r="T345" s="8" t="s">
        <v>1685</v>
      </c>
    </row>
    <row r="346" spans="5:106" ht="9.9" customHeight="1" x14ac:dyDescent="0.2">
      <c r="AG346" s="8" t="s">
        <v>1684</v>
      </c>
      <c r="AL346" s="8" t="s">
        <v>211</v>
      </c>
      <c r="AV346" s="8" t="s">
        <v>1683</v>
      </c>
      <c r="BH346" s="8" t="s">
        <v>1682</v>
      </c>
      <c r="BT346" s="8" t="s">
        <v>1681</v>
      </c>
      <c r="CF346" s="8" t="s">
        <v>1680</v>
      </c>
      <c r="CR346" s="8" t="s">
        <v>1679</v>
      </c>
      <c r="DB346" s="7" t="s">
        <v>12</v>
      </c>
    </row>
    <row r="347" spans="5:106" ht="9.9" customHeight="1" x14ac:dyDescent="0.2">
      <c r="E347" s="18" t="s">
        <v>224</v>
      </c>
      <c r="T347" s="8" t="s">
        <v>1678</v>
      </c>
      <c r="W347" s="17" t="s">
        <v>213</v>
      </c>
    </row>
    <row r="348" spans="5:106" ht="9.9" customHeight="1" x14ac:dyDescent="0.2">
      <c r="AG348" s="8" t="s">
        <v>1677</v>
      </c>
      <c r="AL348" s="8" t="s">
        <v>295</v>
      </c>
      <c r="AV348" s="8" t="s">
        <v>1676</v>
      </c>
      <c r="BH348" s="8" t="s">
        <v>1675</v>
      </c>
      <c r="BT348" s="8" t="s">
        <v>1674</v>
      </c>
      <c r="CF348" s="8" t="s">
        <v>1673</v>
      </c>
      <c r="CR348" s="8" t="s">
        <v>531</v>
      </c>
      <c r="DB348" s="7" t="s">
        <v>12</v>
      </c>
    </row>
    <row r="349" spans="5:106" ht="9.9" customHeight="1" x14ac:dyDescent="0.2">
      <c r="E349" s="18" t="s">
        <v>215</v>
      </c>
      <c r="T349" s="8" t="s">
        <v>1672</v>
      </c>
    </row>
    <row r="350" spans="5:106" ht="9.9" customHeight="1" x14ac:dyDescent="0.2">
      <c r="AG350" s="8" t="s">
        <v>1671</v>
      </c>
      <c r="AL350" s="8" t="s">
        <v>289</v>
      </c>
      <c r="AV350" s="8" t="s">
        <v>1670</v>
      </c>
      <c r="BH350" s="8" t="s">
        <v>1669</v>
      </c>
      <c r="BT350" s="8" t="s">
        <v>1668</v>
      </c>
      <c r="CF350" s="8" t="s">
        <v>1667</v>
      </c>
      <c r="CR350" s="8" t="s">
        <v>333</v>
      </c>
      <c r="DB350" s="7" t="s">
        <v>12</v>
      </c>
    </row>
    <row r="351" spans="5:106" ht="9.9" customHeight="1" x14ac:dyDescent="0.2">
      <c r="E351" s="18" t="s">
        <v>205</v>
      </c>
      <c r="T351" s="8" t="s">
        <v>1666</v>
      </c>
    </row>
    <row r="352" spans="5:106" ht="9.9" customHeight="1" x14ac:dyDescent="0.2">
      <c r="AG352" s="8" t="s">
        <v>1665</v>
      </c>
      <c r="AL352" s="8" t="s">
        <v>176</v>
      </c>
      <c r="AV352" s="8" t="s">
        <v>1664</v>
      </c>
      <c r="BH352" s="8" t="s">
        <v>1020</v>
      </c>
      <c r="BT352" s="8" t="s">
        <v>1658</v>
      </c>
      <c r="CF352" s="8" t="s">
        <v>1663</v>
      </c>
      <c r="CR352" s="8" t="s">
        <v>361</v>
      </c>
      <c r="DB352" s="7" t="s">
        <v>12</v>
      </c>
    </row>
    <row r="353" spans="5:106" ht="9.9" customHeight="1" x14ac:dyDescent="0.2">
      <c r="E353" s="18" t="s">
        <v>197</v>
      </c>
      <c r="T353" s="8" t="s">
        <v>1662</v>
      </c>
    </row>
    <row r="354" spans="5:106" ht="9.9" customHeight="1" x14ac:dyDescent="0.2">
      <c r="AG354" s="18" t="s">
        <v>1661</v>
      </c>
      <c r="AL354" s="8" t="s">
        <v>265</v>
      </c>
      <c r="AV354" s="8" t="s">
        <v>1660</v>
      </c>
      <c r="BH354" s="8" t="s">
        <v>1659</v>
      </c>
      <c r="BT354" s="8" t="s">
        <v>1658</v>
      </c>
      <c r="CF354" s="8" t="s">
        <v>1657</v>
      </c>
      <c r="CR354" s="8" t="s">
        <v>333</v>
      </c>
      <c r="DB354" s="7" t="s">
        <v>12</v>
      </c>
    </row>
    <row r="355" spans="5:106" ht="9.9" customHeight="1" x14ac:dyDescent="0.2">
      <c r="E355" s="18" t="s">
        <v>188</v>
      </c>
      <c r="T355" s="8" t="s">
        <v>1656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144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331</v>
      </c>
    </row>
    <row r="378" spans="1:113" ht="5.0999999999999996" customHeight="1" x14ac:dyDescent="0.2"/>
    <row r="379" spans="1:113" ht="15.9" customHeight="1" x14ac:dyDescent="0.25">
      <c r="BD379" s="5" t="s">
        <v>330</v>
      </c>
      <c r="DI379" s="6" t="s">
        <v>1</v>
      </c>
    </row>
    <row r="380" spans="1:113" ht="14.1" customHeight="1" x14ac:dyDescent="0.2">
      <c r="BD380" s="7" t="s">
        <v>3</v>
      </c>
      <c r="DI380" s="8" t="s">
        <v>2</v>
      </c>
    </row>
    <row r="381" spans="1:113" ht="12" customHeight="1" x14ac:dyDescent="0.2"/>
    <row r="382" spans="1:113" ht="9.9" customHeight="1" x14ac:dyDescent="0.2">
      <c r="A382" s="9" t="s">
        <v>320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2" t="s">
        <v>65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318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2" t="s">
        <v>95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5" t="s">
        <v>1653</v>
      </c>
      <c r="CS382" s="2" t="s">
        <v>300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31" t="s">
        <v>317</v>
      </c>
      <c r="T383" s="30" t="s">
        <v>1648</v>
      </c>
      <c r="BD383" s="1" t="s">
        <v>315</v>
      </c>
      <c r="BW383" s="30" t="s">
        <v>1652</v>
      </c>
      <c r="CR383" s="18" t="s">
        <v>110</v>
      </c>
      <c r="CS383" s="1" t="s">
        <v>314</v>
      </c>
      <c r="DI383" s="29"/>
    </row>
    <row r="384" spans="1:113" ht="9.9" customHeight="1" x14ac:dyDescent="0.2">
      <c r="A384" s="31" t="s">
        <v>313</v>
      </c>
      <c r="T384" s="30" t="s">
        <v>90</v>
      </c>
      <c r="BD384" s="1" t="s">
        <v>312</v>
      </c>
      <c r="BW384" s="30" t="s">
        <v>1651</v>
      </c>
      <c r="DI384" s="29"/>
    </row>
    <row r="385" spans="1:113" ht="9.9" customHeight="1" x14ac:dyDescent="0.2">
      <c r="A385" s="31" t="s">
        <v>311</v>
      </c>
      <c r="T385" s="30" t="s">
        <v>91</v>
      </c>
      <c r="BD385" s="1" t="s">
        <v>310</v>
      </c>
      <c r="BW385" s="30" t="s">
        <v>1655</v>
      </c>
      <c r="DI385" s="29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309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8" t="s">
        <v>17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7" t="s">
        <v>308</v>
      </c>
      <c r="CS386" s="13" t="s">
        <v>300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320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32" t="s">
        <v>1654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318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32" t="s">
        <v>95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5" t="s">
        <v>1653</v>
      </c>
      <c r="CS388" s="2" t="s">
        <v>300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31" t="s">
        <v>317</v>
      </c>
      <c r="T389" s="30" t="s">
        <v>1648</v>
      </c>
      <c r="BD389" s="1" t="s">
        <v>315</v>
      </c>
      <c r="BW389" s="30" t="s">
        <v>1652</v>
      </c>
      <c r="CR389" s="18" t="s">
        <v>110</v>
      </c>
      <c r="CS389" s="1" t="s">
        <v>314</v>
      </c>
      <c r="DI389" s="29"/>
    </row>
    <row r="390" spans="1:113" ht="9.9" customHeight="1" x14ac:dyDescent="0.2">
      <c r="A390" s="31" t="s">
        <v>313</v>
      </c>
      <c r="T390" s="30" t="s">
        <v>90</v>
      </c>
      <c r="BD390" s="1" t="s">
        <v>312</v>
      </c>
      <c r="BW390" s="30" t="s">
        <v>1651</v>
      </c>
      <c r="DI390" s="29"/>
    </row>
    <row r="391" spans="1:113" ht="9.9" customHeight="1" x14ac:dyDescent="0.2">
      <c r="A391" s="31" t="s">
        <v>311</v>
      </c>
      <c r="T391" s="30" t="s">
        <v>91</v>
      </c>
      <c r="BD391" s="1" t="s">
        <v>310</v>
      </c>
      <c r="BW391" s="30" t="s">
        <v>1650</v>
      </c>
      <c r="DI391" s="29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309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8" t="s">
        <v>17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7" t="s">
        <v>308</v>
      </c>
      <c r="CS392" s="13" t="s">
        <v>300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9.9" customHeight="1" x14ac:dyDescent="0.2">
      <c r="A394" s="9" t="s">
        <v>320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32" t="s">
        <v>1649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0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318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32" t="s">
        <v>3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0"/>
      <c r="CQ394" s="2"/>
      <c r="CR394" s="25" t="s">
        <v>3</v>
      </c>
      <c r="CS394" s="2" t="s">
        <v>300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1"/>
    </row>
    <row r="395" spans="1:113" ht="9.9" customHeight="1" x14ac:dyDescent="0.2">
      <c r="A395" s="31" t="s">
        <v>317</v>
      </c>
      <c r="T395" s="30" t="s">
        <v>1648</v>
      </c>
      <c r="BD395" s="1" t="s">
        <v>315</v>
      </c>
      <c r="BW395" s="30" t="s">
        <v>3</v>
      </c>
      <c r="CR395" s="18" t="s">
        <v>3</v>
      </c>
      <c r="CS395" s="1" t="s">
        <v>314</v>
      </c>
      <c r="DI395" s="29"/>
    </row>
    <row r="396" spans="1:113" ht="9.9" customHeight="1" x14ac:dyDescent="0.2">
      <c r="A396" s="31" t="s">
        <v>313</v>
      </c>
      <c r="T396" s="30" t="s">
        <v>90</v>
      </c>
      <c r="BD396" s="1" t="s">
        <v>312</v>
      </c>
      <c r="BW396" s="30" t="s">
        <v>3</v>
      </c>
      <c r="DI396" s="29"/>
    </row>
    <row r="397" spans="1:113" ht="9.9" customHeight="1" x14ac:dyDescent="0.2">
      <c r="A397" s="31" t="s">
        <v>311</v>
      </c>
      <c r="T397" s="30" t="s">
        <v>91</v>
      </c>
      <c r="BD397" s="1" t="s">
        <v>310</v>
      </c>
      <c r="BW397" s="30" t="s">
        <v>3</v>
      </c>
      <c r="DI397" s="29"/>
    </row>
    <row r="398" spans="1:113" ht="9.9" customHeight="1" x14ac:dyDescent="0.2">
      <c r="A398" s="12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 t="s">
        <v>309</v>
      </c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28" t="s">
        <v>17</v>
      </c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4"/>
      <c r="CQ398" s="13"/>
      <c r="CR398" s="27" t="s">
        <v>308</v>
      </c>
      <c r="CS398" s="13" t="s">
        <v>300</v>
      </c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5"/>
    </row>
    <row r="399" spans="1:113" ht="5.0999999999999996" customHeight="1" x14ac:dyDescent="0.2"/>
    <row r="400" spans="1:113" ht="12" customHeight="1" x14ac:dyDescent="0.2">
      <c r="A400" s="83" t="s">
        <v>307</v>
      </c>
      <c r="B400" s="74"/>
      <c r="C400" s="74"/>
      <c r="D400" s="74"/>
      <c r="E400" s="74"/>
      <c r="F400" s="2"/>
      <c r="G400" s="2"/>
      <c r="H400" s="73" t="s">
        <v>306</v>
      </c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2"/>
      <c r="U400" s="2"/>
      <c r="V400" s="10"/>
      <c r="W400" s="2"/>
      <c r="X400" s="2"/>
      <c r="Y400" s="2"/>
      <c r="Z400" s="2"/>
      <c r="AA400" s="73" t="s">
        <v>305</v>
      </c>
      <c r="AB400" s="74"/>
      <c r="AC400" s="74"/>
      <c r="AD400" s="74"/>
      <c r="AE400" s="74"/>
      <c r="AF400" s="74"/>
      <c r="AG400" s="74"/>
      <c r="AH400" s="74"/>
      <c r="AI400" s="74"/>
      <c r="AJ400" s="2"/>
      <c r="AK400" s="2"/>
      <c r="AL400" s="10"/>
      <c r="AM400" s="2"/>
      <c r="AN400" s="2"/>
      <c r="AO400" s="73" t="s">
        <v>304</v>
      </c>
      <c r="AP400" s="74"/>
      <c r="AQ400" s="74"/>
      <c r="AR400" s="74"/>
      <c r="AS400" s="74"/>
      <c r="AT400" s="74"/>
      <c r="AU400" s="74"/>
      <c r="AV400" s="74"/>
      <c r="AW400" s="74"/>
      <c r="AX400" s="74"/>
      <c r="AY400" s="2"/>
      <c r="AZ400" s="2"/>
      <c r="BA400" s="73" t="s">
        <v>303</v>
      </c>
      <c r="BB400" s="74"/>
      <c r="BC400" s="74"/>
      <c r="BD400" s="74"/>
      <c r="BE400" s="74"/>
      <c r="BF400" s="74"/>
      <c r="BG400" s="74"/>
      <c r="BH400" s="74"/>
      <c r="BI400" s="74"/>
      <c r="BJ400" s="74"/>
      <c r="BK400" s="2"/>
      <c r="BL400" s="2"/>
      <c r="BM400" s="73" t="s">
        <v>302</v>
      </c>
      <c r="BN400" s="74"/>
      <c r="BO400" s="74"/>
      <c r="BP400" s="74"/>
      <c r="BQ400" s="74"/>
      <c r="BR400" s="74"/>
      <c r="BS400" s="74"/>
      <c r="BT400" s="74"/>
      <c r="BU400" s="74"/>
      <c r="BV400" s="74"/>
      <c r="BW400" s="2"/>
      <c r="BX400" s="2"/>
      <c r="BY400" s="73" t="s">
        <v>301</v>
      </c>
      <c r="BZ400" s="74"/>
      <c r="CA400" s="74"/>
      <c r="CB400" s="74"/>
      <c r="CC400" s="74"/>
      <c r="CD400" s="74"/>
      <c r="CE400" s="74"/>
      <c r="CF400" s="74"/>
      <c r="CG400" s="74"/>
      <c r="CH400" s="74"/>
      <c r="CI400" s="2"/>
      <c r="CJ400" s="2"/>
      <c r="CK400" s="73" t="s">
        <v>300</v>
      </c>
      <c r="CL400" s="74"/>
      <c r="CM400" s="74"/>
      <c r="CN400" s="74"/>
      <c r="CO400" s="74"/>
      <c r="CP400" s="74"/>
      <c r="CQ400" s="74"/>
      <c r="CR400" s="74"/>
      <c r="CS400" s="74"/>
      <c r="CT400" s="74"/>
      <c r="CU400" s="2"/>
      <c r="CV400" s="2"/>
      <c r="CW400" s="10"/>
      <c r="CX400" s="73" t="s">
        <v>299</v>
      </c>
      <c r="CY400" s="74"/>
      <c r="CZ400" s="74"/>
      <c r="DA400" s="74"/>
      <c r="DB400" s="74"/>
      <c r="DC400" s="74"/>
      <c r="DD400" s="74"/>
      <c r="DE400" s="74"/>
      <c r="DF400" s="74"/>
      <c r="DG400" s="2"/>
      <c r="DH400" s="2"/>
      <c r="DI400" s="26"/>
    </row>
    <row r="401" spans="1:113" ht="12" customHeight="1" x14ac:dyDescent="0.2">
      <c r="A401" s="84"/>
      <c r="B401" s="75"/>
      <c r="C401" s="75"/>
      <c r="D401" s="75"/>
      <c r="E401" s="75"/>
      <c r="F401" s="13"/>
      <c r="G401" s="13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13"/>
      <c r="U401" s="13"/>
      <c r="V401" s="14"/>
      <c r="W401" s="13"/>
      <c r="X401" s="13"/>
      <c r="Y401" s="13"/>
      <c r="Z401" s="13"/>
      <c r="AA401" s="75"/>
      <c r="AB401" s="75"/>
      <c r="AC401" s="75"/>
      <c r="AD401" s="75"/>
      <c r="AE401" s="75"/>
      <c r="AF401" s="75"/>
      <c r="AG401" s="75"/>
      <c r="AH401" s="75"/>
      <c r="AI401" s="75"/>
      <c r="AJ401" s="13"/>
      <c r="AK401" s="13"/>
      <c r="AL401" s="14"/>
      <c r="AM401" s="13"/>
      <c r="AN401" s="13"/>
      <c r="AO401" s="75"/>
      <c r="AP401" s="75"/>
      <c r="AQ401" s="75"/>
      <c r="AR401" s="75"/>
      <c r="AS401" s="75"/>
      <c r="AT401" s="75"/>
      <c r="AU401" s="75"/>
      <c r="AV401" s="75"/>
      <c r="AW401" s="75"/>
      <c r="AX401" s="75"/>
      <c r="AY401" s="13"/>
      <c r="AZ401" s="13"/>
      <c r="BA401" s="75"/>
      <c r="BB401" s="75"/>
      <c r="BC401" s="75"/>
      <c r="BD401" s="75"/>
      <c r="BE401" s="75"/>
      <c r="BF401" s="75"/>
      <c r="BG401" s="75"/>
      <c r="BH401" s="75"/>
      <c r="BI401" s="75"/>
      <c r="BJ401" s="75"/>
      <c r="BK401" s="13"/>
      <c r="BL401" s="13"/>
      <c r="BM401" s="75"/>
      <c r="BN401" s="75"/>
      <c r="BO401" s="75"/>
      <c r="BP401" s="75"/>
      <c r="BQ401" s="75"/>
      <c r="BR401" s="75"/>
      <c r="BS401" s="75"/>
      <c r="BT401" s="75"/>
      <c r="BU401" s="75"/>
      <c r="BV401" s="75"/>
      <c r="BW401" s="13"/>
      <c r="BX401" s="13"/>
      <c r="BY401" s="75"/>
      <c r="BZ401" s="75"/>
      <c r="CA401" s="75"/>
      <c r="CB401" s="75"/>
      <c r="CC401" s="75"/>
      <c r="CD401" s="75"/>
      <c r="CE401" s="75"/>
      <c r="CF401" s="75"/>
      <c r="CG401" s="75"/>
      <c r="CH401" s="75"/>
      <c r="CI401" s="13"/>
      <c r="CJ401" s="13"/>
      <c r="CK401" s="75"/>
      <c r="CL401" s="75"/>
      <c r="CM401" s="75"/>
      <c r="CN401" s="75"/>
      <c r="CO401" s="75"/>
      <c r="CP401" s="75"/>
      <c r="CQ401" s="75"/>
      <c r="CR401" s="75"/>
      <c r="CS401" s="75"/>
      <c r="CT401" s="75"/>
      <c r="CU401" s="13"/>
      <c r="CV401" s="13"/>
      <c r="CW401" s="14"/>
      <c r="CX401" s="75"/>
      <c r="CY401" s="75"/>
      <c r="CZ401" s="75"/>
      <c r="DA401" s="75"/>
      <c r="DB401" s="75"/>
      <c r="DC401" s="75"/>
      <c r="DD401" s="75"/>
      <c r="DE401" s="75"/>
      <c r="DF401" s="75"/>
      <c r="DG401" s="13"/>
      <c r="DH401" s="13"/>
      <c r="DI401" s="15"/>
    </row>
    <row r="402" spans="1:113" ht="1.5" customHeight="1" x14ac:dyDescent="0.2"/>
    <row r="403" spans="1:113" ht="9.9" customHeight="1" x14ac:dyDescent="0.2">
      <c r="BH403" s="8" t="s">
        <v>1647</v>
      </c>
      <c r="BT403" s="8" t="s">
        <v>1646</v>
      </c>
      <c r="CF403" s="8" t="s">
        <v>1645</v>
      </c>
      <c r="CR403" s="8" t="s">
        <v>1644</v>
      </c>
      <c r="DB403" s="7" t="s">
        <v>12</v>
      </c>
    </row>
    <row r="404" spans="1:113" ht="9.9" customHeight="1" x14ac:dyDescent="0.2">
      <c r="E404" s="18" t="s">
        <v>298</v>
      </c>
      <c r="T404" s="8" t="s">
        <v>1643</v>
      </c>
    </row>
    <row r="405" spans="1:113" ht="9.9" customHeight="1" x14ac:dyDescent="0.2">
      <c r="AG405" s="8" t="s">
        <v>1642</v>
      </c>
      <c r="AL405" s="8" t="s">
        <v>247</v>
      </c>
      <c r="AV405" s="8" t="s">
        <v>1641</v>
      </c>
      <c r="BH405" s="8" t="s">
        <v>1640</v>
      </c>
      <c r="BT405" s="8" t="s">
        <v>1639</v>
      </c>
      <c r="CF405" s="8" t="s">
        <v>1638</v>
      </c>
      <c r="CR405" s="8" t="s">
        <v>1637</v>
      </c>
      <c r="DB405" s="7" t="s">
        <v>12</v>
      </c>
    </row>
    <row r="406" spans="1:113" ht="9.9" customHeight="1" x14ac:dyDescent="0.2">
      <c r="E406" s="18" t="s">
        <v>292</v>
      </c>
      <c r="T406" s="8" t="s">
        <v>1636</v>
      </c>
    </row>
    <row r="407" spans="1:113" ht="9.9" customHeight="1" x14ac:dyDescent="0.2">
      <c r="AG407" s="8" t="s">
        <v>1635</v>
      </c>
      <c r="AL407" s="8" t="s">
        <v>221</v>
      </c>
      <c r="AV407" s="8" t="s">
        <v>1634</v>
      </c>
      <c r="BH407" s="8" t="s">
        <v>1633</v>
      </c>
      <c r="BT407" s="8" t="s">
        <v>1632</v>
      </c>
      <c r="CF407" s="8" t="s">
        <v>1631</v>
      </c>
      <c r="CR407" s="8" t="s">
        <v>664</v>
      </c>
      <c r="DB407" s="7" t="s">
        <v>12</v>
      </c>
    </row>
    <row r="408" spans="1:113" ht="9.9" customHeight="1" x14ac:dyDescent="0.2">
      <c r="E408" s="18" t="s">
        <v>284</v>
      </c>
      <c r="T408" s="8" t="s">
        <v>1630</v>
      </c>
      <c r="W408" s="17" t="s">
        <v>213</v>
      </c>
    </row>
    <row r="409" spans="1:113" ht="9.9" customHeight="1" x14ac:dyDescent="0.2">
      <c r="AG409" s="8" t="s">
        <v>1629</v>
      </c>
      <c r="AL409" s="8" t="s">
        <v>256</v>
      </c>
      <c r="AV409" s="8" t="s">
        <v>1628</v>
      </c>
      <c r="BH409" s="8" t="s">
        <v>1627</v>
      </c>
      <c r="BT409" s="8" t="s">
        <v>1626</v>
      </c>
      <c r="CF409" s="8" t="s">
        <v>1625</v>
      </c>
      <c r="CR409" s="8" t="s">
        <v>1624</v>
      </c>
      <c r="DB409" s="7" t="s">
        <v>12</v>
      </c>
    </row>
    <row r="410" spans="1:113" ht="9.9" customHeight="1" x14ac:dyDescent="0.2">
      <c r="E410" s="18" t="s">
        <v>276</v>
      </c>
      <c r="T410" s="8" t="s">
        <v>1623</v>
      </c>
    </row>
    <row r="411" spans="1:113" ht="9.9" customHeight="1" x14ac:dyDescent="0.2">
      <c r="AG411" s="8" t="s">
        <v>1622</v>
      </c>
      <c r="AL411" s="8" t="s">
        <v>211</v>
      </c>
      <c r="AV411" s="8" t="s">
        <v>1621</v>
      </c>
      <c r="BH411" s="8" t="s">
        <v>1620</v>
      </c>
      <c r="BT411" s="8" t="s">
        <v>1619</v>
      </c>
      <c r="CF411" s="8" t="s">
        <v>1618</v>
      </c>
      <c r="CR411" s="8" t="s">
        <v>1617</v>
      </c>
      <c r="DB411" s="7" t="s">
        <v>12</v>
      </c>
    </row>
    <row r="412" spans="1:113" ht="9.9" customHeight="1" x14ac:dyDescent="0.2">
      <c r="E412" s="18" t="s">
        <v>268</v>
      </c>
      <c r="T412" s="8" t="s">
        <v>1616</v>
      </c>
    </row>
    <row r="413" spans="1:113" ht="9.9" customHeight="1" x14ac:dyDescent="0.2">
      <c r="AG413" s="8" t="s">
        <v>1615</v>
      </c>
      <c r="AL413" s="8" t="s">
        <v>238</v>
      </c>
      <c r="AV413" s="8" t="s">
        <v>1614</v>
      </c>
      <c r="BH413" s="8" t="s">
        <v>1613</v>
      </c>
      <c r="BT413" s="8" t="s">
        <v>1612</v>
      </c>
      <c r="CF413" s="8" t="s">
        <v>1611</v>
      </c>
      <c r="CR413" s="8" t="s">
        <v>1534</v>
      </c>
      <c r="DB413" s="7" t="s">
        <v>12</v>
      </c>
    </row>
    <row r="414" spans="1:113" ht="9.9" customHeight="1" x14ac:dyDescent="0.2">
      <c r="E414" s="18" t="s">
        <v>259</v>
      </c>
      <c r="T414" s="8" t="s">
        <v>1610</v>
      </c>
    </row>
    <row r="415" spans="1:113" ht="9.9" customHeight="1" x14ac:dyDescent="0.2">
      <c r="AG415" s="8" t="s">
        <v>1609</v>
      </c>
      <c r="AL415" s="8" t="s">
        <v>289</v>
      </c>
      <c r="AV415" s="8" t="s">
        <v>1608</v>
      </c>
      <c r="BH415" s="8" t="s">
        <v>1607</v>
      </c>
      <c r="BT415" s="8" t="s">
        <v>1606</v>
      </c>
      <c r="CF415" s="8" t="s">
        <v>1605</v>
      </c>
      <c r="CR415" s="8" t="s">
        <v>963</v>
      </c>
      <c r="DB415" s="7" t="s">
        <v>12</v>
      </c>
    </row>
    <row r="416" spans="1:113" ht="9.9" customHeight="1" x14ac:dyDescent="0.2">
      <c r="E416" s="18" t="s">
        <v>250</v>
      </c>
      <c r="T416" s="8" t="s">
        <v>1604</v>
      </c>
    </row>
    <row r="417" spans="5:106" ht="9.9" customHeight="1" x14ac:dyDescent="0.2">
      <c r="AG417" s="8" t="s">
        <v>1603</v>
      </c>
      <c r="AL417" s="8" t="s">
        <v>194</v>
      </c>
      <c r="AV417" s="8" t="s">
        <v>1602</v>
      </c>
      <c r="BH417" s="8" t="s">
        <v>1601</v>
      </c>
      <c r="BT417" s="8" t="s">
        <v>1600</v>
      </c>
      <c r="CF417" s="8" t="s">
        <v>1599</v>
      </c>
      <c r="CR417" s="8" t="s">
        <v>558</v>
      </c>
      <c r="DB417" s="7" t="s">
        <v>12</v>
      </c>
    </row>
    <row r="418" spans="5:106" ht="9.9" customHeight="1" x14ac:dyDescent="0.2">
      <c r="E418" s="18" t="s">
        <v>241</v>
      </c>
      <c r="T418" s="8" t="s">
        <v>1598</v>
      </c>
    </row>
    <row r="419" spans="5:106" ht="9.9" customHeight="1" x14ac:dyDescent="0.2">
      <c r="AG419" s="8" t="s">
        <v>1597</v>
      </c>
      <c r="AL419" s="8" t="s">
        <v>185</v>
      </c>
      <c r="AV419" s="8" t="s">
        <v>1596</v>
      </c>
      <c r="BH419" s="8" t="s">
        <v>1137</v>
      </c>
      <c r="BT419" s="8" t="s">
        <v>1595</v>
      </c>
      <c r="CF419" s="8" t="s">
        <v>1594</v>
      </c>
      <c r="CR419" s="8" t="s">
        <v>394</v>
      </c>
      <c r="DB419" s="7" t="s">
        <v>12</v>
      </c>
    </row>
    <row r="420" spans="5:106" ht="9.9" customHeight="1" x14ac:dyDescent="0.2">
      <c r="E420" s="18" t="s">
        <v>233</v>
      </c>
      <c r="T420" s="8" t="s">
        <v>1593</v>
      </c>
    </row>
    <row r="421" spans="5:106" ht="9.9" customHeight="1" x14ac:dyDescent="0.2">
      <c r="AG421" s="8" t="s">
        <v>1592</v>
      </c>
      <c r="AL421" s="8" t="s">
        <v>295</v>
      </c>
      <c r="AV421" s="8" t="s">
        <v>1591</v>
      </c>
      <c r="BH421" s="8" t="s">
        <v>1590</v>
      </c>
      <c r="BT421" s="8" t="s">
        <v>1589</v>
      </c>
      <c r="CF421" s="8" t="s">
        <v>1588</v>
      </c>
      <c r="CR421" s="8" t="s">
        <v>872</v>
      </c>
      <c r="DB421" s="7" t="s">
        <v>12</v>
      </c>
    </row>
    <row r="422" spans="5:106" ht="9.9" customHeight="1" x14ac:dyDescent="0.2">
      <c r="E422" s="18" t="s">
        <v>224</v>
      </c>
      <c r="T422" s="8" t="s">
        <v>1587</v>
      </c>
    </row>
    <row r="423" spans="5:106" ht="9.9" customHeight="1" x14ac:dyDescent="0.2">
      <c r="AG423" s="8" t="s">
        <v>1586</v>
      </c>
      <c r="AL423" s="8" t="s">
        <v>202</v>
      </c>
      <c r="AV423" s="8" t="s">
        <v>1585</v>
      </c>
      <c r="BH423" s="8" t="s">
        <v>1584</v>
      </c>
      <c r="BT423" s="8" t="s">
        <v>1583</v>
      </c>
      <c r="CF423" s="8" t="s">
        <v>1582</v>
      </c>
      <c r="CR423" s="8" t="s">
        <v>1581</v>
      </c>
      <c r="DB423" s="7" t="s">
        <v>12</v>
      </c>
    </row>
    <row r="424" spans="5:106" ht="9.9" customHeight="1" x14ac:dyDescent="0.2">
      <c r="E424" s="18" t="s">
        <v>215</v>
      </c>
      <c r="T424" s="8" t="s">
        <v>1580</v>
      </c>
    </row>
    <row r="425" spans="5:106" ht="9.9" customHeight="1" x14ac:dyDescent="0.2">
      <c r="AG425" s="8" t="s">
        <v>1579</v>
      </c>
      <c r="AL425" s="8" t="s">
        <v>281</v>
      </c>
      <c r="AV425" s="8" t="s">
        <v>1578</v>
      </c>
      <c r="BH425" s="8" t="s">
        <v>1577</v>
      </c>
      <c r="BT425" s="8" t="s">
        <v>1576</v>
      </c>
      <c r="CF425" s="8" t="s">
        <v>1575</v>
      </c>
      <c r="CR425" s="8" t="s">
        <v>1574</v>
      </c>
      <c r="DB425" s="7" t="s">
        <v>12</v>
      </c>
    </row>
    <row r="426" spans="5:106" ht="9.9" customHeight="1" x14ac:dyDescent="0.2">
      <c r="E426" s="18" t="s">
        <v>205</v>
      </c>
      <c r="T426" s="8" t="s">
        <v>1573</v>
      </c>
    </row>
    <row r="427" spans="5:106" ht="9.9" customHeight="1" x14ac:dyDescent="0.2">
      <c r="AG427" s="8" t="s">
        <v>1572</v>
      </c>
      <c r="AL427" s="8" t="s">
        <v>230</v>
      </c>
      <c r="AV427" s="8" t="s">
        <v>1571</v>
      </c>
      <c r="BH427" s="8" t="s">
        <v>1570</v>
      </c>
      <c r="BT427" s="8" t="s">
        <v>1569</v>
      </c>
      <c r="CF427" s="8" t="s">
        <v>1568</v>
      </c>
      <c r="CR427" s="8" t="s">
        <v>815</v>
      </c>
      <c r="DB427" s="7" t="s">
        <v>12</v>
      </c>
    </row>
    <row r="428" spans="5:106" ht="9.9" customHeight="1" x14ac:dyDescent="0.2">
      <c r="E428" s="18" t="s">
        <v>197</v>
      </c>
      <c r="T428" s="8" t="s">
        <v>1567</v>
      </c>
    </row>
    <row r="429" spans="5:106" ht="9.9" customHeight="1" x14ac:dyDescent="0.2">
      <c r="AG429" s="18" t="s">
        <v>1566</v>
      </c>
      <c r="AL429" s="8" t="s">
        <v>265</v>
      </c>
      <c r="AV429" s="8" t="s">
        <v>1565</v>
      </c>
      <c r="BH429" s="8" t="s">
        <v>1564</v>
      </c>
      <c r="BT429" s="8" t="s">
        <v>1563</v>
      </c>
      <c r="CF429" s="8" t="s">
        <v>1562</v>
      </c>
      <c r="CR429" s="8" t="s">
        <v>427</v>
      </c>
      <c r="DB429" s="7" t="s">
        <v>12</v>
      </c>
    </row>
    <row r="430" spans="5:106" ht="9.9" customHeight="1" x14ac:dyDescent="0.2">
      <c r="E430" s="18" t="s">
        <v>188</v>
      </c>
      <c r="T430" s="8" t="s">
        <v>1561</v>
      </c>
    </row>
    <row r="431" spans="5:106" ht="9.9" customHeight="1" x14ac:dyDescent="0.2">
      <c r="AG431" s="8" t="s">
        <v>1560</v>
      </c>
      <c r="AL431" s="8" t="s">
        <v>273</v>
      </c>
      <c r="AV431" s="8" t="s">
        <v>1559</v>
      </c>
      <c r="BH431" s="8" t="s">
        <v>1558</v>
      </c>
      <c r="BT431" s="8" t="s">
        <v>1557</v>
      </c>
      <c r="CF431" s="8" t="s">
        <v>1330</v>
      </c>
      <c r="CR431" s="8" t="s">
        <v>963</v>
      </c>
      <c r="DB431" s="7" t="s">
        <v>12</v>
      </c>
    </row>
    <row r="432" spans="5:106" ht="9.9" customHeight="1" x14ac:dyDescent="0.2">
      <c r="E432" s="18" t="s">
        <v>179</v>
      </c>
      <c r="T432" s="8" t="s">
        <v>1556</v>
      </c>
    </row>
    <row r="433" spans="5:106" ht="9.9" customHeight="1" x14ac:dyDescent="0.2">
      <c r="AG433" s="8" t="s">
        <v>1555</v>
      </c>
      <c r="AL433" s="8" t="s">
        <v>176</v>
      </c>
      <c r="AV433" s="8" t="s">
        <v>1554</v>
      </c>
      <c r="BH433" s="8" t="s">
        <v>1553</v>
      </c>
      <c r="BT433" s="8" t="s">
        <v>1552</v>
      </c>
      <c r="CF433" s="8" t="s">
        <v>1551</v>
      </c>
      <c r="CR433" s="8" t="s">
        <v>427</v>
      </c>
      <c r="DB433" s="7" t="s">
        <v>12</v>
      </c>
    </row>
    <row r="434" spans="5:106" ht="9.9" customHeight="1" x14ac:dyDescent="0.2">
      <c r="E434" s="18" t="s">
        <v>169</v>
      </c>
      <c r="T434" s="8" t="s">
        <v>1550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144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331</v>
      </c>
    </row>
    <row r="453" spans="1:113" ht="5.0999999999999996" customHeight="1" x14ac:dyDescent="0.2"/>
    <row r="454" spans="1:113" ht="15.9" customHeight="1" x14ac:dyDescent="0.25">
      <c r="BD454" s="5" t="s">
        <v>330</v>
      </c>
      <c r="DI454" s="6" t="s">
        <v>1</v>
      </c>
    </row>
    <row r="455" spans="1:113" ht="14.1" customHeight="1" x14ac:dyDescent="0.2">
      <c r="BD455" s="7" t="s">
        <v>3</v>
      </c>
      <c r="DI455" s="8" t="s">
        <v>2</v>
      </c>
    </row>
    <row r="456" spans="1:113" ht="12" customHeight="1" x14ac:dyDescent="0.2"/>
    <row r="457" spans="1:113" ht="9.9" customHeight="1" x14ac:dyDescent="0.2">
      <c r="A457" s="9" t="s">
        <v>320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2" t="s">
        <v>47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318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2" t="s">
        <v>51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5" t="s">
        <v>1545</v>
      </c>
      <c r="CS457" s="2" t="s">
        <v>300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31" t="s">
        <v>317</v>
      </c>
      <c r="T458" s="30" t="s">
        <v>1539</v>
      </c>
      <c r="BD458" s="1" t="s">
        <v>315</v>
      </c>
      <c r="BW458" s="30" t="s">
        <v>1549</v>
      </c>
      <c r="CR458" s="18" t="s">
        <v>96</v>
      </c>
      <c r="CS458" s="1" t="s">
        <v>314</v>
      </c>
      <c r="DI458" s="29"/>
    </row>
    <row r="459" spans="1:113" ht="9.9" customHeight="1" x14ac:dyDescent="0.2">
      <c r="A459" s="31" t="s">
        <v>313</v>
      </c>
      <c r="T459" s="30" t="s">
        <v>48</v>
      </c>
      <c r="BD459" s="1" t="s">
        <v>312</v>
      </c>
      <c r="BW459" s="30" t="s">
        <v>1548</v>
      </c>
      <c r="DI459" s="29"/>
    </row>
    <row r="460" spans="1:113" ht="9.9" customHeight="1" x14ac:dyDescent="0.2">
      <c r="A460" s="31" t="s">
        <v>311</v>
      </c>
      <c r="T460" s="30" t="s">
        <v>41</v>
      </c>
      <c r="BD460" s="1" t="s">
        <v>310</v>
      </c>
      <c r="BW460" s="30" t="s">
        <v>1547</v>
      </c>
      <c r="DI460" s="29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309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8" t="s">
        <v>17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7" t="s">
        <v>308</v>
      </c>
      <c r="CS461" s="13" t="s">
        <v>300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320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32" t="s">
        <v>1546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318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32" t="s">
        <v>51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5" t="s">
        <v>1545</v>
      </c>
      <c r="CS463" s="2" t="s">
        <v>300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31" t="s">
        <v>317</v>
      </c>
      <c r="T464" s="30" t="s">
        <v>1539</v>
      </c>
      <c r="BD464" s="1" t="s">
        <v>315</v>
      </c>
      <c r="BW464" s="30" t="s">
        <v>1544</v>
      </c>
      <c r="CR464" s="18" t="s">
        <v>59</v>
      </c>
      <c r="CS464" s="1" t="s">
        <v>314</v>
      </c>
      <c r="DI464" s="29"/>
    </row>
    <row r="465" spans="1:113" ht="9.9" customHeight="1" x14ac:dyDescent="0.2">
      <c r="A465" s="31" t="s">
        <v>313</v>
      </c>
      <c r="T465" s="30" t="s">
        <v>48</v>
      </c>
      <c r="BD465" s="1" t="s">
        <v>312</v>
      </c>
      <c r="BW465" s="30" t="s">
        <v>1543</v>
      </c>
      <c r="DI465" s="29"/>
    </row>
    <row r="466" spans="1:113" ht="9.9" customHeight="1" x14ac:dyDescent="0.2">
      <c r="A466" s="31" t="s">
        <v>311</v>
      </c>
      <c r="T466" s="30" t="s">
        <v>41</v>
      </c>
      <c r="BD466" s="1" t="s">
        <v>310</v>
      </c>
      <c r="BW466" s="30" t="s">
        <v>1542</v>
      </c>
      <c r="DI466" s="29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309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8" t="s">
        <v>17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7" t="s">
        <v>308</v>
      </c>
      <c r="CS467" s="13" t="s">
        <v>300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9.9" customHeight="1" x14ac:dyDescent="0.2">
      <c r="A469" s="9" t="s">
        <v>320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32" t="s">
        <v>1541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0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318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32" t="s">
        <v>1490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0"/>
      <c r="CQ469" s="2"/>
      <c r="CR469" s="25" t="s">
        <v>1540</v>
      </c>
      <c r="CS469" s="2" t="s">
        <v>300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1"/>
    </row>
    <row r="470" spans="1:113" ht="9.9" customHeight="1" x14ac:dyDescent="0.2">
      <c r="A470" s="31" t="s">
        <v>317</v>
      </c>
      <c r="T470" s="30" t="s">
        <v>1539</v>
      </c>
      <c r="BD470" s="1" t="s">
        <v>315</v>
      </c>
      <c r="BW470" s="30" t="s">
        <v>1538</v>
      </c>
      <c r="CR470" s="18" t="s">
        <v>18</v>
      </c>
      <c r="CS470" s="1" t="s">
        <v>314</v>
      </c>
      <c r="DI470" s="29"/>
    </row>
    <row r="471" spans="1:113" ht="9.9" customHeight="1" x14ac:dyDescent="0.2">
      <c r="A471" s="31" t="s">
        <v>313</v>
      </c>
      <c r="T471" s="30" t="s">
        <v>48</v>
      </c>
      <c r="BD471" s="1" t="s">
        <v>312</v>
      </c>
      <c r="BW471" s="30" t="s">
        <v>1490</v>
      </c>
      <c r="DI471" s="29"/>
    </row>
    <row r="472" spans="1:113" ht="9.9" customHeight="1" x14ac:dyDescent="0.2">
      <c r="A472" s="31" t="s">
        <v>311</v>
      </c>
      <c r="T472" s="30" t="s">
        <v>41</v>
      </c>
      <c r="BD472" s="1" t="s">
        <v>310</v>
      </c>
      <c r="BW472" s="30" t="s">
        <v>1537</v>
      </c>
      <c r="DI472" s="29"/>
    </row>
    <row r="473" spans="1:113" ht="9.9" customHeight="1" x14ac:dyDescent="0.2">
      <c r="A473" s="12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 t="s">
        <v>309</v>
      </c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28" t="s">
        <v>17</v>
      </c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4"/>
      <c r="CQ473" s="13"/>
      <c r="CR473" s="27" t="s">
        <v>308</v>
      </c>
      <c r="CS473" s="13" t="s">
        <v>300</v>
      </c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5"/>
    </row>
    <row r="474" spans="1:113" ht="5.0999999999999996" customHeight="1" x14ac:dyDescent="0.2"/>
    <row r="475" spans="1:113" ht="12" customHeight="1" x14ac:dyDescent="0.2">
      <c r="A475" s="83" t="s">
        <v>307</v>
      </c>
      <c r="B475" s="74"/>
      <c r="C475" s="74"/>
      <c r="D475" s="74"/>
      <c r="E475" s="74"/>
      <c r="F475" s="2"/>
      <c r="G475" s="2"/>
      <c r="H475" s="73" t="s">
        <v>306</v>
      </c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2"/>
      <c r="U475" s="2"/>
      <c r="V475" s="10"/>
      <c r="W475" s="2"/>
      <c r="X475" s="2"/>
      <c r="Y475" s="2"/>
      <c r="Z475" s="2"/>
      <c r="AA475" s="73" t="s">
        <v>305</v>
      </c>
      <c r="AB475" s="74"/>
      <c r="AC475" s="74"/>
      <c r="AD475" s="74"/>
      <c r="AE475" s="74"/>
      <c r="AF475" s="74"/>
      <c r="AG475" s="74"/>
      <c r="AH475" s="74"/>
      <c r="AI475" s="74"/>
      <c r="AJ475" s="2"/>
      <c r="AK475" s="2"/>
      <c r="AL475" s="10"/>
      <c r="AM475" s="2"/>
      <c r="AN475" s="2"/>
      <c r="AO475" s="73" t="s">
        <v>304</v>
      </c>
      <c r="AP475" s="74"/>
      <c r="AQ475" s="74"/>
      <c r="AR475" s="74"/>
      <c r="AS475" s="74"/>
      <c r="AT475" s="74"/>
      <c r="AU475" s="74"/>
      <c r="AV475" s="74"/>
      <c r="AW475" s="74"/>
      <c r="AX475" s="74"/>
      <c r="AY475" s="2"/>
      <c r="AZ475" s="2"/>
      <c r="BA475" s="73" t="s">
        <v>303</v>
      </c>
      <c r="BB475" s="74"/>
      <c r="BC475" s="74"/>
      <c r="BD475" s="74"/>
      <c r="BE475" s="74"/>
      <c r="BF475" s="74"/>
      <c r="BG475" s="74"/>
      <c r="BH475" s="74"/>
      <c r="BI475" s="74"/>
      <c r="BJ475" s="74"/>
      <c r="BK475" s="2"/>
      <c r="BL475" s="2"/>
      <c r="BM475" s="73" t="s">
        <v>302</v>
      </c>
      <c r="BN475" s="74"/>
      <c r="BO475" s="74"/>
      <c r="BP475" s="74"/>
      <c r="BQ475" s="74"/>
      <c r="BR475" s="74"/>
      <c r="BS475" s="74"/>
      <c r="BT475" s="74"/>
      <c r="BU475" s="74"/>
      <c r="BV475" s="74"/>
      <c r="BW475" s="2"/>
      <c r="BX475" s="2"/>
      <c r="BY475" s="73" t="s">
        <v>301</v>
      </c>
      <c r="BZ475" s="74"/>
      <c r="CA475" s="74"/>
      <c r="CB475" s="74"/>
      <c r="CC475" s="74"/>
      <c r="CD475" s="74"/>
      <c r="CE475" s="74"/>
      <c r="CF475" s="74"/>
      <c r="CG475" s="74"/>
      <c r="CH475" s="74"/>
      <c r="CI475" s="2"/>
      <c r="CJ475" s="2"/>
      <c r="CK475" s="73" t="s">
        <v>300</v>
      </c>
      <c r="CL475" s="74"/>
      <c r="CM475" s="74"/>
      <c r="CN475" s="74"/>
      <c r="CO475" s="74"/>
      <c r="CP475" s="74"/>
      <c r="CQ475" s="74"/>
      <c r="CR475" s="74"/>
      <c r="CS475" s="74"/>
      <c r="CT475" s="74"/>
      <c r="CU475" s="2"/>
      <c r="CV475" s="2"/>
      <c r="CW475" s="10"/>
      <c r="CX475" s="73" t="s">
        <v>299</v>
      </c>
      <c r="CY475" s="74"/>
      <c r="CZ475" s="74"/>
      <c r="DA475" s="74"/>
      <c r="DB475" s="74"/>
      <c r="DC475" s="74"/>
      <c r="DD475" s="74"/>
      <c r="DE475" s="74"/>
      <c r="DF475" s="74"/>
      <c r="DG475" s="2"/>
      <c r="DH475" s="2"/>
      <c r="DI475" s="26"/>
    </row>
    <row r="476" spans="1:113" ht="12" customHeight="1" x14ac:dyDescent="0.2">
      <c r="A476" s="84"/>
      <c r="B476" s="75"/>
      <c r="C476" s="75"/>
      <c r="D476" s="75"/>
      <c r="E476" s="75"/>
      <c r="F476" s="13"/>
      <c r="G476" s="13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13"/>
      <c r="U476" s="13"/>
      <c r="V476" s="14"/>
      <c r="W476" s="13"/>
      <c r="X476" s="13"/>
      <c r="Y476" s="13"/>
      <c r="Z476" s="13"/>
      <c r="AA476" s="75"/>
      <c r="AB476" s="75"/>
      <c r="AC476" s="75"/>
      <c r="AD476" s="75"/>
      <c r="AE476" s="75"/>
      <c r="AF476" s="75"/>
      <c r="AG476" s="75"/>
      <c r="AH476" s="75"/>
      <c r="AI476" s="75"/>
      <c r="AJ476" s="13"/>
      <c r="AK476" s="13"/>
      <c r="AL476" s="14"/>
      <c r="AM476" s="13"/>
      <c r="AN476" s="13"/>
      <c r="AO476" s="75"/>
      <c r="AP476" s="75"/>
      <c r="AQ476" s="75"/>
      <c r="AR476" s="75"/>
      <c r="AS476" s="75"/>
      <c r="AT476" s="75"/>
      <c r="AU476" s="75"/>
      <c r="AV476" s="75"/>
      <c r="AW476" s="75"/>
      <c r="AX476" s="75"/>
      <c r="AY476" s="13"/>
      <c r="AZ476" s="13"/>
      <c r="BA476" s="75"/>
      <c r="BB476" s="75"/>
      <c r="BC476" s="75"/>
      <c r="BD476" s="75"/>
      <c r="BE476" s="75"/>
      <c r="BF476" s="75"/>
      <c r="BG476" s="75"/>
      <c r="BH476" s="75"/>
      <c r="BI476" s="75"/>
      <c r="BJ476" s="75"/>
      <c r="BK476" s="13"/>
      <c r="BL476" s="13"/>
      <c r="BM476" s="75"/>
      <c r="BN476" s="75"/>
      <c r="BO476" s="75"/>
      <c r="BP476" s="75"/>
      <c r="BQ476" s="75"/>
      <c r="BR476" s="75"/>
      <c r="BS476" s="75"/>
      <c r="BT476" s="75"/>
      <c r="BU476" s="75"/>
      <c r="BV476" s="75"/>
      <c r="BW476" s="13"/>
      <c r="BX476" s="13"/>
      <c r="BY476" s="75"/>
      <c r="BZ476" s="75"/>
      <c r="CA476" s="75"/>
      <c r="CB476" s="75"/>
      <c r="CC476" s="75"/>
      <c r="CD476" s="75"/>
      <c r="CE476" s="75"/>
      <c r="CF476" s="75"/>
      <c r="CG476" s="75"/>
      <c r="CH476" s="75"/>
      <c r="CI476" s="13"/>
      <c r="CJ476" s="13"/>
      <c r="CK476" s="75"/>
      <c r="CL476" s="75"/>
      <c r="CM476" s="75"/>
      <c r="CN476" s="75"/>
      <c r="CO476" s="75"/>
      <c r="CP476" s="75"/>
      <c r="CQ476" s="75"/>
      <c r="CR476" s="75"/>
      <c r="CS476" s="75"/>
      <c r="CT476" s="75"/>
      <c r="CU476" s="13"/>
      <c r="CV476" s="13"/>
      <c r="CW476" s="14"/>
      <c r="CX476" s="75"/>
      <c r="CY476" s="75"/>
      <c r="CZ476" s="75"/>
      <c r="DA476" s="75"/>
      <c r="DB476" s="75"/>
      <c r="DC476" s="75"/>
      <c r="DD476" s="75"/>
      <c r="DE476" s="75"/>
      <c r="DF476" s="75"/>
      <c r="DG476" s="13"/>
      <c r="DH476" s="13"/>
      <c r="DI476" s="15"/>
    </row>
    <row r="477" spans="1:113" ht="1.5" customHeight="1" x14ac:dyDescent="0.2"/>
    <row r="478" spans="1:113" ht="9.9" customHeight="1" x14ac:dyDescent="0.2">
      <c r="BH478" s="8" t="s">
        <v>1536</v>
      </c>
      <c r="BT478" s="8" t="s">
        <v>272</v>
      </c>
      <c r="CF478" s="8" t="s">
        <v>1535</v>
      </c>
      <c r="CR478" s="8" t="s">
        <v>1534</v>
      </c>
      <c r="DB478" s="7" t="s">
        <v>12</v>
      </c>
    </row>
    <row r="479" spans="1:113" ht="9.9" customHeight="1" x14ac:dyDescent="0.2">
      <c r="E479" s="18" t="s">
        <v>298</v>
      </c>
      <c r="T479" s="8" t="s">
        <v>1533</v>
      </c>
    </row>
    <row r="480" spans="1:113" ht="9.9" customHeight="1" x14ac:dyDescent="0.2">
      <c r="AG480" s="8" t="s">
        <v>1532</v>
      </c>
      <c r="AL480" s="8" t="s">
        <v>230</v>
      </c>
      <c r="AV480" s="8" t="s">
        <v>1531</v>
      </c>
      <c r="BH480" s="8" t="s">
        <v>1530</v>
      </c>
      <c r="BT480" s="8" t="s">
        <v>1529</v>
      </c>
      <c r="CF480" s="8" t="s">
        <v>1528</v>
      </c>
      <c r="CR480" s="8" t="s">
        <v>1005</v>
      </c>
      <c r="DB480" s="7" t="s">
        <v>12</v>
      </c>
    </row>
    <row r="481" spans="5:106" ht="9.9" customHeight="1" x14ac:dyDescent="0.2">
      <c r="E481" s="18" t="s">
        <v>292</v>
      </c>
      <c r="T481" s="8" t="s">
        <v>1527</v>
      </c>
    </row>
    <row r="482" spans="5:106" ht="9.9" customHeight="1" x14ac:dyDescent="0.2">
      <c r="AG482" s="8" t="s">
        <v>1526</v>
      </c>
      <c r="AL482" s="8" t="s">
        <v>247</v>
      </c>
      <c r="AV482" s="8" t="s">
        <v>1525</v>
      </c>
      <c r="BH482" s="8" t="s">
        <v>1524</v>
      </c>
      <c r="BT482" s="8" t="s">
        <v>1523</v>
      </c>
      <c r="CF482" s="8" t="s">
        <v>1522</v>
      </c>
      <c r="CR482" s="8" t="s">
        <v>1521</v>
      </c>
      <c r="DB482" s="7" t="s">
        <v>12</v>
      </c>
    </row>
    <row r="483" spans="5:106" ht="9.9" customHeight="1" x14ac:dyDescent="0.2">
      <c r="E483" s="18" t="s">
        <v>284</v>
      </c>
      <c r="T483" s="8" t="s">
        <v>1520</v>
      </c>
      <c r="W483" s="17" t="s">
        <v>213</v>
      </c>
    </row>
    <row r="484" spans="5:106" ht="9.9" customHeight="1" x14ac:dyDescent="0.2">
      <c r="AG484" s="8" t="s">
        <v>1519</v>
      </c>
      <c r="AL484" s="8" t="s">
        <v>202</v>
      </c>
      <c r="AV484" s="8" t="s">
        <v>1518</v>
      </c>
      <c r="BH484" s="8" t="s">
        <v>1517</v>
      </c>
      <c r="BT484" s="8" t="s">
        <v>1516</v>
      </c>
      <c r="CF484" s="8" t="s">
        <v>1515</v>
      </c>
      <c r="CR484" s="8" t="s">
        <v>650</v>
      </c>
      <c r="DB484" s="7" t="s">
        <v>12</v>
      </c>
    </row>
    <row r="485" spans="5:106" ht="9.9" customHeight="1" x14ac:dyDescent="0.2">
      <c r="E485" s="18" t="s">
        <v>276</v>
      </c>
      <c r="T485" s="8" t="s">
        <v>1514</v>
      </c>
    </row>
    <row r="486" spans="5:106" ht="9.9" customHeight="1" x14ac:dyDescent="0.2">
      <c r="AG486" s="8" t="s">
        <v>1513</v>
      </c>
      <c r="AL486" s="8" t="s">
        <v>289</v>
      </c>
      <c r="AV486" s="8" t="s">
        <v>1512</v>
      </c>
      <c r="BH486" s="8" t="s">
        <v>1511</v>
      </c>
      <c r="BT486" s="8" t="s">
        <v>1510</v>
      </c>
      <c r="CF486" s="8" t="s">
        <v>1509</v>
      </c>
      <c r="CR486" s="8" t="s">
        <v>1230</v>
      </c>
      <c r="DB486" s="7" t="s">
        <v>12</v>
      </c>
    </row>
    <row r="487" spans="5:106" ht="9.9" customHeight="1" x14ac:dyDescent="0.2">
      <c r="E487" s="18" t="s">
        <v>268</v>
      </c>
      <c r="T487" s="8" t="s">
        <v>1508</v>
      </c>
    </row>
    <row r="488" spans="5:106" ht="9.9" customHeight="1" x14ac:dyDescent="0.2">
      <c r="AG488" s="8" t="s">
        <v>1507</v>
      </c>
      <c r="AL488" s="8" t="s">
        <v>194</v>
      </c>
      <c r="AV488" s="8" t="s">
        <v>1506</v>
      </c>
      <c r="BH488" s="8" t="s">
        <v>1505</v>
      </c>
      <c r="BT488" s="8" t="s">
        <v>1504</v>
      </c>
      <c r="CF488" s="8" t="s">
        <v>1093</v>
      </c>
      <c r="CR488" s="8" t="s">
        <v>1230</v>
      </c>
      <c r="DB488" s="7" t="s">
        <v>12</v>
      </c>
    </row>
    <row r="489" spans="5:106" ht="9.9" customHeight="1" x14ac:dyDescent="0.2">
      <c r="E489" s="18" t="s">
        <v>259</v>
      </c>
      <c r="T489" s="8" t="s">
        <v>1503</v>
      </c>
    </row>
    <row r="490" spans="5:106" ht="9.9" customHeight="1" x14ac:dyDescent="0.2">
      <c r="AG490" s="8" t="s">
        <v>1502</v>
      </c>
      <c r="AL490" s="8" t="s">
        <v>176</v>
      </c>
      <c r="AV490" s="8" t="s">
        <v>1501</v>
      </c>
      <c r="BH490" s="8" t="s">
        <v>1500</v>
      </c>
      <c r="BT490" s="8" t="s">
        <v>1499</v>
      </c>
      <c r="CF490" s="8" t="s">
        <v>1498</v>
      </c>
      <c r="CR490" s="8" t="s">
        <v>354</v>
      </c>
      <c r="DB490" s="7" t="s">
        <v>12</v>
      </c>
    </row>
    <row r="491" spans="5:106" ht="9.9" customHeight="1" x14ac:dyDescent="0.2">
      <c r="E491" s="18" t="s">
        <v>250</v>
      </c>
      <c r="T491" s="8" t="s">
        <v>1497</v>
      </c>
    </row>
    <row r="492" spans="5:106" ht="9.9" customHeight="1" x14ac:dyDescent="0.2">
      <c r="AG492" s="8" t="s">
        <v>1496</v>
      </c>
      <c r="AL492" s="8" t="s">
        <v>211</v>
      </c>
      <c r="AV492" s="8" t="s">
        <v>1495</v>
      </c>
      <c r="BH492" s="8" t="s">
        <v>1494</v>
      </c>
      <c r="BT492" s="8" t="s">
        <v>1493</v>
      </c>
      <c r="CF492" s="8" t="s">
        <v>1492</v>
      </c>
      <c r="CR492" s="8" t="s">
        <v>340</v>
      </c>
      <c r="DB492" s="7" t="s">
        <v>18</v>
      </c>
    </row>
    <row r="493" spans="5:106" ht="9.9" customHeight="1" x14ac:dyDescent="0.2">
      <c r="E493" s="18" t="s">
        <v>241</v>
      </c>
      <c r="T493" s="8" t="s">
        <v>1491</v>
      </c>
      <c r="W493" s="17" t="s">
        <v>213</v>
      </c>
    </row>
    <row r="494" spans="5:106" ht="9.9" customHeight="1" x14ac:dyDescent="0.2">
      <c r="AG494" s="8" t="s">
        <v>1490</v>
      </c>
      <c r="AL494" s="8" t="s">
        <v>295</v>
      </c>
      <c r="AV494" s="8" t="s">
        <v>1489</v>
      </c>
      <c r="BH494" s="8" t="s">
        <v>1488</v>
      </c>
      <c r="BT494" s="8" t="s">
        <v>1090</v>
      </c>
      <c r="CF494" s="8" t="s">
        <v>1487</v>
      </c>
      <c r="CR494" s="8" t="s">
        <v>599</v>
      </c>
      <c r="DB494" s="7" t="s">
        <v>18</v>
      </c>
    </row>
    <row r="495" spans="5:106" ht="9.9" customHeight="1" x14ac:dyDescent="0.2">
      <c r="E495" s="18" t="s">
        <v>233</v>
      </c>
      <c r="T495" s="8" t="s">
        <v>1486</v>
      </c>
    </row>
    <row r="496" spans="5:106" ht="9.9" customHeight="1" x14ac:dyDescent="0.2">
      <c r="AG496" s="8" t="s">
        <v>1485</v>
      </c>
      <c r="AL496" s="8" t="s">
        <v>238</v>
      </c>
      <c r="AV496" s="8" t="s">
        <v>1484</v>
      </c>
      <c r="BH496" s="8" t="s">
        <v>1483</v>
      </c>
      <c r="BT496" s="8" t="s">
        <v>1482</v>
      </c>
      <c r="CF496" s="8" t="s">
        <v>1481</v>
      </c>
      <c r="CR496" s="8" t="s">
        <v>578</v>
      </c>
      <c r="DB496" s="7" t="s">
        <v>12</v>
      </c>
    </row>
    <row r="497" spans="5:106" ht="9.9" customHeight="1" x14ac:dyDescent="0.2">
      <c r="E497" s="18" t="s">
        <v>224</v>
      </c>
      <c r="T497" s="8" t="s">
        <v>1480</v>
      </c>
      <c r="W497" s="17" t="s">
        <v>213</v>
      </c>
    </row>
    <row r="498" spans="5:106" ht="9.9" customHeight="1" x14ac:dyDescent="0.2">
      <c r="AG498" s="8" t="s">
        <v>1479</v>
      </c>
      <c r="AL498" s="8" t="s">
        <v>281</v>
      </c>
      <c r="AV498" s="8" t="s">
        <v>1478</v>
      </c>
      <c r="BH498" s="8" t="s">
        <v>1477</v>
      </c>
      <c r="BT498" s="8" t="s">
        <v>1476</v>
      </c>
      <c r="CF498" s="8" t="s">
        <v>1475</v>
      </c>
      <c r="CR498" s="8" t="s">
        <v>592</v>
      </c>
      <c r="DB498" s="7" t="s">
        <v>12</v>
      </c>
    </row>
    <row r="499" spans="5:106" ht="9.9" customHeight="1" x14ac:dyDescent="0.2">
      <c r="E499" s="18" t="s">
        <v>215</v>
      </c>
      <c r="T499" s="8" t="s">
        <v>1474</v>
      </c>
    </row>
    <row r="500" spans="5:106" ht="9.9" customHeight="1" x14ac:dyDescent="0.2">
      <c r="AG500" s="8" t="s">
        <v>1473</v>
      </c>
      <c r="AL500" s="8" t="s">
        <v>185</v>
      </c>
      <c r="AV500" s="8" t="s">
        <v>1472</v>
      </c>
      <c r="BH500" s="8" t="s">
        <v>1471</v>
      </c>
      <c r="BT500" s="8" t="s">
        <v>1465</v>
      </c>
      <c r="CF500" s="8" t="s">
        <v>1470</v>
      </c>
      <c r="CR500" s="8" t="s">
        <v>206</v>
      </c>
      <c r="DB500" s="7" t="s">
        <v>12</v>
      </c>
    </row>
    <row r="501" spans="5:106" ht="9.9" customHeight="1" x14ac:dyDescent="0.2">
      <c r="E501" s="18" t="s">
        <v>205</v>
      </c>
      <c r="T501" s="8" t="s">
        <v>1469</v>
      </c>
    </row>
    <row r="502" spans="5:106" ht="9.9" customHeight="1" x14ac:dyDescent="0.2">
      <c r="AG502" s="8" t="s">
        <v>1468</v>
      </c>
      <c r="AL502" s="8" t="s">
        <v>273</v>
      </c>
      <c r="AV502" s="8" t="s">
        <v>1467</v>
      </c>
      <c r="BH502" s="8" t="s">
        <v>1466</v>
      </c>
      <c r="BT502" s="8" t="s">
        <v>1465</v>
      </c>
      <c r="CF502" s="8" t="s">
        <v>1464</v>
      </c>
      <c r="CR502" s="8" t="s">
        <v>225</v>
      </c>
      <c r="DB502" s="7" t="s">
        <v>12</v>
      </c>
    </row>
    <row r="503" spans="5:106" ht="9.9" customHeight="1" x14ac:dyDescent="0.2">
      <c r="E503" s="18" t="s">
        <v>197</v>
      </c>
      <c r="T503" s="8" t="s">
        <v>1463</v>
      </c>
    </row>
    <row r="504" spans="5:106" ht="9.9" customHeight="1" x14ac:dyDescent="0.2">
      <c r="AG504" s="18" t="s">
        <v>1462</v>
      </c>
      <c r="AL504" s="8" t="s">
        <v>265</v>
      </c>
      <c r="AV504" s="8" t="s">
        <v>1461</v>
      </c>
      <c r="BH504" s="8" t="s">
        <v>1460</v>
      </c>
      <c r="BT504" s="8" t="s">
        <v>1459</v>
      </c>
      <c r="CF504" s="8" t="s">
        <v>1458</v>
      </c>
      <c r="CR504" s="8" t="s">
        <v>171</v>
      </c>
      <c r="DB504" s="7" t="s">
        <v>12</v>
      </c>
    </row>
    <row r="505" spans="5:106" ht="9.9" customHeight="1" x14ac:dyDescent="0.2">
      <c r="E505" s="18" t="s">
        <v>188</v>
      </c>
      <c r="T505" s="8" t="s">
        <v>1457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144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331</v>
      </c>
    </row>
    <row r="528" spans="1:113" ht="5.0999999999999996" customHeight="1" x14ac:dyDescent="0.2"/>
    <row r="529" spans="1:113" ht="15.9" customHeight="1" x14ac:dyDescent="0.25">
      <c r="BD529" s="5" t="s">
        <v>330</v>
      </c>
      <c r="DI529" s="6" t="s">
        <v>1</v>
      </c>
    </row>
    <row r="530" spans="1:113" ht="14.1" customHeight="1" x14ac:dyDescent="0.2">
      <c r="BD530" s="7" t="s">
        <v>3</v>
      </c>
      <c r="DI530" s="8" t="s">
        <v>2</v>
      </c>
    </row>
    <row r="531" spans="1:113" ht="12" customHeight="1" x14ac:dyDescent="0.2"/>
    <row r="532" spans="1:113" ht="9.9" customHeight="1" x14ac:dyDescent="0.2">
      <c r="A532" s="9" t="s">
        <v>320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2" t="s">
        <v>77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318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2" t="s">
        <v>115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5" t="s">
        <v>1453</v>
      </c>
      <c r="CS532" s="2" t="s">
        <v>300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31" t="s">
        <v>317</v>
      </c>
      <c r="T533" s="30" t="s">
        <v>1452</v>
      </c>
      <c r="BD533" s="1" t="s">
        <v>315</v>
      </c>
      <c r="BW533" s="30" t="s">
        <v>1451</v>
      </c>
      <c r="CR533" s="18" t="s">
        <v>89</v>
      </c>
      <c r="CS533" s="1" t="s">
        <v>314</v>
      </c>
      <c r="DI533" s="29"/>
    </row>
    <row r="534" spans="1:113" ht="9.9" customHeight="1" x14ac:dyDescent="0.2">
      <c r="A534" s="31" t="s">
        <v>313</v>
      </c>
      <c r="T534" s="30" t="s">
        <v>111</v>
      </c>
      <c r="BD534" s="1" t="s">
        <v>312</v>
      </c>
      <c r="BW534" s="30" t="s">
        <v>1450</v>
      </c>
      <c r="DI534" s="29"/>
    </row>
    <row r="535" spans="1:113" ht="9.9" customHeight="1" x14ac:dyDescent="0.2">
      <c r="A535" s="31" t="s">
        <v>311</v>
      </c>
      <c r="T535" s="30" t="s">
        <v>112</v>
      </c>
      <c r="BD535" s="1" t="s">
        <v>310</v>
      </c>
      <c r="BW535" s="30" t="s">
        <v>1456</v>
      </c>
      <c r="DI535" s="29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309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8" t="s">
        <v>17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7" t="s">
        <v>308</v>
      </c>
      <c r="CS536" s="13" t="s">
        <v>300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320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32" t="s">
        <v>1455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318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32" t="s">
        <v>3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5" t="s">
        <v>3</v>
      </c>
      <c r="CS538" s="2" t="s">
        <v>300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31" t="s">
        <v>317</v>
      </c>
      <c r="T539" s="30" t="s">
        <v>1452</v>
      </c>
      <c r="BD539" s="1" t="s">
        <v>315</v>
      </c>
      <c r="BW539" s="30" t="s">
        <v>3</v>
      </c>
      <c r="CR539" s="18" t="s">
        <v>3</v>
      </c>
      <c r="CS539" s="1" t="s">
        <v>314</v>
      </c>
      <c r="DI539" s="29"/>
    </row>
    <row r="540" spans="1:113" ht="9.9" customHeight="1" x14ac:dyDescent="0.2">
      <c r="A540" s="31" t="s">
        <v>313</v>
      </c>
      <c r="T540" s="30" t="s">
        <v>111</v>
      </c>
      <c r="BD540" s="1" t="s">
        <v>312</v>
      </c>
      <c r="BW540" s="30" t="s">
        <v>3</v>
      </c>
      <c r="DI540" s="29"/>
    </row>
    <row r="541" spans="1:113" ht="9.9" customHeight="1" x14ac:dyDescent="0.2">
      <c r="A541" s="31" t="s">
        <v>311</v>
      </c>
      <c r="T541" s="30" t="s">
        <v>112</v>
      </c>
      <c r="BD541" s="1" t="s">
        <v>310</v>
      </c>
      <c r="BW541" s="30" t="s">
        <v>3</v>
      </c>
      <c r="DI541" s="29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309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8" t="s">
        <v>17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7" t="s">
        <v>308</v>
      </c>
      <c r="CS542" s="13" t="s">
        <v>300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9.9" customHeight="1" x14ac:dyDescent="0.2">
      <c r="A544" s="9" t="s">
        <v>320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32" t="s">
        <v>1454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0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318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32" t="s">
        <v>115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0"/>
      <c r="CQ544" s="2"/>
      <c r="CR544" s="25" t="s">
        <v>1453</v>
      </c>
      <c r="CS544" s="2" t="s">
        <v>300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1"/>
    </row>
    <row r="545" spans="1:113" ht="9.9" customHeight="1" x14ac:dyDescent="0.2">
      <c r="A545" s="31" t="s">
        <v>317</v>
      </c>
      <c r="T545" s="30" t="s">
        <v>1452</v>
      </c>
      <c r="BD545" s="1" t="s">
        <v>315</v>
      </c>
      <c r="BW545" s="30" t="s">
        <v>1451</v>
      </c>
      <c r="CR545" s="18" t="s">
        <v>89</v>
      </c>
      <c r="CS545" s="1" t="s">
        <v>314</v>
      </c>
      <c r="DI545" s="29"/>
    </row>
    <row r="546" spans="1:113" ht="9.9" customHeight="1" x14ac:dyDescent="0.2">
      <c r="A546" s="31" t="s">
        <v>313</v>
      </c>
      <c r="T546" s="30" t="s">
        <v>111</v>
      </c>
      <c r="BD546" s="1" t="s">
        <v>312</v>
      </c>
      <c r="BW546" s="30" t="s">
        <v>1450</v>
      </c>
      <c r="DI546" s="29"/>
    </row>
    <row r="547" spans="1:113" ht="9.9" customHeight="1" x14ac:dyDescent="0.2">
      <c r="A547" s="31" t="s">
        <v>311</v>
      </c>
      <c r="T547" s="30" t="s">
        <v>112</v>
      </c>
      <c r="BD547" s="1" t="s">
        <v>310</v>
      </c>
      <c r="BW547" s="30" t="s">
        <v>1449</v>
      </c>
      <c r="DI547" s="29"/>
    </row>
    <row r="548" spans="1:113" ht="9.9" customHeight="1" x14ac:dyDescent="0.2">
      <c r="A548" s="12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 t="s">
        <v>309</v>
      </c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28" t="s">
        <v>17</v>
      </c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4"/>
      <c r="CQ548" s="13"/>
      <c r="CR548" s="27" t="s">
        <v>308</v>
      </c>
      <c r="CS548" s="13" t="s">
        <v>300</v>
      </c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5"/>
    </row>
    <row r="549" spans="1:113" ht="5.0999999999999996" customHeight="1" x14ac:dyDescent="0.2"/>
    <row r="550" spans="1:113" ht="12" customHeight="1" x14ac:dyDescent="0.2">
      <c r="A550" s="83" t="s">
        <v>307</v>
      </c>
      <c r="B550" s="74"/>
      <c r="C550" s="74"/>
      <c r="D550" s="74"/>
      <c r="E550" s="74"/>
      <c r="F550" s="2"/>
      <c r="G550" s="2"/>
      <c r="H550" s="73" t="s">
        <v>306</v>
      </c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2"/>
      <c r="U550" s="2"/>
      <c r="V550" s="10"/>
      <c r="W550" s="2"/>
      <c r="X550" s="2"/>
      <c r="Y550" s="2"/>
      <c r="Z550" s="2"/>
      <c r="AA550" s="73" t="s">
        <v>305</v>
      </c>
      <c r="AB550" s="74"/>
      <c r="AC550" s="74"/>
      <c r="AD550" s="74"/>
      <c r="AE550" s="74"/>
      <c r="AF550" s="74"/>
      <c r="AG550" s="74"/>
      <c r="AH550" s="74"/>
      <c r="AI550" s="74"/>
      <c r="AJ550" s="2"/>
      <c r="AK550" s="2"/>
      <c r="AL550" s="10"/>
      <c r="AM550" s="2"/>
      <c r="AN550" s="2"/>
      <c r="AO550" s="73" t="s">
        <v>304</v>
      </c>
      <c r="AP550" s="74"/>
      <c r="AQ550" s="74"/>
      <c r="AR550" s="74"/>
      <c r="AS550" s="74"/>
      <c r="AT550" s="74"/>
      <c r="AU550" s="74"/>
      <c r="AV550" s="74"/>
      <c r="AW550" s="74"/>
      <c r="AX550" s="74"/>
      <c r="AY550" s="2"/>
      <c r="AZ550" s="2"/>
      <c r="BA550" s="73" t="s">
        <v>303</v>
      </c>
      <c r="BB550" s="74"/>
      <c r="BC550" s="74"/>
      <c r="BD550" s="74"/>
      <c r="BE550" s="74"/>
      <c r="BF550" s="74"/>
      <c r="BG550" s="74"/>
      <c r="BH550" s="74"/>
      <c r="BI550" s="74"/>
      <c r="BJ550" s="74"/>
      <c r="BK550" s="2"/>
      <c r="BL550" s="2"/>
      <c r="BM550" s="73" t="s">
        <v>302</v>
      </c>
      <c r="BN550" s="74"/>
      <c r="BO550" s="74"/>
      <c r="BP550" s="74"/>
      <c r="BQ550" s="74"/>
      <c r="BR550" s="74"/>
      <c r="BS550" s="74"/>
      <c r="BT550" s="74"/>
      <c r="BU550" s="74"/>
      <c r="BV550" s="74"/>
      <c r="BW550" s="2"/>
      <c r="BX550" s="2"/>
      <c r="BY550" s="73" t="s">
        <v>301</v>
      </c>
      <c r="BZ550" s="74"/>
      <c r="CA550" s="74"/>
      <c r="CB550" s="74"/>
      <c r="CC550" s="74"/>
      <c r="CD550" s="74"/>
      <c r="CE550" s="74"/>
      <c r="CF550" s="74"/>
      <c r="CG550" s="74"/>
      <c r="CH550" s="74"/>
      <c r="CI550" s="2"/>
      <c r="CJ550" s="2"/>
      <c r="CK550" s="73" t="s">
        <v>300</v>
      </c>
      <c r="CL550" s="74"/>
      <c r="CM550" s="74"/>
      <c r="CN550" s="74"/>
      <c r="CO550" s="74"/>
      <c r="CP550" s="74"/>
      <c r="CQ550" s="74"/>
      <c r="CR550" s="74"/>
      <c r="CS550" s="74"/>
      <c r="CT550" s="74"/>
      <c r="CU550" s="2"/>
      <c r="CV550" s="2"/>
      <c r="CW550" s="10"/>
      <c r="CX550" s="73" t="s">
        <v>299</v>
      </c>
      <c r="CY550" s="74"/>
      <c r="CZ550" s="74"/>
      <c r="DA550" s="74"/>
      <c r="DB550" s="74"/>
      <c r="DC550" s="74"/>
      <c r="DD550" s="74"/>
      <c r="DE550" s="74"/>
      <c r="DF550" s="74"/>
      <c r="DG550" s="2"/>
      <c r="DH550" s="2"/>
      <c r="DI550" s="26"/>
    </row>
    <row r="551" spans="1:113" ht="12" customHeight="1" x14ac:dyDescent="0.2">
      <c r="A551" s="84"/>
      <c r="B551" s="75"/>
      <c r="C551" s="75"/>
      <c r="D551" s="75"/>
      <c r="E551" s="75"/>
      <c r="F551" s="13"/>
      <c r="G551" s="13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13"/>
      <c r="U551" s="13"/>
      <c r="V551" s="14"/>
      <c r="W551" s="13"/>
      <c r="X551" s="13"/>
      <c r="Y551" s="13"/>
      <c r="Z551" s="13"/>
      <c r="AA551" s="75"/>
      <c r="AB551" s="75"/>
      <c r="AC551" s="75"/>
      <c r="AD551" s="75"/>
      <c r="AE551" s="75"/>
      <c r="AF551" s="75"/>
      <c r="AG551" s="75"/>
      <c r="AH551" s="75"/>
      <c r="AI551" s="75"/>
      <c r="AJ551" s="13"/>
      <c r="AK551" s="13"/>
      <c r="AL551" s="14"/>
      <c r="AM551" s="13"/>
      <c r="AN551" s="13"/>
      <c r="AO551" s="75"/>
      <c r="AP551" s="75"/>
      <c r="AQ551" s="75"/>
      <c r="AR551" s="75"/>
      <c r="AS551" s="75"/>
      <c r="AT551" s="75"/>
      <c r="AU551" s="75"/>
      <c r="AV551" s="75"/>
      <c r="AW551" s="75"/>
      <c r="AX551" s="75"/>
      <c r="AY551" s="13"/>
      <c r="AZ551" s="13"/>
      <c r="BA551" s="75"/>
      <c r="BB551" s="75"/>
      <c r="BC551" s="75"/>
      <c r="BD551" s="75"/>
      <c r="BE551" s="75"/>
      <c r="BF551" s="75"/>
      <c r="BG551" s="75"/>
      <c r="BH551" s="75"/>
      <c r="BI551" s="75"/>
      <c r="BJ551" s="75"/>
      <c r="BK551" s="13"/>
      <c r="BL551" s="13"/>
      <c r="BM551" s="75"/>
      <c r="BN551" s="75"/>
      <c r="BO551" s="75"/>
      <c r="BP551" s="75"/>
      <c r="BQ551" s="75"/>
      <c r="BR551" s="75"/>
      <c r="BS551" s="75"/>
      <c r="BT551" s="75"/>
      <c r="BU551" s="75"/>
      <c r="BV551" s="75"/>
      <c r="BW551" s="13"/>
      <c r="BX551" s="13"/>
      <c r="BY551" s="75"/>
      <c r="BZ551" s="75"/>
      <c r="CA551" s="75"/>
      <c r="CB551" s="75"/>
      <c r="CC551" s="75"/>
      <c r="CD551" s="75"/>
      <c r="CE551" s="75"/>
      <c r="CF551" s="75"/>
      <c r="CG551" s="75"/>
      <c r="CH551" s="75"/>
      <c r="CI551" s="13"/>
      <c r="CJ551" s="13"/>
      <c r="CK551" s="75"/>
      <c r="CL551" s="75"/>
      <c r="CM551" s="75"/>
      <c r="CN551" s="75"/>
      <c r="CO551" s="75"/>
      <c r="CP551" s="75"/>
      <c r="CQ551" s="75"/>
      <c r="CR551" s="75"/>
      <c r="CS551" s="75"/>
      <c r="CT551" s="75"/>
      <c r="CU551" s="13"/>
      <c r="CV551" s="13"/>
      <c r="CW551" s="14"/>
      <c r="CX551" s="75"/>
      <c r="CY551" s="75"/>
      <c r="CZ551" s="75"/>
      <c r="DA551" s="75"/>
      <c r="DB551" s="75"/>
      <c r="DC551" s="75"/>
      <c r="DD551" s="75"/>
      <c r="DE551" s="75"/>
      <c r="DF551" s="75"/>
      <c r="DG551" s="13"/>
      <c r="DH551" s="13"/>
      <c r="DI551" s="15"/>
    </row>
    <row r="552" spans="1:113" ht="1.5" customHeight="1" x14ac:dyDescent="0.2"/>
    <row r="553" spans="1:113" ht="9.9" customHeight="1" x14ac:dyDescent="0.2">
      <c r="BH553" s="8" t="s">
        <v>1448</v>
      </c>
      <c r="BT553" s="8" t="s">
        <v>1447</v>
      </c>
      <c r="CF553" s="8" t="s">
        <v>1446</v>
      </c>
      <c r="CR553" s="8" t="s">
        <v>1445</v>
      </c>
      <c r="DB553" s="7" t="s">
        <v>18</v>
      </c>
    </row>
    <row r="554" spans="1:113" ht="9.9" customHeight="1" x14ac:dyDescent="0.2">
      <c r="E554" s="18" t="s">
        <v>298</v>
      </c>
      <c r="T554" s="8" t="s">
        <v>1444</v>
      </c>
      <c r="W554" s="17" t="s">
        <v>213</v>
      </c>
    </row>
    <row r="555" spans="1:113" ht="9.9" customHeight="1" x14ac:dyDescent="0.2">
      <c r="AG555" s="8" t="s">
        <v>1443</v>
      </c>
      <c r="AL555" s="8" t="s">
        <v>202</v>
      </c>
      <c r="AV555" s="8" t="s">
        <v>1442</v>
      </c>
      <c r="BH555" s="8" t="s">
        <v>1441</v>
      </c>
      <c r="BT555" s="8" t="s">
        <v>1440</v>
      </c>
      <c r="CF555" s="8" t="s">
        <v>1439</v>
      </c>
      <c r="CR555" s="8" t="s">
        <v>1438</v>
      </c>
      <c r="DB555" s="7" t="s">
        <v>18</v>
      </c>
    </row>
    <row r="556" spans="1:113" ht="9.9" customHeight="1" x14ac:dyDescent="0.2">
      <c r="E556" s="18" t="s">
        <v>292</v>
      </c>
      <c r="T556" s="8" t="s">
        <v>1437</v>
      </c>
    </row>
    <row r="557" spans="1:113" ht="9.9" customHeight="1" x14ac:dyDescent="0.2">
      <c r="AG557" s="8" t="s">
        <v>1436</v>
      </c>
      <c r="AL557" s="8" t="s">
        <v>230</v>
      </c>
      <c r="AV557" s="8" t="s">
        <v>1034</v>
      </c>
      <c r="BH557" s="8" t="s">
        <v>1435</v>
      </c>
      <c r="BT557" s="8" t="s">
        <v>1434</v>
      </c>
      <c r="CF557" s="8" t="s">
        <v>1433</v>
      </c>
      <c r="CR557" s="8" t="s">
        <v>387</v>
      </c>
      <c r="DB557" s="7" t="s">
        <v>18</v>
      </c>
    </row>
    <row r="558" spans="1:113" ht="9.9" customHeight="1" x14ac:dyDescent="0.2">
      <c r="E558" s="18" t="s">
        <v>284</v>
      </c>
      <c r="T558" s="8" t="s">
        <v>1432</v>
      </c>
    </row>
    <row r="559" spans="1:113" ht="9.9" customHeight="1" x14ac:dyDescent="0.2">
      <c r="AG559" s="8" t="s">
        <v>1431</v>
      </c>
      <c r="AL559" s="8" t="s">
        <v>194</v>
      </c>
      <c r="AV559" s="8" t="s">
        <v>1430</v>
      </c>
      <c r="BH559" s="8" t="s">
        <v>1429</v>
      </c>
      <c r="BT559" s="8" t="s">
        <v>436</v>
      </c>
      <c r="CF559" s="8" t="s">
        <v>1428</v>
      </c>
      <c r="CR559" s="8" t="s">
        <v>427</v>
      </c>
      <c r="DB559" s="7" t="s">
        <v>18</v>
      </c>
    </row>
    <row r="560" spans="1:113" ht="9.9" customHeight="1" x14ac:dyDescent="0.2">
      <c r="E560" s="18" t="s">
        <v>276</v>
      </c>
      <c r="T560" s="8" t="s">
        <v>1427</v>
      </c>
    </row>
    <row r="561" spans="5:106" ht="9.9" customHeight="1" x14ac:dyDescent="0.2">
      <c r="AG561" s="8" t="s">
        <v>1426</v>
      </c>
      <c r="AL561" s="8" t="s">
        <v>211</v>
      </c>
      <c r="AV561" s="8" t="s">
        <v>1425</v>
      </c>
      <c r="BH561" s="8" t="s">
        <v>1424</v>
      </c>
      <c r="BT561" s="8" t="s">
        <v>1423</v>
      </c>
      <c r="CF561" s="8" t="s">
        <v>1422</v>
      </c>
      <c r="CR561" s="8" t="s">
        <v>1421</v>
      </c>
      <c r="DB561" s="7" t="s">
        <v>18</v>
      </c>
    </row>
    <row r="562" spans="5:106" ht="9.9" customHeight="1" x14ac:dyDescent="0.2">
      <c r="E562" s="18" t="s">
        <v>268</v>
      </c>
      <c r="T562" s="8" t="s">
        <v>1420</v>
      </c>
      <c r="W562" s="17" t="s">
        <v>213</v>
      </c>
    </row>
    <row r="563" spans="5:106" ht="9.9" customHeight="1" x14ac:dyDescent="0.2">
      <c r="AG563" s="8" t="s">
        <v>1419</v>
      </c>
      <c r="AL563" s="8" t="s">
        <v>281</v>
      </c>
      <c r="AV563" s="8" t="s">
        <v>1418</v>
      </c>
      <c r="BH563" s="8" t="s">
        <v>1417</v>
      </c>
      <c r="BT563" s="8" t="s">
        <v>1416</v>
      </c>
      <c r="CF563" s="8" t="s">
        <v>1415</v>
      </c>
      <c r="CR563" s="8" t="s">
        <v>394</v>
      </c>
      <c r="DB563" s="7" t="s">
        <v>18</v>
      </c>
    </row>
    <row r="564" spans="5:106" ht="9.9" customHeight="1" x14ac:dyDescent="0.2">
      <c r="E564" s="18" t="s">
        <v>259</v>
      </c>
      <c r="T564" s="8" t="s">
        <v>1414</v>
      </c>
    </row>
    <row r="565" spans="5:106" ht="9.9" customHeight="1" x14ac:dyDescent="0.2">
      <c r="AG565" s="8" t="s">
        <v>1413</v>
      </c>
      <c r="AL565" s="8" t="s">
        <v>289</v>
      </c>
      <c r="AV565" s="8" t="s">
        <v>1412</v>
      </c>
      <c r="BH565" s="8" t="s">
        <v>1411</v>
      </c>
      <c r="BT565" s="8" t="s">
        <v>652</v>
      </c>
      <c r="CF565" s="8" t="s">
        <v>1410</v>
      </c>
      <c r="CR565" s="8" t="s">
        <v>484</v>
      </c>
      <c r="DB565" s="7" t="s">
        <v>18</v>
      </c>
    </row>
    <row r="566" spans="5:106" ht="9.9" customHeight="1" x14ac:dyDescent="0.2">
      <c r="E566" s="18" t="s">
        <v>250</v>
      </c>
      <c r="T566" s="8" t="s">
        <v>1409</v>
      </c>
    </row>
    <row r="567" spans="5:106" ht="9.9" customHeight="1" x14ac:dyDescent="0.2">
      <c r="AG567" s="8" t="s">
        <v>1408</v>
      </c>
      <c r="AL567" s="8" t="s">
        <v>185</v>
      </c>
      <c r="AV567" s="8" t="s">
        <v>1407</v>
      </c>
      <c r="BH567" s="8" t="s">
        <v>1406</v>
      </c>
      <c r="BT567" s="8" t="s">
        <v>1405</v>
      </c>
      <c r="CF567" s="8" t="s">
        <v>1404</v>
      </c>
      <c r="CR567" s="8" t="s">
        <v>664</v>
      </c>
      <c r="DB567" s="7" t="s">
        <v>18</v>
      </c>
    </row>
    <row r="568" spans="5:106" ht="9.9" customHeight="1" x14ac:dyDescent="0.2">
      <c r="E568" s="18" t="s">
        <v>241</v>
      </c>
      <c r="T568" s="8" t="s">
        <v>1403</v>
      </c>
    </row>
    <row r="569" spans="5:106" ht="9.9" customHeight="1" x14ac:dyDescent="0.2">
      <c r="AG569" s="8" t="s">
        <v>1402</v>
      </c>
      <c r="AL569" s="8" t="s">
        <v>238</v>
      </c>
      <c r="AV569" s="8" t="s">
        <v>1401</v>
      </c>
      <c r="BH569" s="8" t="s">
        <v>1400</v>
      </c>
      <c r="BT569" s="8" t="s">
        <v>1261</v>
      </c>
      <c r="CF569" s="8" t="s">
        <v>1399</v>
      </c>
      <c r="CR569" s="8" t="s">
        <v>1398</v>
      </c>
      <c r="DB569" s="7" t="s">
        <v>18</v>
      </c>
    </row>
    <row r="570" spans="5:106" ht="9.9" customHeight="1" x14ac:dyDescent="0.2">
      <c r="E570" s="18" t="s">
        <v>233</v>
      </c>
      <c r="T570" s="8" t="s">
        <v>1397</v>
      </c>
      <c r="W570" s="17" t="s">
        <v>213</v>
      </c>
    </row>
    <row r="571" spans="5:106" ht="9.9" customHeight="1" x14ac:dyDescent="0.2">
      <c r="AG571" s="8" t="s">
        <v>1396</v>
      </c>
      <c r="AL571" s="8" t="s">
        <v>295</v>
      </c>
      <c r="AV571" s="8" t="s">
        <v>1395</v>
      </c>
      <c r="BH571" s="8" t="s">
        <v>1394</v>
      </c>
      <c r="BT571" s="8" t="s">
        <v>1393</v>
      </c>
      <c r="CF571" s="8" t="s">
        <v>1392</v>
      </c>
      <c r="CR571" s="8" t="s">
        <v>498</v>
      </c>
      <c r="DB571" s="7" t="s">
        <v>18</v>
      </c>
    </row>
    <row r="572" spans="5:106" ht="9.9" customHeight="1" x14ac:dyDescent="0.2">
      <c r="E572" s="18" t="s">
        <v>224</v>
      </c>
      <c r="T572" s="8" t="s">
        <v>1391</v>
      </c>
    </row>
    <row r="573" spans="5:106" ht="9.9" customHeight="1" x14ac:dyDescent="0.2">
      <c r="AG573" s="8" t="s">
        <v>1390</v>
      </c>
      <c r="AL573" s="8" t="s">
        <v>176</v>
      </c>
      <c r="AV573" s="8" t="s">
        <v>1389</v>
      </c>
      <c r="BH573" s="8" t="s">
        <v>1388</v>
      </c>
      <c r="BT573" s="8" t="s">
        <v>1387</v>
      </c>
      <c r="CF573" s="8" t="s">
        <v>1386</v>
      </c>
      <c r="CR573" s="8" t="s">
        <v>206</v>
      </c>
      <c r="DB573" s="7" t="s">
        <v>18</v>
      </c>
    </row>
    <row r="574" spans="5:106" ht="9.9" customHeight="1" x14ac:dyDescent="0.2">
      <c r="E574" s="18" t="s">
        <v>215</v>
      </c>
      <c r="T574" s="8" t="s">
        <v>1385</v>
      </c>
    </row>
    <row r="575" spans="5:106" ht="9.9" customHeight="1" x14ac:dyDescent="0.2">
      <c r="AG575" s="8" t="s">
        <v>1384</v>
      </c>
      <c r="AL575" s="8" t="s">
        <v>273</v>
      </c>
      <c r="AV575" s="8" t="s">
        <v>1383</v>
      </c>
      <c r="BH575" s="8" t="s">
        <v>1382</v>
      </c>
      <c r="BT575" s="8" t="s">
        <v>1381</v>
      </c>
      <c r="CF575" s="8" t="s">
        <v>1380</v>
      </c>
      <c r="CR575" s="8" t="s">
        <v>558</v>
      </c>
      <c r="DB575" s="7" t="s">
        <v>18</v>
      </c>
    </row>
    <row r="576" spans="5:106" ht="9.9" customHeight="1" x14ac:dyDescent="0.2">
      <c r="E576" s="18" t="s">
        <v>205</v>
      </c>
      <c r="T576" s="8" t="s">
        <v>1379</v>
      </c>
    </row>
    <row r="577" spans="5:106" ht="9.9" customHeight="1" x14ac:dyDescent="0.2">
      <c r="AG577" s="18" t="s">
        <v>1378</v>
      </c>
      <c r="AL577" s="8" t="s">
        <v>265</v>
      </c>
      <c r="AV577" s="8" t="s">
        <v>1377</v>
      </c>
      <c r="BH577" s="8" t="s">
        <v>1376</v>
      </c>
      <c r="BT577" s="8" t="s">
        <v>1375</v>
      </c>
      <c r="CF577" s="8" t="s">
        <v>1374</v>
      </c>
      <c r="CR577" s="8" t="s">
        <v>340</v>
      </c>
      <c r="DB577" s="7" t="s">
        <v>18</v>
      </c>
    </row>
    <row r="578" spans="5:106" ht="9.9" customHeight="1" x14ac:dyDescent="0.2">
      <c r="E578" s="18" t="s">
        <v>197</v>
      </c>
      <c r="T578" s="8" t="s">
        <v>1373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144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331</v>
      </c>
    </row>
    <row r="603" spans="1:113" ht="5.0999999999999996" customHeight="1" x14ac:dyDescent="0.2"/>
    <row r="604" spans="1:113" ht="15.9" customHeight="1" x14ac:dyDescent="0.25">
      <c r="BD604" s="5" t="s">
        <v>330</v>
      </c>
      <c r="DI604" s="6" t="s">
        <v>1</v>
      </c>
    </row>
    <row r="605" spans="1:113" ht="14.1" customHeight="1" x14ac:dyDescent="0.2">
      <c r="BD605" s="7" t="s">
        <v>3</v>
      </c>
      <c r="DI605" s="8" t="s">
        <v>2</v>
      </c>
    </row>
    <row r="606" spans="1:113" ht="12" customHeight="1" x14ac:dyDescent="0.2"/>
    <row r="607" spans="1:113" ht="9.9" customHeight="1" x14ac:dyDescent="0.2">
      <c r="A607" s="9" t="s">
        <v>320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2" t="s">
        <v>59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318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2" t="s">
        <v>64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5" t="s">
        <v>1369</v>
      </c>
      <c r="CS607" s="2" t="s">
        <v>300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31" t="s">
        <v>317</v>
      </c>
      <c r="T608" s="30" t="s">
        <v>1368</v>
      </c>
      <c r="BD608" s="1" t="s">
        <v>315</v>
      </c>
      <c r="BW608" s="30" t="s">
        <v>1367</v>
      </c>
      <c r="CR608" s="18" t="s">
        <v>66</v>
      </c>
      <c r="CS608" s="1" t="s">
        <v>314</v>
      </c>
      <c r="DI608" s="29"/>
    </row>
    <row r="609" spans="1:113" ht="9.9" customHeight="1" x14ac:dyDescent="0.2">
      <c r="A609" s="31" t="s">
        <v>313</v>
      </c>
      <c r="T609" s="30" t="s">
        <v>60</v>
      </c>
      <c r="BD609" s="1" t="s">
        <v>312</v>
      </c>
      <c r="BW609" s="30" t="s">
        <v>1366</v>
      </c>
      <c r="DI609" s="29"/>
    </row>
    <row r="610" spans="1:113" ht="9.9" customHeight="1" x14ac:dyDescent="0.2">
      <c r="A610" s="31" t="s">
        <v>311</v>
      </c>
      <c r="T610" s="30" t="s">
        <v>41</v>
      </c>
      <c r="BD610" s="1" t="s">
        <v>310</v>
      </c>
      <c r="BW610" s="30" t="s">
        <v>1372</v>
      </c>
      <c r="DI610" s="29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309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8" t="s">
        <v>17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7" t="s">
        <v>308</v>
      </c>
      <c r="CS611" s="13" t="s">
        <v>300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320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32" t="s">
        <v>1371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318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32" t="s">
        <v>3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5" t="s">
        <v>3</v>
      </c>
      <c r="CS613" s="2" t="s">
        <v>300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31" t="s">
        <v>317</v>
      </c>
      <c r="T614" s="30" t="s">
        <v>1368</v>
      </c>
      <c r="BD614" s="1" t="s">
        <v>315</v>
      </c>
      <c r="BW614" s="30" t="s">
        <v>3</v>
      </c>
      <c r="CR614" s="18" t="s">
        <v>3</v>
      </c>
      <c r="CS614" s="1" t="s">
        <v>314</v>
      </c>
      <c r="DI614" s="29"/>
    </row>
    <row r="615" spans="1:113" ht="9.9" customHeight="1" x14ac:dyDescent="0.2">
      <c r="A615" s="31" t="s">
        <v>313</v>
      </c>
      <c r="T615" s="30" t="s">
        <v>60</v>
      </c>
      <c r="BD615" s="1" t="s">
        <v>312</v>
      </c>
      <c r="BW615" s="30" t="s">
        <v>3</v>
      </c>
      <c r="DI615" s="29"/>
    </row>
    <row r="616" spans="1:113" ht="9.9" customHeight="1" x14ac:dyDescent="0.2">
      <c r="A616" s="31" t="s">
        <v>311</v>
      </c>
      <c r="T616" s="30" t="s">
        <v>41</v>
      </c>
      <c r="BD616" s="1" t="s">
        <v>310</v>
      </c>
      <c r="BW616" s="30" t="s">
        <v>3</v>
      </c>
      <c r="DI616" s="29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309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8" t="s">
        <v>17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7" t="s">
        <v>308</v>
      </c>
      <c r="CS617" s="13" t="s">
        <v>300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9.9" customHeight="1" x14ac:dyDescent="0.2">
      <c r="A619" s="9" t="s">
        <v>320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32" t="s">
        <v>1370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0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318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32" t="s">
        <v>64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0"/>
      <c r="CQ619" s="2"/>
      <c r="CR619" s="25" t="s">
        <v>1369</v>
      </c>
      <c r="CS619" s="2" t="s">
        <v>300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1"/>
    </row>
    <row r="620" spans="1:113" ht="9.9" customHeight="1" x14ac:dyDescent="0.2">
      <c r="A620" s="31" t="s">
        <v>317</v>
      </c>
      <c r="T620" s="30" t="s">
        <v>1368</v>
      </c>
      <c r="BD620" s="1" t="s">
        <v>315</v>
      </c>
      <c r="BW620" s="30" t="s">
        <v>1367</v>
      </c>
      <c r="CR620" s="18" t="s">
        <v>66</v>
      </c>
      <c r="CS620" s="1" t="s">
        <v>314</v>
      </c>
      <c r="DI620" s="29"/>
    </row>
    <row r="621" spans="1:113" ht="9.9" customHeight="1" x14ac:dyDescent="0.2">
      <c r="A621" s="31" t="s">
        <v>313</v>
      </c>
      <c r="T621" s="30" t="s">
        <v>60</v>
      </c>
      <c r="BD621" s="1" t="s">
        <v>312</v>
      </c>
      <c r="BW621" s="30" t="s">
        <v>1366</v>
      </c>
      <c r="DI621" s="29"/>
    </row>
    <row r="622" spans="1:113" ht="9.9" customHeight="1" x14ac:dyDescent="0.2">
      <c r="A622" s="31" t="s">
        <v>311</v>
      </c>
      <c r="T622" s="30" t="s">
        <v>41</v>
      </c>
      <c r="BD622" s="1" t="s">
        <v>310</v>
      </c>
      <c r="BW622" s="30" t="s">
        <v>1365</v>
      </c>
      <c r="DI622" s="29"/>
    </row>
    <row r="623" spans="1:113" ht="9.9" customHeight="1" x14ac:dyDescent="0.2">
      <c r="A623" s="1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 t="s">
        <v>309</v>
      </c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  <c r="BV623" s="13"/>
      <c r="BW623" s="28" t="s">
        <v>17</v>
      </c>
      <c r="BX623" s="13"/>
      <c r="BY623" s="13"/>
      <c r="BZ623" s="13"/>
      <c r="CA623" s="13"/>
      <c r="CB623" s="13"/>
      <c r="CC623" s="13"/>
      <c r="CD623" s="13"/>
      <c r="CE623" s="13"/>
      <c r="CF623" s="13"/>
      <c r="CG623" s="13"/>
      <c r="CH623" s="13"/>
      <c r="CI623" s="13"/>
      <c r="CJ623" s="13"/>
      <c r="CK623" s="13"/>
      <c r="CL623" s="13"/>
      <c r="CM623" s="13"/>
      <c r="CN623" s="13"/>
      <c r="CO623" s="13"/>
      <c r="CP623" s="14"/>
      <c r="CQ623" s="13"/>
      <c r="CR623" s="27" t="s">
        <v>308</v>
      </c>
      <c r="CS623" s="13" t="s">
        <v>300</v>
      </c>
      <c r="CT623" s="13"/>
      <c r="CU623" s="13"/>
      <c r="CV623" s="13"/>
      <c r="CW623" s="13"/>
      <c r="CX623" s="13"/>
      <c r="CY623" s="13"/>
      <c r="CZ623" s="13"/>
      <c r="DA623" s="13"/>
      <c r="DB623" s="13"/>
      <c r="DC623" s="13"/>
      <c r="DD623" s="13"/>
      <c r="DE623" s="13"/>
      <c r="DF623" s="13"/>
      <c r="DG623" s="13"/>
      <c r="DH623" s="13"/>
      <c r="DI623" s="15"/>
    </row>
    <row r="624" spans="1:113" ht="5.0999999999999996" customHeight="1" x14ac:dyDescent="0.2"/>
    <row r="625" spans="1:113" ht="12" customHeight="1" x14ac:dyDescent="0.2">
      <c r="A625" s="83" t="s">
        <v>307</v>
      </c>
      <c r="B625" s="74"/>
      <c r="C625" s="74"/>
      <c r="D625" s="74"/>
      <c r="E625" s="74"/>
      <c r="F625" s="2"/>
      <c r="G625" s="2"/>
      <c r="H625" s="73" t="s">
        <v>306</v>
      </c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2"/>
      <c r="U625" s="2"/>
      <c r="V625" s="10"/>
      <c r="W625" s="2"/>
      <c r="X625" s="2"/>
      <c r="Y625" s="2"/>
      <c r="Z625" s="2"/>
      <c r="AA625" s="73" t="s">
        <v>305</v>
      </c>
      <c r="AB625" s="74"/>
      <c r="AC625" s="74"/>
      <c r="AD625" s="74"/>
      <c r="AE625" s="74"/>
      <c r="AF625" s="74"/>
      <c r="AG625" s="74"/>
      <c r="AH625" s="74"/>
      <c r="AI625" s="74"/>
      <c r="AJ625" s="2"/>
      <c r="AK625" s="2"/>
      <c r="AL625" s="10"/>
      <c r="AM625" s="2"/>
      <c r="AN625" s="2"/>
      <c r="AO625" s="73" t="s">
        <v>304</v>
      </c>
      <c r="AP625" s="74"/>
      <c r="AQ625" s="74"/>
      <c r="AR625" s="74"/>
      <c r="AS625" s="74"/>
      <c r="AT625" s="74"/>
      <c r="AU625" s="74"/>
      <c r="AV625" s="74"/>
      <c r="AW625" s="74"/>
      <c r="AX625" s="74"/>
      <c r="AY625" s="2"/>
      <c r="AZ625" s="2"/>
      <c r="BA625" s="73" t="s">
        <v>303</v>
      </c>
      <c r="BB625" s="74"/>
      <c r="BC625" s="74"/>
      <c r="BD625" s="74"/>
      <c r="BE625" s="74"/>
      <c r="BF625" s="74"/>
      <c r="BG625" s="74"/>
      <c r="BH625" s="74"/>
      <c r="BI625" s="74"/>
      <c r="BJ625" s="74"/>
      <c r="BK625" s="2"/>
      <c r="BL625" s="2"/>
      <c r="BM625" s="73" t="s">
        <v>302</v>
      </c>
      <c r="BN625" s="74"/>
      <c r="BO625" s="74"/>
      <c r="BP625" s="74"/>
      <c r="BQ625" s="74"/>
      <c r="BR625" s="74"/>
      <c r="BS625" s="74"/>
      <c r="BT625" s="74"/>
      <c r="BU625" s="74"/>
      <c r="BV625" s="74"/>
      <c r="BW625" s="2"/>
      <c r="BX625" s="2"/>
      <c r="BY625" s="73" t="s">
        <v>301</v>
      </c>
      <c r="BZ625" s="74"/>
      <c r="CA625" s="74"/>
      <c r="CB625" s="74"/>
      <c r="CC625" s="74"/>
      <c r="CD625" s="74"/>
      <c r="CE625" s="74"/>
      <c r="CF625" s="74"/>
      <c r="CG625" s="74"/>
      <c r="CH625" s="74"/>
      <c r="CI625" s="2"/>
      <c r="CJ625" s="2"/>
      <c r="CK625" s="73" t="s">
        <v>300</v>
      </c>
      <c r="CL625" s="74"/>
      <c r="CM625" s="74"/>
      <c r="CN625" s="74"/>
      <c r="CO625" s="74"/>
      <c r="CP625" s="74"/>
      <c r="CQ625" s="74"/>
      <c r="CR625" s="74"/>
      <c r="CS625" s="74"/>
      <c r="CT625" s="74"/>
      <c r="CU625" s="2"/>
      <c r="CV625" s="2"/>
      <c r="CW625" s="10"/>
      <c r="CX625" s="73" t="s">
        <v>299</v>
      </c>
      <c r="CY625" s="74"/>
      <c r="CZ625" s="74"/>
      <c r="DA625" s="74"/>
      <c r="DB625" s="74"/>
      <c r="DC625" s="74"/>
      <c r="DD625" s="74"/>
      <c r="DE625" s="74"/>
      <c r="DF625" s="74"/>
      <c r="DG625" s="2"/>
      <c r="DH625" s="2"/>
      <c r="DI625" s="26"/>
    </row>
    <row r="626" spans="1:113" ht="12" customHeight="1" x14ac:dyDescent="0.2">
      <c r="A626" s="84"/>
      <c r="B626" s="75"/>
      <c r="C626" s="75"/>
      <c r="D626" s="75"/>
      <c r="E626" s="75"/>
      <c r="F626" s="13"/>
      <c r="G626" s="13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13"/>
      <c r="U626" s="13"/>
      <c r="V626" s="14"/>
      <c r="W626" s="13"/>
      <c r="X626" s="13"/>
      <c r="Y626" s="13"/>
      <c r="Z626" s="13"/>
      <c r="AA626" s="75"/>
      <c r="AB626" s="75"/>
      <c r="AC626" s="75"/>
      <c r="AD626" s="75"/>
      <c r="AE626" s="75"/>
      <c r="AF626" s="75"/>
      <c r="AG626" s="75"/>
      <c r="AH626" s="75"/>
      <c r="AI626" s="75"/>
      <c r="AJ626" s="13"/>
      <c r="AK626" s="13"/>
      <c r="AL626" s="14"/>
      <c r="AM626" s="13"/>
      <c r="AN626" s="13"/>
      <c r="AO626" s="75"/>
      <c r="AP626" s="75"/>
      <c r="AQ626" s="75"/>
      <c r="AR626" s="75"/>
      <c r="AS626" s="75"/>
      <c r="AT626" s="75"/>
      <c r="AU626" s="75"/>
      <c r="AV626" s="75"/>
      <c r="AW626" s="75"/>
      <c r="AX626" s="75"/>
      <c r="AY626" s="13"/>
      <c r="AZ626" s="13"/>
      <c r="BA626" s="75"/>
      <c r="BB626" s="75"/>
      <c r="BC626" s="75"/>
      <c r="BD626" s="75"/>
      <c r="BE626" s="75"/>
      <c r="BF626" s="75"/>
      <c r="BG626" s="75"/>
      <c r="BH626" s="75"/>
      <c r="BI626" s="75"/>
      <c r="BJ626" s="75"/>
      <c r="BK626" s="13"/>
      <c r="BL626" s="13"/>
      <c r="BM626" s="75"/>
      <c r="BN626" s="75"/>
      <c r="BO626" s="75"/>
      <c r="BP626" s="75"/>
      <c r="BQ626" s="75"/>
      <c r="BR626" s="75"/>
      <c r="BS626" s="75"/>
      <c r="BT626" s="75"/>
      <c r="BU626" s="75"/>
      <c r="BV626" s="75"/>
      <c r="BW626" s="13"/>
      <c r="BX626" s="13"/>
      <c r="BY626" s="75"/>
      <c r="BZ626" s="75"/>
      <c r="CA626" s="75"/>
      <c r="CB626" s="75"/>
      <c r="CC626" s="75"/>
      <c r="CD626" s="75"/>
      <c r="CE626" s="75"/>
      <c r="CF626" s="75"/>
      <c r="CG626" s="75"/>
      <c r="CH626" s="75"/>
      <c r="CI626" s="13"/>
      <c r="CJ626" s="13"/>
      <c r="CK626" s="75"/>
      <c r="CL626" s="75"/>
      <c r="CM626" s="75"/>
      <c r="CN626" s="75"/>
      <c r="CO626" s="75"/>
      <c r="CP626" s="75"/>
      <c r="CQ626" s="75"/>
      <c r="CR626" s="75"/>
      <c r="CS626" s="75"/>
      <c r="CT626" s="75"/>
      <c r="CU626" s="13"/>
      <c r="CV626" s="13"/>
      <c r="CW626" s="14"/>
      <c r="CX626" s="75"/>
      <c r="CY626" s="75"/>
      <c r="CZ626" s="75"/>
      <c r="DA626" s="75"/>
      <c r="DB626" s="75"/>
      <c r="DC626" s="75"/>
      <c r="DD626" s="75"/>
      <c r="DE626" s="75"/>
      <c r="DF626" s="75"/>
      <c r="DG626" s="13"/>
      <c r="DH626" s="13"/>
      <c r="DI626" s="15"/>
    </row>
    <row r="627" spans="1:113" ht="1.5" customHeight="1" x14ac:dyDescent="0.2"/>
    <row r="628" spans="1:113" ht="9.9" customHeight="1" x14ac:dyDescent="0.2">
      <c r="BH628" s="8" t="s">
        <v>1364</v>
      </c>
      <c r="BT628" s="8" t="s">
        <v>1363</v>
      </c>
      <c r="CF628" s="8" t="s">
        <v>1362</v>
      </c>
      <c r="CR628" s="8" t="s">
        <v>578</v>
      </c>
      <c r="DB628" s="7" t="s">
        <v>18</v>
      </c>
    </row>
    <row r="629" spans="1:113" ht="9.9" customHeight="1" x14ac:dyDescent="0.2">
      <c r="E629" s="18" t="s">
        <v>298</v>
      </c>
      <c r="T629" s="8" t="s">
        <v>1361</v>
      </c>
    </row>
    <row r="630" spans="1:113" ht="9.9" customHeight="1" x14ac:dyDescent="0.2">
      <c r="AG630" s="8" t="s">
        <v>1360</v>
      </c>
      <c r="AL630" s="8" t="s">
        <v>238</v>
      </c>
      <c r="AV630" s="8" t="s">
        <v>1359</v>
      </c>
      <c r="BH630" s="8" t="s">
        <v>1358</v>
      </c>
      <c r="BT630" s="8" t="s">
        <v>1357</v>
      </c>
      <c r="CF630" s="8" t="s">
        <v>1356</v>
      </c>
      <c r="CR630" s="8" t="s">
        <v>1355</v>
      </c>
      <c r="DB630" s="7" t="s">
        <v>18</v>
      </c>
    </row>
    <row r="631" spans="1:113" ht="9.9" customHeight="1" x14ac:dyDescent="0.2">
      <c r="E631" s="18" t="s">
        <v>292</v>
      </c>
      <c r="T631" s="8" t="s">
        <v>1354</v>
      </c>
    </row>
    <row r="632" spans="1:113" ht="9.9" customHeight="1" x14ac:dyDescent="0.2">
      <c r="AG632" s="8" t="s">
        <v>1353</v>
      </c>
      <c r="AL632" s="8" t="s">
        <v>281</v>
      </c>
      <c r="AV632" s="8" t="s">
        <v>1352</v>
      </c>
      <c r="BH632" s="8" t="s">
        <v>1351</v>
      </c>
      <c r="BT632" s="8" t="s">
        <v>1350</v>
      </c>
      <c r="CF632" s="8" t="s">
        <v>1349</v>
      </c>
      <c r="CR632" s="8" t="s">
        <v>333</v>
      </c>
      <c r="DB632" s="7" t="s">
        <v>18</v>
      </c>
    </row>
    <row r="633" spans="1:113" ht="9.9" customHeight="1" x14ac:dyDescent="0.2">
      <c r="E633" s="18" t="s">
        <v>284</v>
      </c>
      <c r="T633" s="8" t="s">
        <v>1348</v>
      </c>
    </row>
    <row r="634" spans="1:113" ht="9.9" customHeight="1" x14ac:dyDescent="0.2">
      <c r="AG634" s="8" t="s">
        <v>1347</v>
      </c>
      <c r="AL634" s="8" t="s">
        <v>289</v>
      </c>
      <c r="AV634" s="8" t="s">
        <v>1346</v>
      </c>
      <c r="BH634" s="8" t="s">
        <v>1345</v>
      </c>
      <c r="BT634" s="8" t="s">
        <v>1344</v>
      </c>
      <c r="CF634" s="8" t="s">
        <v>1343</v>
      </c>
      <c r="CR634" s="8" t="s">
        <v>1342</v>
      </c>
      <c r="DB634" s="7" t="s">
        <v>18</v>
      </c>
    </row>
    <row r="635" spans="1:113" ht="9.9" customHeight="1" x14ac:dyDescent="0.2">
      <c r="E635" s="18" t="s">
        <v>276</v>
      </c>
      <c r="T635" s="8" t="s">
        <v>1341</v>
      </c>
    </row>
    <row r="636" spans="1:113" ht="9.9" customHeight="1" x14ac:dyDescent="0.2">
      <c r="AG636" s="8" t="s">
        <v>1340</v>
      </c>
      <c r="AL636" s="8" t="s">
        <v>230</v>
      </c>
      <c r="AV636" s="8" t="s">
        <v>1339</v>
      </c>
      <c r="BH636" s="8" t="s">
        <v>1338</v>
      </c>
      <c r="BT636" s="8" t="s">
        <v>1337</v>
      </c>
      <c r="CF636" s="8" t="s">
        <v>1336</v>
      </c>
      <c r="CR636" s="8" t="s">
        <v>970</v>
      </c>
      <c r="DB636" s="7" t="s">
        <v>18</v>
      </c>
    </row>
    <row r="637" spans="1:113" ht="9.9" customHeight="1" x14ac:dyDescent="0.2">
      <c r="E637" s="18" t="s">
        <v>268</v>
      </c>
      <c r="T637" s="8" t="s">
        <v>1335</v>
      </c>
    </row>
    <row r="638" spans="1:113" ht="9.9" customHeight="1" x14ac:dyDescent="0.2">
      <c r="AG638" s="8" t="s">
        <v>1334</v>
      </c>
      <c r="AL638" s="8" t="s">
        <v>185</v>
      </c>
      <c r="AV638" s="8" t="s">
        <v>1333</v>
      </c>
      <c r="BH638" s="8" t="s">
        <v>1332</v>
      </c>
      <c r="BT638" s="8" t="s">
        <v>1331</v>
      </c>
      <c r="CF638" s="8" t="s">
        <v>1330</v>
      </c>
      <c r="CR638" s="8" t="s">
        <v>970</v>
      </c>
      <c r="DB638" s="7" t="s">
        <v>18</v>
      </c>
    </row>
    <row r="639" spans="1:113" ht="9.9" customHeight="1" x14ac:dyDescent="0.2">
      <c r="E639" s="18" t="s">
        <v>259</v>
      </c>
      <c r="T639" s="8" t="s">
        <v>1329</v>
      </c>
    </row>
    <row r="640" spans="1:113" ht="9.9" customHeight="1" x14ac:dyDescent="0.2">
      <c r="AG640" s="8" t="s">
        <v>1328</v>
      </c>
      <c r="AL640" s="8" t="s">
        <v>256</v>
      </c>
      <c r="AV640" s="8" t="s">
        <v>1327</v>
      </c>
      <c r="BH640" s="8" t="s">
        <v>1326</v>
      </c>
      <c r="BT640" s="8" t="s">
        <v>1325</v>
      </c>
      <c r="CF640" s="8" t="s">
        <v>1324</v>
      </c>
      <c r="CR640" s="8" t="s">
        <v>1323</v>
      </c>
      <c r="DB640" s="7" t="s">
        <v>18</v>
      </c>
    </row>
    <row r="641" spans="5:106" ht="9.9" customHeight="1" x14ac:dyDescent="0.2">
      <c r="E641" s="18" t="s">
        <v>250</v>
      </c>
      <c r="T641" s="8" t="s">
        <v>1322</v>
      </c>
      <c r="W641" s="17" t="s">
        <v>213</v>
      </c>
    </row>
    <row r="642" spans="5:106" ht="9.9" customHeight="1" x14ac:dyDescent="0.2">
      <c r="AG642" s="8" t="s">
        <v>1321</v>
      </c>
      <c r="AL642" s="8" t="s">
        <v>247</v>
      </c>
      <c r="AV642" s="8" t="s">
        <v>1320</v>
      </c>
      <c r="BH642" s="8" t="s">
        <v>1319</v>
      </c>
      <c r="BT642" s="8" t="s">
        <v>1318</v>
      </c>
      <c r="CF642" s="8" t="s">
        <v>921</v>
      </c>
      <c r="CR642" s="8" t="s">
        <v>420</v>
      </c>
      <c r="DB642" s="7" t="s">
        <v>18</v>
      </c>
    </row>
    <row r="643" spans="5:106" ht="9.9" customHeight="1" x14ac:dyDescent="0.2">
      <c r="E643" s="18" t="s">
        <v>241</v>
      </c>
      <c r="T643" s="8" t="s">
        <v>1317</v>
      </c>
    </row>
    <row r="644" spans="5:106" ht="9.9" customHeight="1" x14ac:dyDescent="0.2">
      <c r="AG644" s="8" t="s">
        <v>1316</v>
      </c>
      <c r="AL644" s="8" t="s">
        <v>211</v>
      </c>
      <c r="AV644" s="8" t="s">
        <v>1315</v>
      </c>
      <c r="BH644" s="8" t="s">
        <v>1314</v>
      </c>
      <c r="BT644" s="8" t="s">
        <v>1313</v>
      </c>
      <c r="CF644" s="8" t="s">
        <v>1312</v>
      </c>
      <c r="CR644" s="8" t="s">
        <v>970</v>
      </c>
      <c r="DB644" s="7" t="s">
        <v>18</v>
      </c>
    </row>
    <row r="645" spans="5:106" ht="9.9" customHeight="1" x14ac:dyDescent="0.2">
      <c r="E645" s="18" t="s">
        <v>233</v>
      </c>
      <c r="T645" s="8" t="s">
        <v>1311</v>
      </c>
    </row>
    <row r="646" spans="5:106" ht="9.9" customHeight="1" x14ac:dyDescent="0.2">
      <c r="AG646" s="8" t="s">
        <v>1310</v>
      </c>
      <c r="AL646" s="8" t="s">
        <v>194</v>
      </c>
      <c r="AV646" s="8" t="s">
        <v>1309</v>
      </c>
      <c r="BH646" s="8" t="s">
        <v>455</v>
      </c>
      <c r="BT646" s="8" t="s">
        <v>1308</v>
      </c>
      <c r="CF646" s="8" t="s">
        <v>1307</v>
      </c>
      <c r="CR646" s="8" t="s">
        <v>340</v>
      </c>
      <c r="DB646" s="7" t="s">
        <v>18</v>
      </c>
    </row>
    <row r="647" spans="5:106" ht="9.9" customHeight="1" x14ac:dyDescent="0.2">
      <c r="E647" s="18" t="s">
        <v>224</v>
      </c>
      <c r="T647" s="8" t="s">
        <v>1306</v>
      </c>
    </row>
    <row r="648" spans="5:106" ht="9.9" customHeight="1" x14ac:dyDescent="0.2">
      <c r="AG648" s="18" t="s">
        <v>1305</v>
      </c>
      <c r="AL648" s="8" t="s">
        <v>265</v>
      </c>
      <c r="AV648" s="8" t="s">
        <v>1304</v>
      </c>
      <c r="BH648" s="8" t="s">
        <v>1303</v>
      </c>
      <c r="BT648" s="8" t="s">
        <v>1302</v>
      </c>
      <c r="CF648" s="8" t="s">
        <v>421</v>
      </c>
      <c r="CR648" s="8" t="s">
        <v>225</v>
      </c>
      <c r="DB648" s="7" t="s">
        <v>18</v>
      </c>
    </row>
    <row r="649" spans="5:106" ht="9.9" customHeight="1" x14ac:dyDescent="0.2">
      <c r="E649" s="18" t="s">
        <v>215</v>
      </c>
      <c r="T649" s="8" t="s">
        <v>1301</v>
      </c>
    </row>
    <row r="650" spans="5:106" ht="9.9" customHeight="1" x14ac:dyDescent="0.2">
      <c r="AG650" s="8" t="s">
        <v>1300</v>
      </c>
      <c r="AL650" s="8" t="s">
        <v>273</v>
      </c>
      <c r="AV650" s="8" t="s">
        <v>1299</v>
      </c>
      <c r="BH650" s="8" t="s">
        <v>1298</v>
      </c>
      <c r="BT650" s="8" t="s">
        <v>1297</v>
      </c>
      <c r="CF650" s="8" t="s">
        <v>1296</v>
      </c>
      <c r="CR650" s="8" t="s">
        <v>387</v>
      </c>
      <c r="DB650" s="7" t="s">
        <v>18</v>
      </c>
    </row>
    <row r="651" spans="5:106" ht="9.9" customHeight="1" x14ac:dyDescent="0.2">
      <c r="E651" s="18" t="s">
        <v>205</v>
      </c>
      <c r="T651" s="8" t="s">
        <v>1295</v>
      </c>
    </row>
    <row r="652" spans="5:106" ht="9.9" customHeight="1" x14ac:dyDescent="0.2">
      <c r="AG652" s="8" t="s">
        <v>1294</v>
      </c>
      <c r="AL652" s="8" t="s">
        <v>176</v>
      </c>
      <c r="AV652" s="8" t="s">
        <v>1293</v>
      </c>
      <c r="BH652" s="8" t="s">
        <v>1292</v>
      </c>
      <c r="BT652" s="8" t="s">
        <v>1291</v>
      </c>
      <c r="CF652" s="8" t="s">
        <v>1290</v>
      </c>
      <c r="CR652" s="8" t="s">
        <v>333</v>
      </c>
      <c r="DB652" s="7" t="s">
        <v>18</v>
      </c>
    </row>
    <row r="653" spans="5:106" ht="9.9" customHeight="1" x14ac:dyDescent="0.2">
      <c r="E653" s="18" t="s">
        <v>197</v>
      </c>
      <c r="T653" s="8" t="s">
        <v>1289</v>
      </c>
    </row>
    <row r="654" spans="5:106" ht="9.9" customHeight="1" x14ac:dyDescent="0.2">
      <c r="AG654" s="8" t="s">
        <v>1288</v>
      </c>
      <c r="AL654" s="8" t="s">
        <v>295</v>
      </c>
      <c r="AV654" s="8" t="s">
        <v>1287</v>
      </c>
      <c r="BH654" s="8" t="s">
        <v>1286</v>
      </c>
      <c r="BT654" s="8" t="s">
        <v>1285</v>
      </c>
      <c r="CF654" s="8" t="s">
        <v>1284</v>
      </c>
      <c r="CR654" s="8" t="s">
        <v>225</v>
      </c>
      <c r="DB654" s="7" t="s">
        <v>18</v>
      </c>
    </row>
    <row r="655" spans="5:106" ht="9.9" customHeight="1" x14ac:dyDescent="0.2">
      <c r="E655" s="18" t="s">
        <v>188</v>
      </c>
      <c r="T655" s="8" t="s">
        <v>1283</v>
      </c>
    </row>
    <row r="656" spans="5:106" ht="9.9" customHeight="1" x14ac:dyDescent="0.2">
      <c r="AG656" s="8" t="s">
        <v>1282</v>
      </c>
      <c r="AL656" s="8" t="s">
        <v>202</v>
      </c>
      <c r="AV656" s="8" t="s">
        <v>1281</v>
      </c>
      <c r="BH656" s="8" t="s">
        <v>1280</v>
      </c>
      <c r="BT656" s="8" t="s">
        <v>1279</v>
      </c>
      <c r="CF656" s="8" t="s">
        <v>1278</v>
      </c>
      <c r="CR656" s="8" t="s">
        <v>970</v>
      </c>
      <c r="DB656" s="7" t="s">
        <v>18</v>
      </c>
    </row>
    <row r="657" spans="5:20" ht="9.9" customHeight="1" x14ac:dyDescent="0.2">
      <c r="E657" s="18" t="s">
        <v>179</v>
      </c>
      <c r="T657" s="8" t="s">
        <v>1277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144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331</v>
      </c>
    </row>
    <row r="678" spans="1:113" ht="5.0999999999999996" customHeight="1" x14ac:dyDescent="0.2"/>
    <row r="679" spans="1:113" ht="15.9" customHeight="1" x14ac:dyDescent="0.25">
      <c r="BD679" s="5" t="s">
        <v>330</v>
      </c>
      <c r="DI679" s="6" t="s">
        <v>1</v>
      </c>
    </row>
    <row r="680" spans="1:113" ht="14.1" customHeight="1" x14ac:dyDescent="0.2">
      <c r="BD680" s="7" t="s">
        <v>3</v>
      </c>
      <c r="DI680" s="8" t="s">
        <v>2</v>
      </c>
    </row>
    <row r="681" spans="1:113" ht="12" customHeight="1" x14ac:dyDescent="0.2"/>
    <row r="682" spans="1:113" ht="9.9" customHeight="1" x14ac:dyDescent="0.2">
      <c r="A682" s="9" t="s">
        <v>320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2" t="s">
        <v>89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318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2" t="s">
        <v>127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5" t="s">
        <v>1273</v>
      </c>
      <c r="CS682" s="2" t="s">
        <v>300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31" t="s">
        <v>317</v>
      </c>
      <c r="T683" s="30" t="s">
        <v>1272</v>
      </c>
      <c r="BD683" s="1" t="s">
        <v>315</v>
      </c>
      <c r="BW683" s="30" t="s">
        <v>1271</v>
      </c>
      <c r="CR683" s="18" t="s">
        <v>47</v>
      </c>
      <c r="CS683" s="1" t="s">
        <v>314</v>
      </c>
      <c r="DI683" s="29"/>
    </row>
    <row r="684" spans="1:113" ht="9.9" customHeight="1" x14ac:dyDescent="0.2">
      <c r="A684" s="31" t="s">
        <v>313</v>
      </c>
      <c r="T684" s="30" t="s">
        <v>123</v>
      </c>
      <c r="BD684" s="1" t="s">
        <v>312</v>
      </c>
      <c r="BW684" s="30" t="s">
        <v>1270</v>
      </c>
      <c r="DI684" s="29"/>
    </row>
    <row r="685" spans="1:113" ht="9.9" customHeight="1" x14ac:dyDescent="0.2">
      <c r="A685" s="31" t="s">
        <v>311</v>
      </c>
      <c r="T685" s="30" t="s">
        <v>14</v>
      </c>
      <c r="BD685" s="1" t="s">
        <v>310</v>
      </c>
      <c r="BW685" s="30" t="s">
        <v>1276</v>
      </c>
      <c r="DI685" s="29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309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8" t="s">
        <v>17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7" t="s">
        <v>308</v>
      </c>
      <c r="CS686" s="13" t="s">
        <v>300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9.9" customHeight="1" x14ac:dyDescent="0.2">
      <c r="A688" s="9" t="s">
        <v>320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32" t="s">
        <v>1275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318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32" t="s">
        <v>3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25" t="s">
        <v>3</v>
      </c>
      <c r="CS688" s="2" t="s">
        <v>300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9.9" customHeight="1" x14ac:dyDescent="0.2">
      <c r="A689" s="31" t="s">
        <v>317</v>
      </c>
      <c r="T689" s="30" t="s">
        <v>1272</v>
      </c>
      <c r="BD689" s="1" t="s">
        <v>315</v>
      </c>
      <c r="BW689" s="30" t="s">
        <v>3</v>
      </c>
      <c r="CR689" s="18" t="s">
        <v>3</v>
      </c>
      <c r="CS689" s="1" t="s">
        <v>314</v>
      </c>
      <c r="DI689" s="29"/>
    </row>
    <row r="690" spans="1:113" ht="9.9" customHeight="1" x14ac:dyDescent="0.2">
      <c r="A690" s="31" t="s">
        <v>313</v>
      </c>
      <c r="T690" s="30" t="s">
        <v>123</v>
      </c>
      <c r="BD690" s="1" t="s">
        <v>312</v>
      </c>
      <c r="BW690" s="30" t="s">
        <v>3</v>
      </c>
      <c r="DI690" s="29"/>
    </row>
    <row r="691" spans="1:113" ht="9.9" customHeight="1" x14ac:dyDescent="0.2">
      <c r="A691" s="31" t="s">
        <v>311</v>
      </c>
      <c r="T691" s="30" t="s">
        <v>14</v>
      </c>
      <c r="BD691" s="1" t="s">
        <v>310</v>
      </c>
      <c r="BW691" s="30" t="s">
        <v>3</v>
      </c>
      <c r="DI691" s="29"/>
    </row>
    <row r="692" spans="1:113" ht="9.9" customHeight="1" x14ac:dyDescent="0.2">
      <c r="A692" s="12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 t="s">
        <v>309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28" t="s">
        <v>17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4"/>
      <c r="CQ692" s="13"/>
      <c r="CR692" s="27" t="s">
        <v>308</v>
      </c>
      <c r="CS692" s="13" t="s">
        <v>300</v>
      </c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5"/>
    </row>
    <row r="693" spans="1:113" ht="5.0999999999999996" customHeight="1" x14ac:dyDescent="0.2"/>
    <row r="694" spans="1:113" ht="9.9" customHeight="1" x14ac:dyDescent="0.2">
      <c r="A694" s="9" t="s">
        <v>320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32" t="s">
        <v>1274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0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318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32" t="s">
        <v>127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0"/>
      <c r="CQ694" s="2"/>
      <c r="CR694" s="25" t="s">
        <v>1273</v>
      </c>
      <c r="CS694" s="2" t="s">
        <v>300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1"/>
    </row>
    <row r="695" spans="1:113" ht="9.9" customHeight="1" x14ac:dyDescent="0.2">
      <c r="A695" s="31" t="s">
        <v>317</v>
      </c>
      <c r="T695" s="30" t="s">
        <v>1272</v>
      </c>
      <c r="BD695" s="1" t="s">
        <v>315</v>
      </c>
      <c r="BW695" s="30" t="s">
        <v>1271</v>
      </c>
      <c r="CR695" s="18" t="s">
        <v>47</v>
      </c>
      <c r="CS695" s="1" t="s">
        <v>314</v>
      </c>
      <c r="DI695" s="29"/>
    </row>
    <row r="696" spans="1:113" ht="9.9" customHeight="1" x14ac:dyDescent="0.2">
      <c r="A696" s="31" t="s">
        <v>313</v>
      </c>
      <c r="T696" s="30" t="s">
        <v>123</v>
      </c>
      <c r="BD696" s="1" t="s">
        <v>312</v>
      </c>
      <c r="BW696" s="30" t="s">
        <v>1270</v>
      </c>
      <c r="DI696" s="29"/>
    </row>
    <row r="697" spans="1:113" ht="9.9" customHeight="1" x14ac:dyDescent="0.2">
      <c r="A697" s="31" t="s">
        <v>311</v>
      </c>
      <c r="T697" s="30" t="s">
        <v>14</v>
      </c>
      <c r="BD697" s="1" t="s">
        <v>310</v>
      </c>
      <c r="BW697" s="30" t="s">
        <v>1269</v>
      </c>
      <c r="DI697" s="29"/>
    </row>
    <row r="698" spans="1:113" ht="9.9" customHeight="1" x14ac:dyDescent="0.2">
      <c r="A698" s="12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 t="s">
        <v>309</v>
      </c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28" t="s">
        <v>17</v>
      </c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4"/>
      <c r="CQ698" s="13"/>
      <c r="CR698" s="27" t="s">
        <v>308</v>
      </c>
      <c r="CS698" s="13" t="s">
        <v>300</v>
      </c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5"/>
    </row>
    <row r="699" spans="1:113" ht="5.0999999999999996" customHeight="1" x14ac:dyDescent="0.2"/>
    <row r="700" spans="1:113" ht="12" customHeight="1" x14ac:dyDescent="0.2">
      <c r="A700" s="83" t="s">
        <v>307</v>
      </c>
      <c r="B700" s="74"/>
      <c r="C700" s="74"/>
      <c r="D700" s="74"/>
      <c r="E700" s="74"/>
      <c r="F700" s="2"/>
      <c r="G700" s="2"/>
      <c r="H700" s="73" t="s">
        <v>306</v>
      </c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2"/>
      <c r="U700" s="2"/>
      <c r="V700" s="10"/>
      <c r="W700" s="2"/>
      <c r="X700" s="2"/>
      <c r="Y700" s="2"/>
      <c r="Z700" s="2"/>
      <c r="AA700" s="73" t="s">
        <v>305</v>
      </c>
      <c r="AB700" s="74"/>
      <c r="AC700" s="74"/>
      <c r="AD700" s="74"/>
      <c r="AE700" s="74"/>
      <c r="AF700" s="74"/>
      <c r="AG700" s="74"/>
      <c r="AH700" s="74"/>
      <c r="AI700" s="74"/>
      <c r="AJ700" s="2"/>
      <c r="AK700" s="2"/>
      <c r="AL700" s="10"/>
      <c r="AM700" s="2"/>
      <c r="AN700" s="2"/>
      <c r="AO700" s="73" t="s">
        <v>304</v>
      </c>
      <c r="AP700" s="74"/>
      <c r="AQ700" s="74"/>
      <c r="AR700" s="74"/>
      <c r="AS700" s="74"/>
      <c r="AT700" s="74"/>
      <c r="AU700" s="74"/>
      <c r="AV700" s="74"/>
      <c r="AW700" s="74"/>
      <c r="AX700" s="74"/>
      <c r="AY700" s="2"/>
      <c r="AZ700" s="2"/>
      <c r="BA700" s="73" t="s">
        <v>303</v>
      </c>
      <c r="BB700" s="74"/>
      <c r="BC700" s="74"/>
      <c r="BD700" s="74"/>
      <c r="BE700" s="74"/>
      <c r="BF700" s="74"/>
      <c r="BG700" s="74"/>
      <c r="BH700" s="74"/>
      <c r="BI700" s="74"/>
      <c r="BJ700" s="74"/>
      <c r="BK700" s="2"/>
      <c r="BL700" s="2"/>
      <c r="BM700" s="73" t="s">
        <v>302</v>
      </c>
      <c r="BN700" s="74"/>
      <c r="BO700" s="74"/>
      <c r="BP700" s="74"/>
      <c r="BQ700" s="74"/>
      <c r="BR700" s="74"/>
      <c r="BS700" s="74"/>
      <c r="BT700" s="74"/>
      <c r="BU700" s="74"/>
      <c r="BV700" s="74"/>
      <c r="BW700" s="2"/>
      <c r="BX700" s="2"/>
      <c r="BY700" s="73" t="s">
        <v>301</v>
      </c>
      <c r="BZ700" s="74"/>
      <c r="CA700" s="74"/>
      <c r="CB700" s="74"/>
      <c r="CC700" s="74"/>
      <c r="CD700" s="74"/>
      <c r="CE700" s="74"/>
      <c r="CF700" s="74"/>
      <c r="CG700" s="74"/>
      <c r="CH700" s="74"/>
      <c r="CI700" s="2"/>
      <c r="CJ700" s="2"/>
      <c r="CK700" s="73" t="s">
        <v>300</v>
      </c>
      <c r="CL700" s="74"/>
      <c r="CM700" s="74"/>
      <c r="CN700" s="74"/>
      <c r="CO700" s="74"/>
      <c r="CP700" s="74"/>
      <c r="CQ700" s="74"/>
      <c r="CR700" s="74"/>
      <c r="CS700" s="74"/>
      <c r="CT700" s="74"/>
      <c r="CU700" s="2"/>
      <c r="CV700" s="2"/>
      <c r="CW700" s="10"/>
      <c r="CX700" s="73" t="s">
        <v>299</v>
      </c>
      <c r="CY700" s="74"/>
      <c r="CZ700" s="74"/>
      <c r="DA700" s="74"/>
      <c r="DB700" s="74"/>
      <c r="DC700" s="74"/>
      <c r="DD700" s="74"/>
      <c r="DE700" s="74"/>
      <c r="DF700" s="74"/>
      <c r="DG700" s="2"/>
      <c r="DH700" s="2"/>
      <c r="DI700" s="26"/>
    </row>
    <row r="701" spans="1:113" ht="12" customHeight="1" x14ac:dyDescent="0.2">
      <c r="A701" s="84"/>
      <c r="B701" s="75"/>
      <c r="C701" s="75"/>
      <c r="D701" s="75"/>
      <c r="E701" s="75"/>
      <c r="F701" s="13"/>
      <c r="G701" s="13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13"/>
      <c r="U701" s="13"/>
      <c r="V701" s="14"/>
      <c r="W701" s="13"/>
      <c r="X701" s="13"/>
      <c r="Y701" s="13"/>
      <c r="Z701" s="13"/>
      <c r="AA701" s="75"/>
      <c r="AB701" s="75"/>
      <c r="AC701" s="75"/>
      <c r="AD701" s="75"/>
      <c r="AE701" s="75"/>
      <c r="AF701" s="75"/>
      <c r="AG701" s="75"/>
      <c r="AH701" s="75"/>
      <c r="AI701" s="75"/>
      <c r="AJ701" s="13"/>
      <c r="AK701" s="13"/>
      <c r="AL701" s="14"/>
      <c r="AM701" s="13"/>
      <c r="AN701" s="13"/>
      <c r="AO701" s="75"/>
      <c r="AP701" s="75"/>
      <c r="AQ701" s="75"/>
      <c r="AR701" s="75"/>
      <c r="AS701" s="75"/>
      <c r="AT701" s="75"/>
      <c r="AU701" s="75"/>
      <c r="AV701" s="75"/>
      <c r="AW701" s="75"/>
      <c r="AX701" s="75"/>
      <c r="AY701" s="13"/>
      <c r="AZ701" s="13"/>
      <c r="BA701" s="75"/>
      <c r="BB701" s="75"/>
      <c r="BC701" s="75"/>
      <c r="BD701" s="75"/>
      <c r="BE701" s="75"/>
      <c r="BF701" s="75"/>
      <c r="BG701" s="75"/>
      <c r="BH701" s="75"/>
      <c r="BI701" s="75"/>
      <c r="BJ701" s="75"/>
      <c r="BK701" s="13"/>
      <c r="BL701" s="13"/>
      <c r="BM701" s="75"/>
      <c r="BN701" s="75"/>
      <c r="BO701" s="75"/>
      <c r="BP701" s="75"/>
      <c r="BQ701" s="75"/>
      <c r="BR701" s="75"/>
      <c r="BS701" s="75"/>
      <c r="BT701" s="75"/>
      <c r="BU701" s="75"/>
      <c r="BV701" s="75"/>
      <c r="BW701" s="13"/>
      <c r="BX701" s="13"/>
      <c r="BY701" s="75"/>
      <c r="BZ701" s="75"/>
      <c r="CA701" s="75"/>
      <c r="CB701" s="75"/>
      <c r="CC701" s="75"/>
      <c r="CD701" s="75"/>
      <c r="CE701" s="75"/>
      <c r="CF701" s="75"/>
      <c r="CG701" s="75"/>
      <c r="CH701" s="75"/>
      <c r="CI701" s="13"/>
      <c r="CJ701" s="13"/>
      <c r="CK701" s="75"/>
      <c r="CL701" s="75"/>
      <c r="CM701" s="75"/>
      <c r="CN701" s="75"/>
      <c r="CO701" s="75"/>
      <c r="CP701" s="75"/>
      <c r="CQ701" s="75"/>
      <c r="CR701" s="75"/>
      <c r="CS701" s="75"/>
      <c r="CT701" s="75"/>
      <c r="CU701" s="13"/>
      <c r="CV701" s="13"/>
      <c r="CW701" s="14"/>
      <c r="CX701" s="75"/>
      <c r="CY701" s="75"/>
      <c r="CZ701" s="75"/>
      <c r="DA701" s="75"/>
      <c r="DB701" s="75"/>
      <c r="DC701" s="75"/>
      <c r="DD701" s="75"/>
      <c r="DE701" s="75"/>
      <c r="DF701" s="75"/>
      <c r="DG701" s="13"/>
      <c r="DH701" s="13"/>
      <c r="DI701" s="15"/>
    </row>
    <row r="702" spans="1:113" ht="1.5" customHeight="1" x14ac:dyDescent="0.2"/>
    <row r="703" spans="1:113" ht="9.9" customHeight="1" x14ac:dyDescent="0.2">
      <c r="BH703" s="8" t="s">
        <v>1268</v>
      </c>
      <c r="BT703" s="8" t="s">
        <v>1267</v>
      </c>
      <c r="CF703" s="8" t="s">
        <v>1266</v>
      </c>
      <c r="CR703" s="8" t="s">
        <v>1265</v>
      </c>
      <c r="DB703" s="7" t="s">
        <v>18</v>
      </c>
    </row>
    <row r="704" spans="1:113" ht="9.9" customHeight="1" x14ac:dyDescent="0.2">
      <c r="E704" s="18" t="s">
        <v>298</v>
      </c>
      <c r="T704" s="8" t="s">
        <v>1264</v>
      </c>
    </row>
    <row r="705" spans="5:106" ht="9.9" customHeight="1" x14ac:dyDescent="0.2">
      <c r="AG705" s="8" t="s">
        <v>1263</v>
      </c>
      <c r="AL705" s="8" t="s">
        <v>194</v>
      </c>
      <c r="AV705" s="8" t="s">
        <v>1262</v>
      </c>
      <c r="BH705" s="8" t="s">
        <v>1261</v>
      </c>
      <c r="BT705" s="8" t="s">
        <v>1260</v>
      </c>
      <c r="CF705" s="8" t="s">
        <v>566</v>
      </c>
      <c r="CR705" s="8" t="s">
        <v>558</v>
      </c>
      <c r="DB705" s="7" t="s">
        <v>18</v>
      </c>
    </row>
    <row r="706" spans="5:106" ht="9.9" customHeight="1" x14ac:dyDescent="0.2">
      <c r="E706" s="18" t="s">
        <v>292</v>
      </c>
      <c r="T706" s="8" t="s">
        <v>1259</v>
      </c>
    </row>
    <row r="707" spans="5:106" ht="9.9" customHeight="1" x14ac:dyDescent="0.2">
      <c r="AG707" s="8" t="s">
        <v>1258</v>
      </c>
      <c r="AL707" s="8" t="s">
        <v>281</v>
      </c>
      <c r="AV707" s="8" t="s">
        <v>1257</v>
      </c>
      <c r="BH707" s="8" t="s">
        <v>1256</v>
      </c>
      <c r="BT707" s="8" t="s">
        <v>1255</v>
      </c>
      <c r="CF707" s="8" t="s">
        <v>1254</v>
      </c>
      <c r="CR707" s="8" t="s">
        <v>1253</v>
      </c>
      <c r="DB707" s="7" t="s">
        <v>18</v>
      </c>
    </row>
    <row r="708" spans="5:106" ht="9.9" customHeight="1" x14ac:dyDescent="0.2">
      <c r="E708" s="18" t="s">
        <v>284</v>
      </c>
      <c r="T708" s="8" t="s">
        <v>1252</v>
      </c>
      <c r="W708" s="17" t="s">
        <v>213</v>
      </c>
    </row>
    <row r="709" spans="5:106" ht="9.9" customHeight="1" x14ac:dyDescent="0.2">
      <c r="AG709" s="8" t="s">
        <v>1251</v>
      </c>
      <c r="AL709" s="8" t="s">
        <v>202</v>
      </c>
      <c r="AV709" s="8" t="s">
        <v>1250</v>
      </c>
      <c r="BH709" s="8" t="s">
        <v>1249</v>
      </c>
      <c r="BT709" s="8" t="s">
        <v>1248</v>
      </c>
      <c r="CF709" s="8" t="s">
        <v>1247</v>
      </c>
      <c r="CR709" s="8" t="s">
        <v>1246</v>
      </c>
      <c r="DB709" s="7" t="s">
        <v>18</v>
      </c>
    </row>
    <row r="710" spans="5:106" ht="9.9" customHeight="1" x14ac:dyDescent="0.2">
      <c r="E710" s="18" t="s">
        <v>276</v>
      </c>
      <c r="T710" s="8" t="s">
        <v>1245</v>
      </c>
      <c r="W710" s="17" t="s">
        <v>213</v>
      </c>
    </row>
    <row r="711" spans="5:106" ht="9.9" customHeight="1" x14ac:dyDescent="0.2">
      <c r="AG711" s="8" t="s">
        <v>1244</v>
      </c>
      <c r="AL711" s="8" t="s">
        <v>289</v>
      </c>
      <c r="AV711" s="8" t="s">
        <v>1243</v>
      </c>
      <c r="BH711" s="8" t="s">
        <v>1242</v>
      </c>
      <c r="BT711" s="8" t="s">
        <v>562</v>
      </c>
      <c r="CF711" s="8" t="s">
        <v>1241</v>
      </c>
      <c r="CR711" s="8" t="s">
        <v>477</v>
      </c>
      <c r="DB711" s="7" t="s">
        <v>18</v>
      </c>
    </row>
    <row r="712" spans="5:106" ht="9.9" customHeight="1" x14ac:dyDescent="0.2">
      <c r="E712" s="18" t="s">
        <v>268</v>
      </c>
      <c r="T712" s="8" t="s">
        <v>1240</v>
      </c>
    </row>
    <row r="713" spans="5:106" ht="9.9" customHeight="1" x14ac:dyDescent="0.2">
      <c r="AG713" s="8" t="s">
        <v>1239</v>
      </c>
      <c r="AL713" s="8" t="s">
        <v>185</v>
      </c>
      <c r="AV713" s="8" t="s">
        <v>1238</v>
      </c>
      <c r="BH713" s="8" t="s">
        <v>1237</v>
      </c>
      <c r="BT713" s="8" t="s">
        <v>1236</v>
      </c>
      <c r="CF713" s="8" t="s">
        <v>1188</v>
      </c>
      <c r="CR713" s="8" t="s">
        <v>484</v>
      </c>
      <c r="DB713" s="7" t="s">
        <v>18</v>
      </c>
    </row>
    <row r="714" spans="5:106" ht="9.9" customHeight="1" x14ac:dyDescent="0.2">
      <c r="E714" s="18" t="s">
        <v>259</v>
      </c>
      <c r="T714" s="8" t="s">
        <v>1235</v>
      </c>
    </row>
    <row r="715" spans="5:106" ht="9.9" customHeight="1" x14ac:dyDescent="0.2">
      <c r="AG715" s="8" t="s">
        <v>1234</v>
      </c>
      <c r="AL715" s="8" t="s">
        <v>273</v>
      </c>
      <c r="AV715" s="8" t="s">
        <v>910</v>
      </c>
      <c r="BH715" s="8" t="s">
        <v>1233</v>
      </c>
      <c r="BT715" s="8" t="s">
        <v>1232</v>
      </c>
      <c r="CF715" s="8" t="s">
        <v>1231</v>
      </c>
      <c r="CR715" s="8" t="s">
        <v>1230</v>
      </c>
      <c r="DB715" s="7" t="s">
        <v>18</v>
      </c>
    </row>
    <row r="716" spans="5:106" ht="9.9" customHeight="1" x14ac:dyDescent="0.2">
      <c r="E716" s="18" t="s">
        <v>250</v>
      </c>
      <c r="T716" s="8" t="s">
        <v>1229</v>
      </c>
    </row>
    <row r="717" spans="5:106" ht="9.9" customHeight="1" x14ac:dyDescent="0.2">
      <c r="AG717" s="8" t="s">
        <v>1228</v>
      </c>
      <c r="AL717" s="8" t="s">
        <v>176</v>
      </c>
      <c r="AV717" s="8" t="s">
        <v>1007</v>
      </c>
      <c r="BH717" s="8" t="s">
        <v>1227</v>
      </c>
      <c r="BT717" s="8" t="s">
        <v>1226</v>
      </c>
      <c r="CF717" s="8" t="s">
        <v>1141</v>
      </c>
      <c r="CR717" s="8" t="s">
        <v>558</v>
      </c>
      <c r="DB717" s="7" t="s">
        <v>18</v>
      </c>
    </row>
    <row r="718" spans="5:106" ht="9.9" customHeight="1" x14ac:dyDescent="0.2">
      <c r="E718" s="18" t="s">
        <v>241</v>
      </c>
      <c r="T718" s="8" t="s">
        <v>1225</v>
      </c>
    </row>
    <row r="719" spans="5:106" ht="9.9" customHeight="1" x14ac:dyDescent="0.2">
      <c r="AG719" s="18" t="s">
        <v>1224</v>
      </c>
      <c r="AL719" s="8" t="s">
        <v>265</v>
      </c>
      <c r="AV719" s="8" t="s">
        <v>1223</v>
      </c>
      <c r="BH719" s="8" t="s">
        <v>1222</v>
      </c>
      <c r="BT719" s="8" t="s">
        <v>1221</v>
      </c>
      <c r="CF719" s="8" t="s">
        <v>1220</v>
      </c>
      <c r="CR719" s="8" t="s">
        <v>531</v>
      </c>
      <c r="DB719" s="7" t="s">
        <v>18</v>
      </c>
    </row>
    <row r="720" spans="5:106" ht="9.9" customHeight="1" x14ac:dyDescent="0.2">
      <c r="E720" s="18" t="s">
        <v>233</v>
      </c>
      <c r="T720" s="8" t="s">
        <v>1219</v>
      </c>
    </row>
    <row r="721" spans="5:106" ht="9.9" customHeight="1" x14ac:dyDescent="0.2">
      <c r="AG721" s="8" t="s">
        <v>1218</v>
      </c>
      <c r="AL721" s="8" t="s">
        <v>230</v>
      </c>
      <c r="AV721" s="8" t="s">
        <v>1217</v>
      </c>
      <c r="BH721" s="8" t="s">
        <v>1216</v>
      </c>
      <c r="BT721" s="8" t="s">
        <v>1215</v>
      </c>
      <c r="CF721" s="8" t="s">
        <v>1214</v>
      </c>
      <c r="CR721" s="8" t="s">
        <v>1213</v>
      </c>
      <c r="DB721" s="7" t="s">
        <v>18</v>
      </c>
    </row>
    <row r="722" spans="5:106" ht="9.9" customHeight="1" x14ac:dyDescent="0.2">
      <c r="E722" s="18" t="s">
        <v>224</v>
      </c>
      <c r="T722" s="8" t="s">
        <v>1212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144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331</v>
      </c>
    </row>
    <row r="753" spans="1:113" ht="5.0999999999999996" customHeight="1" x14ac:dyDescent="0.2"/>
    <row r="754" spans="1:113" ht="15.9" customHeight="1" x14ac:dyDescent="0.25">
      <c r="BD754" s="5" t="s">
        <v>330</v>
      </c>
      <c r="DI754" s="6" t="s">
        <v>1</v>
      </c>
    </row>
    <row r="755" spans="1:113" ht="14.1" customHeight="1" x14ac:dyDescent="0.2">
      <c r="BD755" s="7" t="s">
        <v>3</v>
      </c>
      <c r="DI755" s="8" t="s">
        <v>2</v>
      </c>
    </row>
    <row r="756" spans="1:113" ht="12" customHeight="1" x14ac:dyDescent="0.2"/>
    <row r="757" spans="1:113" ht="9.9" customHeight="1" x14ac:dyDescent="0.2">
      <c r="A757" s="9" t="s">
        <v>320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2" t="s">
        <v>96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318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2" t="s">
        <v>139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25" t="s">
        <v>1208</v>
      </c>
      <c r="CS757" s="2" t="s">
        <v>300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1"/>
    </row>
    <row r="758" spans="1:113" ht="9.9" customHeight="1" x14ac:dyDescent="0.2">
      <c r="A758" s="31" t="s">
        <v>317</v>
      </c>
      <c r="T758" s="30" t="s">
        <v>1207</v>
      </c>
      <c r="BD758" s="1" t="s">
        <v>315</v>
      </c>
      <c r="BW758" s="30" t="s">
        <v>1206</v>
      </c>
      <c r="CR758" s="18" t="s">
        <v>89</v>
      </c>
      <c r="CS758" s="1" t="s">
        <v>314</v>
      </c>
      <c r="DI758" s="29"/>
    </row>
    <row r="759" spans="1:113" ht="9.9" customHeight="1" x14ac:dyDescent="0.2">
      <c r="A759" s="31" t="s">
        <v>313</v>
      </c>
      <c r="T759" s="30" t="s">
        <v>135</v>
      </c>
      <c r="BD759" s="1" t="s">
        <v>312</v>
      </c>
      <c r="BW759" s="30" t="s">
        <v>1205</v>
      </c>
      <c r="DI759" s="29"/>
    </row>
    <row r="760" spans="1:113" ht="9.9" customHeight="1" x14ac:dyDescent="0.2">
      <c r="A760" s="31" t="s">
        <v>311</v>
      </c>
      <c r="T760" s="30" t="s">
        <v>14</v>
      </c>
      <c r="BD760" s="1" t="s">
        <v>310</v>
      </c>
      <c r="BW760" s="30" t="s">
        <v>1211</v>
      </c>
      <c r="DI760" s="29"/>
    </row>
    <row r="761" spans="1:113" ht="9.9" customHeight="1" x14ac:dyDescent="0.2">
      <c r="A761" s="12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 t="s">
        <v>309</v>
      </c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28" t="s">
        <v>17</v>
      </c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4"/>
      <c r="CQ761" s="13"/>
      <c r="CR761" s="27" t="s">
        <v>308</v>
      </c>
      <c r="CS761" s="13" t="s">
        <v>300</v>
      </c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5"/>
    </row>
    <row r="762" spans="1:113" ht="5.0999999999999996" customHeight="1" x14ac:dyDescent="0.2"/>
    <row r="763" spans="1:113" ht="9.9" customHeight="1" x14ac:dyDescent="0.2">
      <c r="A763" s="9" t="s">
        <v>320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32" t="s">
        <v>1210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318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32" t="s">
        <v>3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25" t="s">
        <v>3</v>
      </c>
      <c r="CS763" s="2" t="s">
        <v>300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1"/>
    </row>
    <row r="764" spans="1:113" ht="9.9" customHeight="1" x14ac:dyDescent="0.2">
      <c r="A764" s="31" t="s">
        <v>317</v>
      </c>
      <c r="T764" s="30" t="s">
        <v>1207</v>
      </c>
      <c r="BD764" s="1" t="s">
        <v>315</v>
      </c>
      <c r="BW764" s="30" t="s">
        <v>3</v>
      </c>
      <c r="CR764" s="18" t="s">
        <v>3</v>
      </c>
      <c r="CS764" s="1" t="s">
        <v>314</v>
      </c>
      <c r="DI764" s="29"/>
    </row>
    <row r="765" spans="1:113" ht="9.9" customHeight="1" x14ac:dyDescent="0.2">
      <c r="A765" s="31" t="s">
        <v>313</v>
      </c>
      <c r="T765" s="30" t="s">
        <v>135</v>
      </c>
      <c r="BD765" s="1" t="s">
        <v>312</v>
      </c>
      <c r="BW765" s="30" t="s">
        <v>3</v>
      </c>
      <c r="DI765" s="29"/>
    </row>
    <row r="766" spans="1:113" ht="9.9" customHeight="1" x14ac:dyDescent="0.2">
      <c r="A766" s="31" t="s">
        <v>311</v>
      </c>
      <c r="T766" s="30" t="s">
        <v>14</v>
      </c>
      <c r="BD766" s="1" t="s">
        <v>310</v>
      </c>
      <c r="BW766" s="30" t="s">
        <v>3</v>
      </c>
      <c r="DI766" s="29"/>
    </row>
    <row r="767" spans="1:113" ht="9.9" customHeight="1" x14ac:dyDescent="0.2">
      <c r="A767" s="12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 t="s">
        <v>309</v>
      </c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28" t="s">
        <v>17</v>
      </c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4"/>
      <c r="CQ767" s="13"/>
      <c r="CR767" s="27" t="s">
        <v>308</v>
      </c>
      <c r="CS767" s="13" t="s">
        <v>300</v>
      </c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5"/>
    </row>
    <row r="768" spans="1:113" ht="5.0999999999999996" customHeight="1" x14ac:dyDescent="0.2"/>
    <row r="769" spans="1:113" ht="9.9" customHeight="1" x14ac:dyDescent="0.2">
      <c r="A769" s="9" t="s">
        <v>320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32" t="s">
        <v>1209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0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318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32" t="s">
        <v>139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0"/>
      <c r="CQ769" s="2"/>
      <c r="CR769" s="25" t="s">
        <v>1208</v>
      </c>
      <c r="CS769" s="2" t="s">
        <v>300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1"/>
    </row>
    <row r="770" spans="1:113" ht="9.9" customHeight="1" x14ac:dyDescent="0.2">
      <c r="A770" s="31" t="s">
        <v>317</v>
      </c>
      <c r="T770" s="30" t="s">
        <v>1207</v>
      </c>
      <c r="BD770" s="1" t="s">
        <v>315</v>
      </c>
      <c r="BW770" s="30" t="s">
        <v>1206</v>
      </c>
      <c r="CR770" s="18" t="s">
        <v>89</v>
      </c>
      <c r="CS770" s="1" t="s">
        <v>314</v>
      </c>
      <c r="DI770" s="29"/>
    </row>
    <row r="771" spans="1:113" ht="9.9" customHeight="1" x14ac:dyDescent="0.2">
      <c r="A771" s="31" t="s">
        <v>313</v>
      </c>
      <c r="T771" s="30" t="s">
        <v>135</v>
      </c>
      <c r="BD771" s="1" t="s">
        <v>312</v>
      </c>
      <c r="BW771" s="30" t="s">
        <v>1205</v>
      </c>
      <c r="DI771" s="29"/>
    </row>
    <row r="772" spans="1:113" ht="9.9" customHeight="1" x14ac:dyDescent="0.2">
      <c r="A772" s="31" t="s">
        <v>311</v>
      </c>
      <c r="T772" s="30" t="s">
        <v>14</v>
      </c>
      <c r="BD772" s="1" t="s">
        <v>310</v>
      </c>
      <c r="BW772" s="30" t="s">
        <v>1204</v>
      </c>
      <c r="DI772" s="29"/>
    </row>
    <row r="773" spans="1:113" ht="9.9" customHeight="1" x14ac:dyDescent="0.2">
      <c r="A773" s="12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 t="s">
        <v>309</v>
      </c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28" t="s">
        <v>17</v>
      </c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4"/>
      <c r="CQ773" s="13"/>
      <c r="CR773" s="27" t="s">
        <v>308</v>
      </c>
      <c r="CS773" s="13" t="s">
        <v>300</v>
      </c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5"/>
    </row>
    <row r="774" spans="1:113" ht="5.0999999999999996" customHeight="1" x14ac:dyDescent="0.2"/>
    <row r="775" spans="1:113" ht="12" customHeight="1" x14ac:dyDescent="0.2">
      <c r="A775" s="83" t="s">
        <v>307</v>
      </c>
      <c r="B775" s="74"/>
      <c r="C775" s="74"/>
      <c r="D775" s="74"/>
      <c r="E775" s="74"/>
      <c r="F775" s="2"/>
      <c r="G775" s="2"/>
      <c r="H775" s="73" t="s">
        <v>306</v>
      </c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2"/>
      <c r="U775" s="2"/>
      <c r="V775" s="10"/>
      <c r="W775" s="2"/>
      <c r="X775" s="2"/>
      <c r="Y775" s="2"/>
      <c r="Z775" s="2"/>
      <c r="AA775" s="73" t="s">
        <v>305</v>
      </c>
      <c r="AB775" s="74"/>
      <c r="AC775" s="74"/>
      <c r="AD775" s="74"/>
      <c r="AE775" s="74"/>
      <c r="AF775" s="74"/>
      <c r="AG775" s="74"/>
      <c r="AH775" s="74"/>
      <c r="AI775" s="74"/>
      <c r="AJ775" s="2"/>
      <c r="AK775" s="2"/>
      <c r="AL775" s="10"/>
      <c r="AM775" s="2"/>
      <c r="AN775" s="2"/>
      <c r="AO775" s="73" t="s">
        <v>304</v>
      </c>
      <c r="AP775" s="74"/>
      <c r="AQ775" s="74"/>
      <c r="AR775" s="74"/>
      <c r="AS775" s="74"/>
      <c r="AT775" s="74"/>
      <c r="AU775" s="74"/>
      <c r="AV775" s="74"/>
      <c r="AW775" s="74"/>
      <c r="AX775" s="74"/>
      <c r="AY775" s="2"/>
      <c r="AZ775" s="2"/>
      <c r="BA775" s="73" t="s">
        <v>303</v>
      </c>
      <c r="BB775" s="74"/>
      <c r="BC775" s="74"/>
      <c r="BD775" s="74"/>
      <c r="BE775" s="74"/>
      <c r="BF775" s="74"/>
      <c r="BG775" s="74"/>
      <c r="BH775" s="74"/>
      <c r="BI775" s="74"/>
      <c r="BJ775" s="74"/>
      <c r="BK775" s="2"/>
      <c r="BL775" s="2"/>
      <c r="BM775" s="73" t="s">
        <v>302</v>
      </c>
      <c r="BN775" s="74"/>
      <c r="BO775" s="74"/>
      <c r="BP775" s="74"/>
      <c r="BQ775" s="74"/>
      <c r="BR775" s="74"/>
      <c r="BS775" s="74"/>
      <c r="BT775" s="74"/>
      <c r="BU775" s="74"/>
      <c r="BV775" s="74"/>
      <c r="BW775" s="2"/>
      <c r="BX775" s="2"/>
      <c r="BY775" s="73" t="s">
        <v>301</v>
      </c>
      <c r="BZ775" s="74"/>
      <c r="CA775" s="74"/>
      <c r="CB775" s="74"/>
      <c r="CC775" s="74"/>
      <c r="CD775" s="74"/>
      <c r="CE775" s="74"/>
      <c r="CF775" s="74"/>
      <c r="CG775" s="74"/>
      <c r="CH775" s="74"/>
      <c r="CI775" s="2"/>
      <c r="CJ775" s="2"/>
      <c r="CK775" s="73" t="s">
        <v>300</v>
      </c>
      <c r="CL775" s="74"/>
      <c r="CM775" s="74"/>
      <c r="CN775" s="74"/>
      <c r="CO775" s="74"/>
      <c r="CP775" s="74"/>
      <c r="CQ775" s="74"/>
      <c r="CR775" s="74"/>
      <c r="CS775" s="74"/>
      <c r="CT775" s="74"/>
      <c r="CU775" s="2"/>
      <c r="CV775" s="2"/>
      <c r="CW775" s="10"/>
      <c r="CX775" s="73" t="s">
        <v>299</v>
      </c>
      <c r="CY775" s="74"/>
      <c r="CZ775" s="74"/>
      <c r="DA775" s="74"/>
      <c r="DB775" s="74"/>
      <c r="DC775" s="74"/>
      <c r="DD775" s="74"/>
      <c r="DE775" s="74"/>
      <c r="DF775" s="74"/>
      <c r="DG775" s="2"/>
      <c r="DH775" s="2"/>
      <c r="DI775" s="26"/>
    </row>
    <row r="776" spans="1:113" ht="12" customHeight="1" x14ac:dyDescent="0.2">
      <c r="A776" s="84"/>
      <c r="B776" s="75"/>
      <c r="C776" s="75"/>
      <c r="D776" s="75"/>
      <c r="E776" s="75"/>
      <c r="F776" s="13"/>
      <c r="G776" s="13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13"/>
      <c r="U776" s="13"/>
      <c r="V776" s="14"/>
      <c r="W776" s="13"/>
      <c r="X776" s="13"/>
      <c r="Y776" s="13"/>
      <c r="Z776" s="13"/>
      <c r="AA776" s="75"/>
      <c r="AB776" s="75"/>
      <c r="AC776" s="75"/>
      <c r="AD776" s="75"/>
      <c r="AE776" s="75"/>
      <c r="AF776" s="75"/>
      <c r="AG776" s="75"/>
      <c r="AH776" s="75"/>
      <c r="AI776" s="75"/>
      <c r="AJ776" s="13"/>
      <c r="AK776" s="13"/>
      <c r="AL776" s="14"/>
      <c r="AM776" s="13"/>
      <c r="AN776" s="13"/>
      <c r="AO776" s="75"/>
      <c r="AP776" s="75"/>
      <c r="AQ776" s="75"/>
      <c r="AR776" s="75"/>
      <c r="AS776" s="75"/>
      <c r="AT776" s="75"/>
      <c r="AU776" s="75"/>
      <c r="AV776" s="75"/>
      <c r="AW776" s="75"/>
      <c r="AX776" s="75"/>
      <c r="AY776" s="13"/>
      <c r="AZ776" s="13"/>
      <c r="BA776" s="75"/>
      <c r="BB776" s="75"/>
      <c r="BC776" s="75"/>
      <c r="BD776" s="75"/>
      <c r="BE776" s="75"/>
      <c r="BF776" s="75"/>
      <c r="BG776" s="75"/>
      <c r="BH776" s="75"/>
      <c r="BI776" s="75"/>
      <c r="BJ776" s="75"/>
      <c r="BK776" s="13"/>
      <c r="BL776" s="13"/>
      <c r="BM776" s="75"/>
      <c r="BN776" s="75"/>
      <c r="BO776" s="75"/>
      <c r="BP776" s="75"/>
      <c r="BQ776" s="75"/>
      <c r="BR776" s="75"/>
      <c r="BS776" s="75"/>
      <c r="BT776" s="75"/>
      <c r="BU776" s="75"/>
      <c r="BV776" s="75"/>
      <c r="BW776" s="13"/>
      <c r="BX776" s="13"/>
      <c r="BY776" s="75"/>
      <c r="BZ776" s="75"/>
      <c r="CA776" s="75"/>
      <c r="CB776" s="75"/>
      <c r="CC776" s="75"/>
      <c r="CD776" s="75"/>
      <c r="CE776" s="75"/>
      <c r="CF776" s="75"/>
      <c r="CG776" s="75"/>
      <c r="CH776" s="75"/>
      <c r="CI776" s="13"/>
      <c r="CJ776" s="13"/>
      <c r="CK776" s="75"/>
      <c r="CL776" s="75"/>
      <c r="CM776" s="75"/>
      <c r="CN776" s="75"/>
      <c r="CO776" s="75"/>
      <c r="CP776" s="75"/>
      <c r="CQ776" s="75"/>
      <c r="CR776" s="75"/>
      <c r="CS776" s="75"/>
      <c r="CT776" s="75"/>
      <c r="CU776" s="13"/>
      <c r="CV776" s="13"/>
      <c r="CW776" s="14"/>
      <c r="CX776" s="75"/>
      <c r="CY776" s="75"/>
      <c r="CZ776" s="75"/>
      <c r="DA776" s="75"/>
      <c r="DB776" s="75"/>
      <c r="DC776" s="75"/>
      <c r="DD776" s="75"/>
      <c r="DE776" s="75"/>
      <c r="DF776" s="75"/>
      <c r="DG776" s="13"/>
      <c r="DH776" s="13"/>
      <c r="DI776" s="15"/>
    </row>
    <row r="777" spans="1:113" ht="1.5" customHeight="1" x14ac:dyDescent="0.2"/>
    <row r="778" spans="1:113" ht="9.9" customHeight="1" x14ac:dyDescent="0.2">
      <c r="BH778" s="8" t="s">
        <v>1203</v>
      </c>
      <c r="BT778" s="8" t="s">
        <v>1202</v>
      </c>
      <c r="CF778" s="8" t="s">
        <v>1201</v>
      </c>
      <c r="CR778" s="8" t="s">
        <v>1200</v>
      </c>
      <c r="DB778" s="7" t="s">
        <v>18</v>
      </c>
    </row>
    <row r="779" spans="1:113" ht="9.9" customHeight="1" x14ac:dyDescent="0.2">
      <c r="E779" s="18" t="s">
        <v>298</v>
      </c>
      <c r="T779" s="8" t="s">
        <v>1199</v>
      </c>
    </row>
    <row r="780" spans="1:113" ht="9.9" customHeight="1" x14ac:dyDescent="0.2">
      <c r="AG780" s="8" t="s">
        <v>1198</v>
      </c>
      <c r="AL780" s="8" t="s">
        <v>281</v>
      </c>
      <c r="AV780" s="8" t="s">
        <v>1197</v>
      </c>
      <c r="BH780" s="8" t="s">
        <v>1196</v>
      </c>
      <c r="BT780" s="8" t="s">
        <v>1195</v>
      </c>
      <c r="CF780" s="8" t="s">
        <v>1194</v>
      </c>
      <c r="CR780" s="8" t="s">
        <v>970</v>
      </c>
      <c r="DB780" s="7" t="s">
        <v>18</v>
      </c>
    </row>
    <row r="781" spans="1:113" ht="9.9" customHeight="1" x14ac:dyDescent="0.2">
      <c r="E781" s="18" t="s">
        <v>292</v>
      </c>
      <c r="T781" s="8" t="s">
        <v>1193</v>
      </c>
    </row>
    <row r="782" spans="1:113" ht="9.9" customHeight="1" x14ac:dyDescent="0.2">
      <c r="AG782" s="8" t="s">
        <v>1192</v>
      </c>
      <c r="AL782" s="8" t="s">
        <v>230</v>
      </c>
      <c r="AV782" s="8" t="s">
        <v>1191</v>
      </c>
      <c r="BH782" s="8" t="s">
        <v>1190</v>
      </c>
      <c r="BT782" s="8" t="s">
        <v>1189</v>
      </c>
      <c r="CF782" s="8" t="s">
        <v>1188</v>
      </c>
      <c r="CR782" s="8" t="s">
        <v>970</v>
      </c>
      <c r="DB782" s="7" t="s">
        <v>18</v>
      </c>
    </row>
    <row r="783" spans="1:113" ht="9.9" customHeight="1" x14ac:dyDescent="0.2">
      <c r="E783" s="18" t="s">
        <v>284</v>
      </c>
      <c r="T783" s="8" t="s">
        <v>1187</v>
      </c>
    </row>
    <row r="784" spans="1:113" ht="9.9" customHeight="1" x14ac:dyDescent="0.2">
      <c r="AG784" s="8" t="s">
        <v>1186</v>
      </c>
      <c r="AL784" s="8" t="s">
        <v>273</v>
      </c>
      <c r="AV784" s="8" t="s">
        <v>836</v>
      </c>
      <c r="BH784" s="8" t="s">
        <v>1185</v>
      </c>
      <c r="BT784" s="8" t="s">
        <v>1184</v>
      </c>
      <c r="CF784" s="8" t="s">
        <v>1183</v>
      </c>
      <c r="CR784" s="8" t="s">
        <v>970</v>
      </c>
      <c r="DB784" s="7" t="s">
        <v>18</v>
      </c>
    </row>
    <row r="785" spans="5:106" ht="9.9" customHeight="1" x14ac:dyDescent="0.2">
      <c r="E785" s="18" t="s">
        <v>276</v>
      </c>
      <c r="T785" s="8" t="s">
        <v>1182</v>
      </c>
    </row>
    <row r="786" spans="5:106" ht="9.9" customHeight="1" x14ac:dyDescent="0.2">
      <c r="AG786" s="8" t="s">
        <v>1181</v>
      </c>
      <c r="AL786" s="8" t="s">
        <v>238</v>
      </c>
      <c r="AV786" s="8" t="s">
        <v>1180</v>
      </c>
      <c r="BH786" s="8" t="s">
        <v>1179</v>
      </c>
      <c r="BT786" s="8" t="s">
        <v>1178</v>
      </c>
      <c r="CF786" s="8" t="s">
        <v>1177</v>
      </c>
      <c r="CR786" s="8" t="s">
        <v>1176</v>
      </c>
      <c r="DB786" s="7" t="s">
        <v>18</v>
      </c>
    </row>
    <row r="787" spans="5:106" ht="9.9" customHeight="1" x14ac:dyDescent="0.2">
      <c r="E787" s="18" t="s">
        <v>268</v>
      </c>
      <c r="T787" s="8" t="s">
        <v>1175</v>
      </c>
      <c r="W787" s="17" t="s">
        <v>213</v>
      </c>
    </row>
    <row r="788" spans="5:106" ht="9.9" customHeight="1" x14ac:dyDescent="0.2">
      <c r="AG788" s="8" t="s">
        <v>1174</v>
      </c>
      <c r="AL788" s="8" t="s">
        <v>202</v>
      </c>
      <c r="AV788" s="8" t="s">
        <v>1173</v>
      </c>
      <c r="BH788" s="8" t="s">
        <v>1172</v>
      </c>
      <c r="BT788" s="8" t="s">
        <v>1171</v>
      </c>
      <c r="CF788" s="8" t="s">
        <v>873</v>
      </c>
      <c r="CR788" s="8" t="s">
        <v>531</v>
      </c>
      <c r="DB788" s="7" t="s">
        <v>18</v>
      </c>
    </row>
    <row r="789" spans="5:106" ht="9.9" customHeight="1" x14ac:dyDescent="0.2">
      <c r="E789" s="18" t="s">
        <v>259</v>
      </c>
      <c r="T789" s="8" t="s">
        <v>1170</v>
      </c>
    </row>
    <row r="790" spans="5:106" ht="9.9" customHeight="1" x14ac:dyDescent="0.2">
      <c r="AG790" s="8" t="s">
        <v>1169</v>
      </c>
      <c r="AL790" s="8" t="s">
        <v>289</v>
      </c>
      <c r="AV790" s="8" t="s">
        <v>1168</v>
      </c>
      <c r="BH790" s="8" t="s">
        <v>622</v>
      </c>
      <c r="BT790" s="8" t="s">
        <v>1167</v>
      </c>
      <c r="CF790" s="8" t="s">
        <v>1166</v>
      </c>
      <c r="CR790" s="8" t="s">
        <v>340</v>
      </c>
      <c r="DB790" s="7" t="s">
        <v>18</v>
      </c>
    </row>
    <row r="791" spans="5:106" ht="9.9" customHeight="1" x14ac:dyDescent="0.2">
      <c r="E791" s="18" t="s">
        <v>250</v>
      </c>
      <c r="T791" s="8" t="s">
        <v>1165</v>
      </c>
    </row>
    <row r="792" spans="5:106" ht="9.9" customHeight="1" x14ac:dyDescent="0.2">
      <c r="AG792" s="18" t="s">
        <v>1164</v>
      </c>
      <c r="AL792" s="8" t="s">
        <v>265</v>
      </c>
      <c r="AV792" s="8" t="s">
        <v>1163</v>
      </c>
      <c r="BH792" s="8" t="s">
        <v>1162</v>
      </c>
      <c r="BT792" s="8" t="s">
        <v>1161</v>
      </c>
      <c r="CF792" s="8" t="s">
        <v>1160</v>
      </c>
      <c r="CR792" s="8" t="s">
        <v>1129</v>
      </c>
      <c r="DB792" s="7" t="s">
        <v>18</v>
      </c>
    </row>
    <row r="793" spans="5:106" ht="9.9" customHeight="1" x14ac:dyDescent="0.2">
      <c r="E793" s="18" t="s">
        <v>241</v>
      </c>
      <c r="T793" s="8" t="s">
        <v>1159</v>
      </c>
    </row>
    <row r="794" spans="5:106" ht="9.9" customHeight="1" x14ac:dyDescent="0.2">
      <c r="AG794" s="8" t="s">
        <v>1158</v>
      </c>
      <c r="AL794" s="8" t="s">
        <v>211</v>
      </c>
      <c r="AV794" s="8" t="s">
        <v>1157</v>
      </c>
      <c r="BH794" s="8" t="s">
        <v>1156</v>
      </c>
      <c r="BT794" s="8" t="s">
        <v>1155</v>
      </c>
      <c r="CF794" s="8" t="s">
        <v>1154</v>
      </c>
      <c r="CR794" s="8" t="s">
        <v>1153</v>
      </c>
      <c r="DB794" s="7" t="s">
        <v>18</v>
      </c>
    </row>
    <row r="795" spans="5:106" ht="9.9" customHeight="1" x14ac:dyDescent="0.2">
      <c r="E795" s="18" t="s">
        <v>233</v>
      </c>
      <c r="T795" s="8" t="s">
        <v>1152</v>
      </c>
      <c r="W795" s="17" t="s">
        <v>213</v>
      </c>
    </row>
    <row r="796" spans="5:106" ht="9.9" customHeight="1" x14ac:dyDescent="0.2">
      <c r="AG796" s="8" t="s">
        <v>1151</v>
      </c>
      <c r="AL796" s="8" t="s">
        <v>295</v>
      </c>
      <c r="AV796" s="8" t="s">
        <v>1150</v>
      </c>
      <c r="BH796" s="8" t="s">
        <v>1149</v>
      </c>
      <c r="BT796" s="8" t="s">
        <v>1148</v>
      </c>
      <c r="CF796" s="8" t="s">
        <v>1147</v>
      </c>
      <c r="CR796" s="8" t="s">
        <v>427</v>
      </c>
      <c r="DB796" s="7" t="s">
        <v>18</v>
      </c>
    </row>
    <row r="797" spans="5:106" ht="9.9" customHeight="1" x14ac:dyDescent="0.2">
      <c r="E797" s="18" t="s">
        <v>224</v>
      </c>
      <c r="T797" s="8" t="s">
        <v>1146</v>
      </c>
    </row>
    <row r="798" spans="5:106" ht="9.9" customHeight="1" x14ac:dyDescent="0.2">
      <c r="AG798" s="8" t="s">
        <v>1145</v>
      </c>
      <c r="AL798" s="8" t="s">
        <v>194</v>
      </c>
      <c r="AV798" s="8" t="s">
        <v>1144</v>
      </c>
      <c r="BH798" s="8" t="s">
        <v>1143</v>
      </c>
      <c r="BT798" s="8" t="s">
        <v>1142</v>
      </c>
      <c r="CF798" s="8" t="s">
        <v>1141</v>
      </c>
      <c r="CR798" s="8" t="s">
        <v>1129</v>
      </c>
      <c r="DB798" s="7" t="s">
        <v>18</v>
      </c>
    </row>
    <row r="799" spans="5:106" ht="9.9" customHeight="1" x14ac:dyDescent="0.2">
      <c r="E799" s="18" t="s">
        <v>215</v>
      </c>
      <c r="T799" s="8" t="s">
        <v>1140</v>
      </c>
    </row>
    <row r="800" spans="5:106" ht="9.9" customHeight="1" x14ac:dyDescent="0.2">
      <c r="AG800" s="8" t="s">
        <v>1139</v>
      </c>
      <c r="AL800" s="8" t="s">
        <v>185</v>
      </c>
      <c r="AV800" s="8" t="s">
        <v>1138</v>
      </c>
      <c r="BH800" s="8" t="s">
        <v>1137</v>
      </c>
      <c r="BT800" s="8" t="s">
        <v>1136</v>
      </c>
      <c r="CF800" s="8" t="s">
        <v>1135</v>
      </c>
      <c r="CR800" s="8" t="s">
        <v>558</v>
      </c>
      <c r="DB800" s="7" t="s">
        <v>18</v>
      </c>
    </row>
    <row r="801" spans="5:106" ht="9.9" customHeight="1" x14ac:dyDescent="0.2">
      <c r="E801" s="18" t="s">
        <v>205</v>
      </c>
      <c r="T801" s="8" t="s">
        <v>1134</v>
      </c>
    </row>
    <row r="802" spans="5:106" ht="9.9" customHeight="1" x14ac:dyDescent="0.2">
      <c r="AG802" s="8" t="s">
        <v>1133</v>
      </c>
      <c r="AL802" s="8" t="s">
        <v>176</v>
      </c>
      <c r="AV802" s="8" t="s">
        <v>1007</v>
      </c>
      <c r="BH802" s="8" t="s">
        <v>1132</v>
      </c>
      <c r="BT802" s="8" t="s">
        <v>1131</v>
      </c>
      <c r="CF802" s="8" t="s">
        <v>1130</v>
      </c>
      <c r="CR802" s="8" t="s">
        <v>1129</v>
      </c>
      <c r="DB802" s="7" t="s">
        <v>18</v>
      </c>
    </row>
    <row r="803" spans="5:106" ht="9.9" customHeight="1" x14ac:dyDescent="0.2">
      <c r="E803" s="18" t="s">
        <v>197</v>
      </c>
      <c r="T803" s="8" t="s">
        <v>1128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144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331</v>
      </c>
    </row>
    <row r="828" spans="1:113" ht="5.0999999999999996" customHeight="1" x14ac:dyDescent="0.2"/>
    <row r="829" spans="1:113" ht="15.9" customHeight="1" x14ac:dyDescent="0.25">
      <c r="BD829" s="5" t="s">
        <v>330</v>
      </c>
      <c r="DI829" s="6" t="s">
        <v>1</v>
      </c>
    </row>
    <row r="830" spans="1:113" ht="14.1" customHeight="1" x14ac:dyDescent="0.2">
      <c r="BD830" s="7" t="s">
        <v>3</v>
      </c>
      <c r="DI830" s="8" t="s">
        <v>2</v>
      </c>
    </row>
    <row r="831" spans="1:113" ht="12" customHeight="1" x14ac:dyDescent="0.2"/>
    <row r="832" spans="1:113" ht="9.9" customHeight="1" x14ac:dyDescent="0.2">
      <c r="A832" s="9" t="s">
        <v>320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2" t="s">
        <v>66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318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2" t="s">
        <v>70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25" t="s">
        <v>1123</v>
      </c>
      <c r="CS832" s="2" t="s">
        <v>300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1"/>
    </row>
    <row r="833" spans="1:113" ht="9.9" customHeight="1" x14ac:dyDescent="0.2">
      <c r="A833" s="31" t="s">
        <v>317</v>
      </c>
      <c r="T833" s="30" t="s">
        <v>1117</v>
      </c>
      <c r="BD833" s="1" t="s">
        <v>315</v>
      </c>
      <c r="BW833" s="30" t="s">
        <v>1127</v>
      </c>
      <c r="CR833" s="18" t="s">
        <v>110</v>
      </c>
      <c r="CS833" s="1" t="s">
        <v>314</v>
      </c>
      <c r="DI833" s="29"/>
    </row>
    <row r="834" spans="1:113" ht="9.9" customHeight="1" x14ac:dyDescent="0.2">
      <c r="A834" s="31" t="s">
        <v>313</v>
      </c>
      <c r="T834" s="30" t="s">
        <v>67</v>
      </c>
      <c r="BD834" s="1" t="s">
        <v>312</v>
      </c>
      <c r="BW834" s="30" t="s">
        <v>1126</v>
      </c>
      <c r="DI834" s="29"/>
    </row>
    <row r="835" spans="1:113" ht="9.9" customHeight="1" x14ac:dyDescent="0.2">
      <c r="A835" s="31" t="s">
        <v>311</v>
      </c>
      <c r="T835" s="30" t="s">
        <v>41</v>
      </c>
      <c r="BD835" s="1" t="s">
        <v>310</v>
      </c>
      <c r="BW835" s="30" t="s">
        <v>1125</v>
      </c>
      <c r="DI835" s="29"/>
    </row>
    <row r="836" spans="1:113" ht="9.9" customHeight="1" x14ac:dyDescent="0.2">
      <c r="A836" s="12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 t="s">
        <v>309</v>
      </c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28" t="s">
        <v>17</v>
      </c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  <c r="CI836" s="13"/>
      <c r="CJ836" s="13"/>
      <c r="CK836" s="13"/>
      <c r="CL836" s="13"/>
      <c r="CM836" s="13"/>
      <c r="CN836" s="13"/>
      <c r="CO836" s="13"/>
      <c r="CP836" s="14"/>
      <c r="CQ836" s="13"/>
      <c r="CR836" s="27" t="s">
        <v>308</v>
      </c>
      <c r="CS836" s="13" t="s">
        <v>300</v>
      </c>
      <c r="CT836" s="13"/>
      <c r="CU836" s="13"/>
      <c r="CV836" s="13"/>
      <c r="CW836" s="13"/>
      <c r="CX836" s="13"/>
      <c r="CY836" s="13"/>
      <c r="CZ836" s="13"/>
      <c r="DA836" s="13"/>
      <c r="DB836" s="13"/>
      <c r="DC836" s="13"/>
      <c r="DD836" s="13"/>
      <c r="DE836" s="13"/>
      <c r="DF836" s="13"/>
      <c r="DG836" s="13"/>
      <c r="DH836" s="13"/>
      <c r="DI836" s="15"/>
    </row>
    <row r="837" spans="1:113" ht="5.0999999999999996" customHeight="1" x14ac:dyDescent="0.2"/>
    <row r="838" spans="1:113" ht="9.9" customHeight="1" x14ac:dyDescent="0.2">
      <c r="A838" s="9" t="s">
        <v>320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32" t="s">
        <v>1124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318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32" t="s">
        <v>70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25" t="s">
        <v>1123</v>
      </c>
      <c r="CS838" s="2" t="s">
        <v>300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1"/>
    </row>
    <row r="839" spans="1:113" ht="9.9" customHeight="1" x14ac:dyDescent="0.2">
      <c r="A839" s="31" t="s">
        <v>317</v>
      </c>
      <c r="T839" s="30" t="s">
        <v>1117</v>
      </c>
      <c r="BD839" s="1" t="s">
        <v>315</v>
      </c>
      <c r="BW839" s="30" t="s">
        <v>1122</v>
      </c>
      <c r="CR839" s="18" t="s">
        <v>65</v>
      </c>
      <c r="CS839" s="1" t="s">
        <v>314</v>
      </c>
      <c r="DI839" s="29"/>
    </row>
    <row r="840" spans="1:113" ht="9.9" customHeight="1" x14ac:dyDescent="0.2">
      <c r="A840" s="31" t="s">
        <v>313</v>
      </c>
      <c r="T840" s="30" t="s">
        <v>67</v>
      </c>
      <c r="BD840" s="1" t="s">
        <v>312</v>
      </c>
      <c r="BW840" s="30" t="s">
        <v>1121</v>
      </c>
      <c r="DI840" s="29"/>
    </row>
    <row r="841" spans="1:113" ht="9.9" customHeight="1" x14ac:dyDescent="0.2">
      <c r="A841" s="31" t="s">
        <v>311</v>
      </c>
      <c r="T841" s="30" t="s">
        <v>41</v>
      </c>
      <c r="BD841" s="1" t="s">
        <v>310</v>
      </c>
      <c r="BW841" s="30" t="s">
        <v>1120</v>
      </c>
      <c r="DI841" s="29"/>
    </row>
    <row r="842" spans="1:113" ht="9.9" customHeight="1" x14ac:dyDescent="0.2">
      <c r="A842" s="12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 t="s">
        <v>309</v>
      </c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28" t="s">
        <v>17</v>
      </c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  <c r="CI842" s="13"/>
      <c r="CJ842" s="13"/>
      <c r="CK842" s="13"/>
      <c r="CL842" s="13"/>
      <c r="CM842" s="13"/>
      <c r="CN842" s="13"/>
      <c r="CO842" s="13"/>
      <c r="CP842" s="14"/>
      <c r="CQ842" s="13"/>
      <c r="CR842" s="27" t="s">
        <v>308</v>
      </c>
      <c r="CS842" s="13" t="s">
        <v>300</v>
      </c>
      <c r="CT842" s="13"/>
      <c r="CU842" s="13"/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5"/>
    </row>
    <row r="843" spans="1:113" ht="5.0999999999999996" customHeight="1" x14ac:dyDescent="0.2"/>
    <row r="844" spans="1:113" ht="9.9" customHeight="1" x14ac:dyDescent="0.2">
      <c r="A844" s="9" t="s">
        <v>320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32" t="s">
        <v>1119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0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318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32" t="s">
        <v>1029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0"/>
      <c r="CQ844" s="2"/>
      <c r="CR844" s="25" t="s">
        <v>1118</v>
      </c>
      <c r="CS844" s="2" t="s">
        <v>300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1"/>
    </row>
    <row r="845" spans="1:113" ht="9.9" customHeight="1" x14ac:dyDescent="0.2">
      <c r="A845" s="31" t="s">
        <v>317</v>
      </c>
      <c r="T845" s="30" t="s">
        <v>1117</v>
      </c>
      <c r="BD845" s="1" t="s">
        <v>315</v>
      </c>
      <c r="BW845" s="30" t="s">
        <v>1116</v>
      </c>
      <c r="CR845" s="18" t="s">
        <v>39</v>
      </c>
      <c r="CS845" s="1" t="s">
        <v>314</v>
      </c>
      <c r="DI845" s="29"/>
    </row>
    <row r="846" spans="1:113" ht="9.9" customHeight="1" x14ac:dyDescent="0.2">
      <c r="A846" s="31" t="s">
        <v>313</v>
      </c>
      <c r="T846" s="30" t="s">
        <v>67</v>
      </c>
      <c r="BD846" s="1" t="s">
        <v>312</v>
      </c>
      <c r="BW846" s="30" t="s">
        <v>1115</v>
      </c>
      <c r="DI846" s="29"/>
    </row>
    <row r="847" spans="1:113" ht="9.9" customHeight="1" x14ac:dyDescent="0.2">
      <c r="A847" s="31" t="s">
        <v>311</v>
      </c>
      <c r="T847" s="30" t="s">
        <v>41</v>
      </c>
      <c r="BD847" s="1" t="s">
        <v>310</v>
      </c>
      <c r="BW847" s="30" t="s">
        <v>1114</v>
      </c>
      <c r="DI847" s="29"/>
    </row>
    <row r="848" spans="1:113" ht="9.9" customHeight="1" x14ac:dyDescent="0.2">
      <c r="A848" s="12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 t="s">
        <v>309</v>
      </c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  <c r="BV848" s="13"/>
      <c r="BW848" s="28" t="s">
        <v>17</v>
      </c>
      <c r="BX848" s="13"/>
      <c r="BY848" s="13"/>
      <c r="BZ848" s="13"/>
      <c r="CA848" s="13"/>
      <c r="CB848" s="13"/>
      <c r="CC848" s="13"/>
      <c r="CD848" s="13"/>
      <c r="CE848" s="13"/>
      <c r="CF848" s="13"/>
      <c r="CG848" s="13"/>
      <c r="CH848" s="13"/>
      <c r="CI848" s="13"/>
      <c r="CJ848" s="13"/>
      <c r="CK848" s="13"/>
      <c r="CL848" s="13"/>
      <c r="CM848" s="13"/>
      <c r="CN848" s="13"/>
      <c r="CO848" s="13"/>
      <c r="CP848" s="14"/>
      <c r="CQ848" s="13"/>
      <c r="CR848" s="27" t="s">
        <v>308</v>
      </c>
      <c r="CS848" s="13" t="s">
        <v>300</v>
      </c>
      <c r="CT848" s="13"/>
      <c r="CU848" s="13"/>
      <c r="CV848" s="13"/>
      <c r="CW848" s="13"/>
      <c r="CX848" s="13"/>
      <c r="CY848" s="13"/>
      <c r="CZ848" s="13"/>
      <c r="DA848" s="13"/>
      <c r="DB848" s="13"/>
      <c r="DC848" s="13"/>
      <c r="DD848" s="13"/>
      <c r="DE848" s="13"/>
      <c r="DF848" s="13"/>
      <c r="DG848" s="13"/>
      <c r="DH848" s="13"/>
      <c r="DI848" s="15"/>
    </row>
    <row r="849" spans="1:113" ht="5.0999999999999996" customHeight="1" x14ac:dyDescent="0.2"/>
    <row r="850" spans="1:113" ht="12" customHeight="1" x14ac:dyDescent="0.2">
      <c r="A850" s="83" t="s">
        <v>307</v>
      </c>
      <c r="B850" s="74"/>
      <c r="C850" s="74"/>
      <c r="D850" s="74"/>
      <c r="E850" s="74"/>
      <c r="F850" s="2"/>
      <c r="G850" s="2"/>
      <c r="H850" s="73" t="s">
        <v>306</v>
      </c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2"/>
      <c r="U850" s="2"/>
      <c r="V850" s="10"/>
      <c r="W850" s="2"/>
      <c r="X850" s="2"/>
      <c r="Y850" s="2"/>
      <c r="Z850" s="2"/>
      <c r="AA850" s="73" t="s">
        <v>305</v>
      </c>
      <c r="AB850" s="74"/>
      <c r="AC850" s="74"/>
      <c r="AD850" s="74"/>
      <c r="AE850" s="74"/>
      <c r="AF850" s="74"/>
      <c r="AG850" s="74"/>
      <c r="AH850" s="74"/>
      <c r="AI850" s="74"/>
      <c r="AJ850" s="2"/>
      <c r="AK850" s="2"/>
      <c r="AL850" s="10"/>
      <c r="AM850" s="2"/>
      <c r="AN850" s="2"/>
      <c r="AO850" s="73" t="s">
        <v>304</v>
      </c>
      <c r="AP850" s="74"/>
      <c r="AQ850" s="74"/>
      <c r="AR850" s="74"/>
      <c r="AS850" s="74"/>
      <c r="AT850" s="74"/>
      <c r="AU850" s="74"/>
      <c r="AV850" s="74"/>
      <c r="AW850" s="74"/>
      <c r="AX850" s="74"/>
      <c r="AY850" s="2"/>
      <c r="AZ850" s="2"/>
      <c r="BA850" s="73" t="s">
        <v>303</v>
      </c>
      <c r="BB850" s="74"/>
      <c r="BC850" s="74"/>
      <c r="BD850" s="74"/>
      <c r="BE850" s="74"/>
      <c r="BF850" s="74"/>
      <c r="BG850" s="74"/>
      <c r="BH850" s="74"/>
      <c r="BI850" s="74"/>
      <c r="BJ850" s="74"/>
      <c r="BK850" s="2"/>
      <c r="BL850" s="2"/>
      <c r="BM850" s="73" t="s">
        <v>302</v>
      </c>
      <c r="BN850" s="74"/>
      <c r="BO850" s="74"/>
      <c r="BP850" s="74"/>
      <c r="BQ850" s="74"/>
      <c r="BR850" s="74"/>
      <c r="BS850" s="74"/>
      <c r="BT850" s="74"/>
      <c r="BU850" s="74"/>
      <c r="BV850" s="74"/>
      <c r="BW850" s="2"/>
      <c r="BX850" s="2"/>
      <c r="BY850" s="73" t="s">
        <v>301</v>
      </c>
      <c r="BZ850" s="74"/>
      <c r="CA850" s="74"/>
      <c r="CB850" s="74"/>
      <c r="CC850" s="74"/>
      <c r="CD850" s="74"/>
      <c r="CE850" s="74"/>
      <c r="CF850" s="74"/>
      <c r="CG850" s="74"/>
      <c r="CH850" s="74"/>
      <c r="CI850" s="2"/>
      <c r="CJ850" s="2"/>
      <c r="CK850" s="73" t="s">
        <v>300</v>
      </c>
      <c r="CL850" s="74"/>
      <c r="CM850" s="74"/>
      <c r="CN850" s="74"/>
      <c r="CO850" s="74"/>
      <c r="CP850" s="74"/>
      <c r="CQ850" s="74"/>
      <c r="CR850" s="74"/>
      <c r="CS850" s="74"/>
      <c r="CT850" s="74"/>
      <c r="CU850" s="2"/>
      <c r="CV850" s="2"/>
      <c r="CW850" s="10"/>
      <c r="CX850" s="73" t="s">
        <v>299</v>
      </c>
      <c r="CY850" s="74"/>
      <c r="CZ850" s="74"/>
      <c r="DA850" s="74"/>
      <c r="DB850" s="74"/>
      <c r="DC850" s="74"/>
      <c r="DD850" s="74"/>
      <c r="DE850" s="74"/>
      <c r="DF850" s="74"/>
      <c r="DG850" s="2"/>
      <c r="DH850" s="2"/>
      <c r="DI850" s="26"/>
    </row>
    <row r="851" spans="1:113" ht="12" customHeight="1" x14ac:dyDescent="0.2">
      <c r="A851" s="84"/>
      <c r="B851" s="75"/>
      <c r="C851" s="75"/>
      <c r="D851" s="75"/>
      <c r="E851" s="75"/>
      <c r="F851" s="13"/>
      <c r="G851" s="13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13"/>
      <c r="U851" s="13"/>
      <c r="V851" s="14"/>
      <c r="W851" s="13"/>
      <c r="X851" s="13"/>
      <c r="Y851" s="13"/>
      <c r="Z851" s="13"/>
      <c r="AA851" s="75"/>
      <c r="AB851" s="75"/>
      <c r="AC851" s="75"/>
      <c r="AD851" s="75"/>
      <c r="AE851" s="75"/>
      <c r="AF851" s="75"/>
      <c r="AG851" s="75"/>
      <c r="AH851" s="75"/>
      <c r="AI851" s="75"/>
      <c r="AJ851" s="13"/>
      <c r="AK851" s="13"/>
      <c r="AL851" s="14"/>
      <c r="AM851" s="13"/>
      <c r="AN851" s="13"/>
      <c r="AO851" s="75"/>
      <c r="AP851" s="75"/>
      <c r="AQ851" s="75"/>
      <c r="AR851" s="75"/>
      <c r="AS851" s="75"/>
      <c r="AT851" s="75"/>
      <c r="AU851" s="75"/>
      <c r="AV851" s="75"/>
      <c r="AW851" s="75"/>
      <c r="AX851" s="75"/>
      <c r="AY851" s="13"/>
      <c r="AZ851" s="13"/>
      <c r="BA851" s="75"/>
      <c r="BB851" s="75"/>
      <c r="BC851" s="75"/>
      <c r="BD851" s="75"/>
      <c r="BE851" s="75"/>
      <c r="BF851" s="75"/>
      <c r="BG851" s="75"/>
      <c r="BH851" s="75"/>
      <c r="BI851" s="75"/>
      <c r="BJ851" s="75"/>
      <c r="BK851" s="13"/>
      <c r="BL851" s="13"/>
      <c r="BM851" s="75"/>
      <c r="BN851" s="75"/>
      <c r="BO851" s="75"/>
      <c r="BP851" s="75"/>
      <c r="BQ851" s="75"/>
      <c r="BR851" s="75"/>
      <c r="BS851" s="75"/>
      <c r="BT851" s="75"/>
      <c r="BU851" s="75"/>
      <c r="BV851" s="75"/>
      <c r="BW851" s="13"/>
      <c r="BX851" s="13"/>
      <c r="BY851" s="75"/>
      <c r="BZ851" s="75"/>
      <c r="CA851" s="75"/>
      <c r="CB851" s="75"/>
      <c r="CC851" s="75"/>
      <c r="CD851" s="75"/>
      <c r="CE851" s="75"/>
      <c r="CF851" s="75"/>
      <c r="CG851" s="75"/>
      <c r="CH851" s="75"/>
      <c r="CI851" s="13"/>
      <c r="CJ851" s="13"/>
      <c r="CK851" s="75"/>
      <c r="CL851" s="75"/>
      <c r="CM851" s="75"/>
      <c r="CN851" s="75"/>
      <c r="CO851" s="75"/>
      <c r="CP851" s="75"/>
      <c r="CQ851" s="75"/>
      <c r="CR851" s="75"/>
      <c r="CS851" s="75"/>
      <c r="CT851" s="75"/>
      <c r="CU851" s="13"/>
      <c r="CV851" s="13"/>
      <c r="CW851" s="14"/>
      <c r="CX851" s="75"/>
      <c r="CY851" s="75"/>
      <c r="CZ851" s="75"/>
      <c r="DA851" s="75"/>
      <c r="DB851" s="75"/>
      <c r="DC851" s="75"/>
      <c r="DD851" s="75"/>
      <c r="DE851" s="75"/>
      <c r="DF851" s="75"/>
      <c r="DG851" s="13"/>
      <c r="DH851" s="13"/>
      <c r="DI851" s="15"/>
    </row>
    <row r="852" spans="1:113" ht="1.5" customHeight="1" x14ac:dyDescent="0.2"/>
    <row r="853" spans="1:113" ht="9.9" customHeight="1" x14ac:dyDescent="0.2">
      <c r="BH853" s="8" t="s">
        <v>1113</v>
      </c>
      <c r="BT853" s="8" t="s">
        <v>1112</v>
      </c>
      <c r="CF853" s="8" t="s">
        <v>1111</v>
      </c>
      <c r="CR853" s="8" t="s">
        <v>963</v>
      </c>
      <c r="DB853" s="7" t="s">
        <v>12</v>
      </c>
    </row>
    <row r="854" spans="1:113" ht="9.9" customHeight="1" x14ac:dyDescent="0.2">
      <c r="E854" s="18" t="s">
        <v>298</v>
      </c>
      <c r="T854" s="8" t="s">
        <v>1110</v>
      </c>
    </row>
    <row r="855" spans="1:113" ht="9.9" customHeight="1" x14ac:dyDescent="0.2">
      <c r="AG855" s="8" t="s">
        <v>1109</v>
      </c>
      <c r="AL855" s="8" t="s">
        <v>238</v>
      </c>
      <c r="AV855" s="8" t="s">
        <v>1108</v>
      </c>
      <c r="BH855" s="8" t="s">
        <v>1107</v>
      </c>
      <c r="BT855" s="8" t="s">
        <v>1106</v>
      </c>
      <c r="CF855" s="8" t="s">
        <v>1105</v>
      </c>
      <c r="CR855" s="8" t="s">
        <v>420</v>
      </c>
      <c r="DB855" s="7" t="s">
        <v>12</v>
      </c>
    </row>
    <row r="856" spans="1:113" ht="9.9" customHeight="1" x14ac:dyDescent="0.2">
      <c r="E856" s="18" t="s">
        <v>292</v>
      </c>
      <c r="T856" s="8" t="s">
        <v>1104</v>
      </c>
    </row>
    <row r="857" spans="1:113" ht="9.9" customHeight="1" x14ac:dyDescent="0.2">
      <c r="AG857" s="8" t="s">
        <v>1103</v>
      </c>
      <c r="AL857" s="8" t="s">
        <v>295</v>
      </c>
      <c r="AV857" s="8" t="s">
        <v>1102</v>
      </c>
      <c r="BH857" s="8" t="s">
        <v>1101</v>
      </c>
      <c r="BT857" s="8" t="s">
        <v>1100</v>
      </c>
      <c r="CF857" s="8" t="s">
        <v>1099</v>
      </c>
      <c r="CR857" s="8" t="s">
        <v>1063</v>
      </c>
      <c r="DB857" s="7" t="s">
        <v>12</v>
      </c>
    </row>
    <row r="858" spans="1:113" ht="9.9" customHeight="1" x14ac:dyDescent="0.2">
      <c r="E858" s="18" t="s">
        <v>284</v>
      </c>
      <c r="T858" s="8" t="s">
        <v>1098</v>
      </c>
    </row>
    <row r="859" spans="1:113" ht="9.9" customHeight="1" x14ac:dyDescent="0.2">
      <c r="AG859" s="8" t="s">
        <v>1097</v>
      </c>
      <c r="AL859" s="8" t="s">
        <v>281</v>
      </c>
      <c r="AV859" s="8" t="s">
        <v>1096</v>
      </c>
      <c r="BH859" s="8" t="s">
        <v>1095</v>
      </c>
      <c r="BT859" s="8" t="s">
        <v>1094</v>
      </c>
      <c r="CF859" s="8" t="s">
        <v>1093</v>
      </c>
      <c r="CR859" s="8" t="s">
        <v>260</v>
      </c>
      <c r="DB859" s="7" t="s">
        <v>12</v>
      </c>
    </row>
    <row r="860" spans="1:113" ht="9.9" customHeight="1" x14ac:dyDescent="0.2">
      <c r="E860" s="18" t="s">
        <v>276</v>
      </c>
      <c r="T860" s="8" t="s">
        <v>1092</v>
      </c>
    </row>
    <row r="861" spans="1:113" ht="9.9" customHeight="1" x14ac:dyDescent="0.2">
      <c r="AG861" s="8" t="s">
        <v>1091</v>
      </c>
      <c r="AL861" s="8" t="s">
        <v>289</v>
      </c>
      <c r="AV861" s="8" t="s">
        <v>1090</v>
      </c>
      <c r="BH861" s="8" t="s">
        <v>1089</v>
      </c>
      <c r="BT861" s="8" t="s">
        <v>922</v>
      </c>
      <c r="CF861" s="8" t="s">
        <v>1088</v>
      </c>
      <c r="CR861" s="8" t="s">
        <v>1063</v>
      </c>
      <c r="DB861" s="7" t="s">
        <v>12</v>
      </c>
    </row>
    <row r="862" spans="1:113" ht="9.9" customHeight="1" x14ac:dyDescent="0.2">
      <c r="E862" s="18" t="s">
        <v>268</v>
      </c>
      <c r="T862" s="8" t="s">
        <v>1087</v>
      </c>
    </row>
    <row r="863" spans="1:113" ht="9.9" customHeight="1" x14ac:dyDescent="0.2">
      <c r="AG863" s="18" t="s">
        <v>1086</v>
      </c>
      <c r="AL863" s="8" t="s">
        <v>265</v>
      </c>
      <c r="AV863" s="8" t="s">
        <v>1085</v>
      </c>
      <c r="BH863" s="8" t="s">
        <v>1084</v>
      </c>
      <c r="BT863" s="8" t="s">
        <v>1083</v>
      </c>
      <c r="CF863" s="8" t="s">
        <v>1082</v>
      </c>
      <c r="CR863" s="8" t="s">
        <v>1063</v>
      </c>
      <c r="DB863" s="7" t="s">
        <v>12</v>
      </c>
    </row>
    <row r="864" spans="1:113" ht="9.9" customHeight="1" x14ac:dyDescent="0.2">
      <c r="E864" s="18" t="s">
        <v>259</v>
      </c>
      <c r="T864" s="8" t="s">
        <v>1081</v>
      </c>
    </row>
    <row r="865" spans="5:106" ht="9.9" customHeight="1" x14ac:dyDescent="0.2">
      <c r="AG865" s="8" t="s">
        <v>1080</v>
      </c>
      <c r="AL865" s="8" t="s">
        <v>273</v>
      </c>
      <c r="AV865" s="8" t="s">
        <v>1079</v>
      </c>
      <c r="BH865" s="8" t="s">
        <v>1078</v>
      </c>
      <c r="BT865" s="8" t="s">
        <v>1077</v>
      </c>
      <c r="CF865" s="8" t="s">
        <v>1076</v>
      </c>
      <c r="CR865" s="8" t="s">
        <v>171</v>
      </c>
      <c r="DB865" s="7" t="s">
        <v>12</v>
      </c>
    </row>
    <row r="866" spans="5:106" ht="9.9" customHeight="1" x14ac:dyDescent="0.2">
      <c r="E866" s="18" t="s">
        <v>250</v>
      </c>
      <c r="T866" s="8" t="s">
        <v>1075</v>
      </c>
    </row>
    <row r="867" spans="5:106" ht="9.9" customHeight="1" x14ac:dyDescent="0.2">
      <c r="AG867" s="8" t="s">
        <v>1074</v>
      </c>
      <c r="AL867" s="8" t="s">
        <v>230</v>
      </c>
      <c r="AV867" s="8" t="s">
        <v>1073</v>
      </c>
      <c r="BH867" s="8" t="s">
        <v>1072</v>
      </c>
      <c r="BT867" s="8" t="s">
        <v>1071</v>
      </c>
      <c r="CF867" s="8" t="s">
        <v>1070</v>
      </c>
      <c r="CR867" s="8" t="s">
        <v>1063</v>
      </c>
      <c r="DB867" s="7" t="s">
        <v>12</v>
      </c>
    </row>
    <row r="868" spans="5:106" ht="9.9" customHeight="1" x14ac:dyDescent="0.2">
      <c r="E868" s="18" t="s">
        <v>241</v>
      </c>
      <c r="T868" s="8" t="s">
        <v>1069</v>
      </c>
    </row>
    <row r="869" spans="5:106" ht="9.9" customHeight="1" x14ac:dyDescent="0.2">
      <c r="AG869" s="8" t="s">
        <v>1068</v>
      </c>
      <c r="AL869" s="8" t="s">
        <v>194</v>
      </c>
      <c r="AV869" s="8" t="s">
        <v>1067</v>
      </c>
      <c r="BH869" s="8" t="s">
        <v>1066</v>
      </c>
      <c r="BT869" s="8" t="s">
        <v>1065</v>
      </c>
      <c r="CF869" s="8" t="s">
        <v>1064</v>
      </c>
      <c r="CR869" s="8" t="s">
        <v>1063</v>
      </c>
      <c r="DB869" s="7" t="s">
        <v>12</v>
      </c>
    </row>
    <row r="870" spans="5:106" ht="9.9" customHeight="1" x14ac:dyDescent="0.2">
      <c r="E870" s="18" t="s">
        <v>233</v>
      </c>
      <c r="T870" s="8" t="s">
        <v>1062</v>
      </c>
    </row>
    <row r="871" spans="5:106" ht="9.9" customHeight="1" x14ac:dyDescent="0.2">
      <c r="AG871" s="8" t="s">
        <v>1061</v>
      </c>
      <c r="AL871" s="8" t="s">
        <v>256</v>
      </c>
      <c r="AV871" s="8" t="s">
        <v>1060</v>
      </c>
      <c r="BH871" s="8" t="s">
        <v>1059</v>
      </c>
      <c r="BT871" s="8" t="s">
        <v>1058</v>
      </c>
      <c r="CF871" s="8" t="s">
        <v>1057</v>
      </c>
      <c r="CR871" s="8" t="s">
        <v>1056</v>
      </c>
      <c r="DB871" s="7" t="s">
        <v>18</v>
      </c>
    </row>
    <row r="872" spans="5:106" ht="9.9" customHeight="1" x14ac:dyDescent="0.2">
      <c r="E872" s="18" t="s">
        <v>224</v>
      </c>
      <c r="T872" s="8" t="s">
        <v>1055</v>
      </c>
      <c r="W872" s="17" t="s">
        <v>213</v>
      </c>
    </row>
    <row r="873" spans="5:106" ht="9.9" customHeight="1" x14ac:dyDescent="0.2">
      <c r="AG873" s="8" t="s">
        <v>1054</v>
      </c>
      <c r="AL873" s="8" t="s">
        <v>221</v>
      </c>
      <c r="AV873" s="8" t="s">
        <v>1053</v>
      </c>
      <c r="BH873" s="8" t="s">
        <v>1052</v>
      </c>
      <c r="BT873" s="8" t="s">
        <v>1051</v>
      </c>
      <c r="CF873" s="8" t="s">
        <v>1050</v>
      </c>
      <c r="CR873" s="8" t="s">
        <v>1049</v>
      </c>
      <c r="DB873" s="7" t="s">
        <v>18</v>
      </c>
    </row>
    <row r="874" spans="5:106" ht="9.9" customHeight="1" x14ac:dyDescent="0.2">
      <c r="E874" s="18" t="s">
        <v>215</v>
      </c>
      <c r="T874" s="8" t="s">
        <v>1048</v>
      </c>
      <c r="W874" s="17" t="s">
        <v>213</v>
      </c>
    </row>
    <row r="875" spans="5:106" ht="9.9" customHeight="1" x14ac:dyDescent="0.2">
      <c r="AG875" s="8" t="s">
        <v>1047</v>
      </c>
      <c r="AL875" s="8" t="s">
        <v>247</v>
      </c>
      <c r="AV875" s="8" t="s">
        <v>1046</v>
      </c>
      <c r="BH875" s="8" t="s">
        <v>1045</v>
      </c>
      <c r="BT875" s="8" t="s">
        <v>1044</v>
      </c>
      <c r="CF875" s="8" t="s">
        <v>1043</v>
      </c>
      <c r="CR875" s="8" t="s">
        <v>354</v>
      </c>
      <c r="DB875" s="7" t="s">
        <v>18</v>
      </c>
    </row>
    <row r="876" spans="5:106" ht="9.9" customHeight="1" x14ac:dyDescent="0.2">
      <c r="E876" s="18" t="s">
        <v>205</v>
      </c>
      <c r="T876" s="8" t="s">
        <v>1042</v>
      </c>
    </row>
    <row r="877" spans="5:106" ht="9.9" customHeight="1" x14ac:dyDescent="0.2">
      <c r="AG877" s="8" t="s">
        <v>1041</v>
      </c>
      <c r="AL877" s="8" t="s">
        <v>211</v>
      </c>
      <c r="AV877" s="8" t="s">
        <v>596</v>
      </c>
      <c r="BH877" s="8" t="s">
        <v>1040</v>
      </c>
      <c r="BT877" s="8" t="s">
        <v>1039</v>
      </c>
      <c r="CF877" s="8" t="s">
        <v>1038</v>
      </c>
      <c r="CR877" s="8" t="s">
        <v>242</v>
      </c>
      <c r="DB877" s="7" t="s">
        <v>18</v>
      </c>
    </row>
    <row r="878" spans="5:106" ht="9.9" customHeight="1" x14ac:dyDescent="0.2">
      <c r="E878" s="18" t="s">
        <v>197</v>
      </c>
      <c r="T878" s="8" t="s">
        <v>1037</v>
      </c>
    </row>
    <row r="879" spans="5:106" ht="9.9" customHeight="1" x14ac:dyDescent="0.2">
      <c r="AG879" s="8" t="s">
        <v>1036</v>
      </c>
      <c r="AL879" s="8" t="s">
        <v>202</v>
      </c>
      <c r="AV879" s="8" t="s">
        <v>1035</v>
      </c>
      <c r="BH879" s="8" t="s">
        <v>1034</v>
      </c>
      <c r="BT879" s="8" t="s">
        <v>1033</v>
      </c>
      <c r="CF879" s="8" t="s">
        <v>1032</v>
      </c>
      <c r="CR879" s="8" t="s">
        <v>1031</v>
      </c>
      <c r="DB879" s="7" t="s">
        <v>18</v>
      </c>
    </row>
    <row r="880" spans="5:106" ht="9.9" customHeight="1" x14ac:dyDescent="0.2">
      <c r="E880" s="18" t="s">
        <v>188</v>
      </c>
      <c r="T880" s="8" t="s">
        <v>1030</v>
      </c>
    </row>
    <row r="881" spans="5:106" ht="9.9" customHeight="1" x14ac:dyDescent="0.2">
      <c r="AG881" s="8" t="s">
        <v>1029</v>
      </c>
      <c r="AL881" s="8" t="s">
        <v>176</v>
      </c>
      <c r="AV881" s="8" t="s">
        <v>1028</v>
      </c>
      <c r="BH881" s="8" t="s">
        <v>1027</v>
      </c>
      <c r="BT881" s="8" t="s">
        <v>1026</v>
      </c>
      <c r="CF881" s="8" t="s">
        <v>1025</v>
      </c>
      <c r="CR881" s="8" t="s">
        <v>1024</v>
      </c>
      <c r="DB881" s="7" t="s">
        <v>18</v>
      </c>
    </row>
    <row r="882" spans="5:106" ht="9.9" customHeight="1" x14ac:dyDescent="0.2">
      <c r="E882" s="18" t="s">
        <v>179</v>
      </c>
      <c r="T882" s="8" t="s">
        <v>1023</v>
      </c>
    </row>
    <row r="883" spans="5:106" ht="9.9" customHeight="1" x14ac:dyDescent="0.2">
      <c r="AG883" s="8" t="s">
        <v>1022</v>
      </c>
      <c r="AL883" s="8" t="s">
        <v>185</v>
      </c>
      <c r="AV883" s="8" t="s">
        <v>1021</v>
      </c>
      <c r="BH883" s="8" t="s">
        <v>1020</v>
      </c>
      <c r="BT883" s="8" t="s">
        <v>1019</v>
      </c>
      <c r="CF883" s="8" t="s">
        <v>1018</v>
      </c>
      <c r="CR883" s="8" t="s">
        <v>361</v>
      </c>
      <c r="DB883" s="7" t="s">
        <v>18</v>
      </c>
    </row>
    <row r="884" spans="5:106" ht="9.9" customHeight="1" x14ac:dyDescent="0.2">
      <c r="E884" s="18" t="s">
        <v>169</v>
      </c>
      <c r="T884" s="8" t="s">
        <v>1017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144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331</v>
      </c>
    </row>
    <row r="903" spans="1:113" ht="5.0999999999999996" customHeight="1" x14ac:dyDescent="0.2"/>
    <row r="904" spans="1:113" ht="15.9" customHeight="1" x14ac:dyDescent="0.25">
      <c r="BD904" s="5" t="s">
        <v>330</v>
      </c>
      <c r="DI904" s="6" t="s">
        <v>1</v>
      </c>
    </row>
    <row r="905" spans="1:113" ht="14.1" customHeight="1" x14ac:dyDescent="0.2">
      <c r="BD905" s="7" t="s">
        <v>3</v>
      </c>
      <c r="DI905" s="8" t="s">
        <v>2</v>
      </c>
    </row>
    <row r="906" spans="1:113" ht="12" customHeight="1" x14ac:dyDescent="0.2"/>
    <row r="907" spans="1:113" ht="9.9" customHeight="1" x14ac:dyDescent="0.2">
      <c r="A907" s="9" t="s">
        <v>320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2" t="s">
        <v>71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318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2" t="s">
        <v>76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25" t="s">
        <v>1014</v>
      </c>
      <c r="CS907" s="2" t="s">
        <v>300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1"/>
    </row>
    <row r="908" spans="1:113" ht="9.9" customHeight="1" x14ac:dyDescent="0.2">
      <c r="A908" s="31" t="s">
        <v>317</v>
      </c>
      <c r="T908" s="30" t="s">
        <v>1009</v>
      </c>
      <c r="BD908" s="1" t="s">
        <v>315</v>
      </c>
      <c r="BW908" s="30" t="s">
        <v>1013</v>
      </c>
      <c r="CR908" s="18" t="s">
        <v>66</v>
      </c>
      <c r="CS908" s="1" t="s">
        <v>314</v>
      </c>
      <c r="DI908" s="29"/>
    </row>
    <row r="909" spans="1:113" ht="9.9" customHeight="1" x14ac:dyDescent="0.2">
      <c r="A909" s="31" t="s">
        <v>313</v>
      </c>
      <c r="T909" s="30" t="s">
        <v>72</v>
      </c>
      <c r="BD909" s="1" t="s">
        <v>312</v>
      </c>
      <c r="BW909" s="30" t="s">
        <v>1012</v>
      </c>
      <c r="DI909" s="29"/>
    </row>
    <row r="910" spans="1:113" ht="9.9" customHeight="1" x14ac:dyDescent="0.2">
      <c r="A910" s="31" t="s">
        <v>311</v>
      </c>
      <c r="T910" s="30" t="s">
        <v>14</v>
      </c>
      <c r="BD910" s="1" t="s">
        <v>310</v>
      </c>
      <c r="BW910" s="30" t="s">
        <v>1016</v>
      </c>
      <c r="DI910" s="29"/>
    </row>
    <row r="911" spans="1:113" ht="9.9" customHeight="1" x14ac:dyDescent="0.2">
      <c r="A911" s="1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 t="s">
        <v>309</v>
      </c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28" t="s">
        <v>17</v>
      </c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4"/>
      <c r="CQ911" s="13"/>
      <c r="CR911" s="27" t="s">
        <v>308</v>
      </c>
      <c r="CS911" s="13" t="s">
        <v>300</v>
      </c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5"/>
    </row>
    <row r="912" spans="1:113" ht="5.0999999999999996" customHeight="1" x14ac:dyDescent="0.2"/>
    <row r="913" spans="1:113" ht="9.9" customHeight="1" x14ac:dyDescent="0.2">
      <c r="A913" s="9" t="s">
        <v>320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32" t="s">
        <v>1015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318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32" t="s">
        <v>76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25" t="s">
        <v>1014</v>
      </c>
      <c r="CS913" s="2" t="s">
        <v>300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1"/>
    </row>
    <row r="914" spans="1:113" ht="9.9" customHeight="1" x14ac:dyDescent="0.2">
      <c r="A914" s="31" t="s">
        <v>317</v>
      </c>
      <c r="T914" s="30" t="s">
        <v>1009</v>
      </c>
      <c r="BD914" s="1" t="s">
        <v>315</v>
      </c>
      <c r="BW914" s="30" t="s">
        <v>1013</v>
      </c>
      <c r="CR914" s="18" t="s">
        <v>66</v>
      </c>
      <c r="CS914" s="1" t="s">
        <v>314</v>
      </c>
      <c r="DI914" s="29"/>
    </row>
    <row r="915" spans="1:113" ht="9.9" customHeight="1" x14ac:dyDescent="0.2">
      <c r="A915" s="31" t="s">
        <v>313</v>
      </c>
      <c r="T915" s="30" t="s">
        <v>72</v>
      </c>
      <c r="BD915" s="1" t="s">
        <v>312</v>
      </c>
      <c r="BW915" s="30" t="s">
        <v>1012</v>
      </c>
      <c r="DI915" s="29"/>
    </row>
    <row r="916" spans="1:113" ht="9.9" customHeight="1" x14ac:dyDescent="0.2">
      <c r="A916" s="31" t="s">
        <v>311</v>
      </c>
      <c r="T916" s="30" t="s">
        <v>14</v>
      </c>
      <c r="BD916" s="1" t="s">
        <v>310</v>
      </c>
      <c r="BW916" s="30" t="s">
        <v>1011</v>
      </c>
      <c r="DI916" s="29"/>
    </row>
    <row r="917" spans="1:113" ht="9.9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 t="s">
        <v>309</v>
      </c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28" t="s">
        <v>17</v>
      </c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4"/>
      <c r="CQ917" s="13"/>
      <c r="CR917" s="27" t="s">
        <v>308</v>
      </c>
      <c r="CS917" s="13" t="s">
        <v>300</v>
      </c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5"/>
    </row>
    <row r="918" spans="1:113" ht="5.0999999999999996" customHeight="1" x14ac:dyDescent="0.2"/>
    <row r="919" spans="1:113" ht="9.9" customHeight="1" x14ac:dyDescent="0.2">
      <c r="A919" s="9" t="s">
        <v>320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32" t="s">
        <v>1010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0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318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32" t="s">
        <v>3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0"/>
      <c r="CQ919" s="2"/>
      <c r="CR919" s="25" t="s">
        <v>3</v>
      </c>
      <c r="CS919" s="2" t="s">
        <v>300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1"/>
    </row>
    <row r="920" spans="1:113" ht="9.9" customHeight="1" x14ac:dyDescent="0.2">
      <c r="A920" s="31" t="s">
        <v>317</v>
      </c>
      <c r="T920" s="30" t="s">
        <v>1009</v>
      </c>
      <c r="BD920" s="1" t="s">
        <v>315</v>
      </c>
      <c r="BW920" s="30" t="s">
        <v>3</v>
      </c>
      <c r="CR920" s="18" t="s">
        <v>3</v>
      </c>
      <c r="CS920" s="1" t="s">
        <v>314</v>
      </c>
      <c r="DI920" s="29"/>
    </row>
    <row r="921" spans="1:113" ht="9.9" customHeight="1" x14ac:dyDescent="0.2">
      <c r="A921" s="31" t="s">
        <v>313</v>
      </c>
      <c r="T921" s="30" t="s">
        <v>72</v>
      </c>
      <c r="BD921" s="1" t="s">
        <v>312</v>
      </c>
      <c r="BW921" s="30" t="s">
        <v>3</v>
      </c>
      <c r="DI921" s="29"/>
    </row>
    <row r="922" spans="1:113" ht="9.9" customHeight="1" x14ac:dyDescent="0.2">
      <c r="A922" s="31" t="s">
        <v>311</v>
      </c>
      <c r="T922" s="30" t="s">
        <v>14</v>
      </c>
      <c r="BD922" s="1" t="s">
        <v>310</v>
      </c>
      <c r="BW922" s="30" t="s">
        <v>3</v>
      </c>
      <c r="DI922" s="29"/>
    </row>
    <row r="923" spans="1:113" ht="9.9" customHeight="1" x14ac:dyDescent="0.2">
      <c r="A923" s="1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 t="s">
        <v>309</v>
      </c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BT923" s="13"/>
      <c r="BU923" s="13"/>
      <c r="BV923" s="13"/>
      <c r="BW923" s="28" t="s">
        <v>17</v>
      </c>
      <c r="BX923" s="13"/>
      <c r="BY923" s="13"/>
      <c r="BZ923" s="13"/>
      <c r="CA923" s="13"/>
      <c r="CB923" s="13"/>
      <c r="CC923" s="13"/>
      <c r="CD923" s="13"/>
      <c r="CE923" s="13"/>
      <c r="CF923" s="13"/>
      <c r="CG923" s="13"/>
      <c r="CH923" s="13"/>
      <c r="CI923" s="13"/>
      <c r="CJ923" s="13"/>
      <c r="CK923" s="13"/>
      <c r="CL923" s="13"/>
      <c r="CM923" s="13"/>
      <c r="CN923" s="13"/>
      <c r="CO923" s="13"/>
      <c r="CP923" s="14"/>
      <c r="CQ923" s="13"/>
      <c r="CR923" s="27" t="s">
        <v>308</v>
      </c>
      <c r="CS923" s="13" t="s">
        <v>300</v>
      </c>
      <c r="CT923" s="13"/>
      <c r="CU923" s="13"/>
      <c r="CV923" s="13"/>
      <c r="CW923" s="13"/>
      <c r="CX923" s="13"/>
      <c r="CY923" s="13"/>
      <c r="CZ923" s="13"/>
      <c r="DA923" s="13"/>
      <c r="DB923" s="13"/>
      <c r="DC923" s="13"/>
      <c r="DD923" s="13"/>
      <c r="DE923" s="13"/>
      <c r="DF923" s="13"/>
      <c r="DG923" s="13"/>
      <c r="DH923" s="13"/>
      <c r="DI923" s="15"/>
    </row>
    <row r="924" spans="1:113" ht="5.0999999999999996" customHeight="1" x14ac:dyDescent="0.2"/>
    <row r="925" spans="1:113" ht="12" customHeight="1" x14ac:dyDescent="0.2">
      <c r="A925" s="83" t="s">
        <v>307</v>
      </c>
      <c r="B925" s="74"/>
      <c r="C925" s="74"/>
      <c r="D925" s="74"/>
      <c r="E925" s="74"/>
      <c r="F925" s="2"/>
      <c r="G925" s="2"/>
      <c r="H925" s="73" t="s">
        <v>306</v>
      </c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2"/>
      <c r="U925" s="2"/>
      <c r="V925" s="10"/>
      <c r="W925" s="2"/>
      <c r="X925" s="2"/>
      <c r="Y925" s="2"/>
      <c r="Z925" s="2"/>
      <c r="AA925" s="73" t="s">
        <v>305</v>
      </c>
      <c r="AB925" s="74"/>
      <c r="AC925" s="74"/>
      <c r="AD925" s="74"/>
      <c r="AE925" s="74"/>
      <c r="AF925" s="74"/>
      <c r="AG925" s="74"/>
      <c r="AH925" s="74"/>
      <c r="AI925" s="74"/>
      <c r="AJ925" s="2"/>
      <c r="AK925" s="2"/>
      <c r="AL925" s="10"/>
      <c r="AM925" s="2"/>
      <c r="AN925" s="2"/>
      <c r="AO925" s="73" t="s">
        <v>304</v>
      </c>
      <c r="AP925" s="74"/>
      <c r="AQ925" s="74"/>
      <c r="AR925" s="74"/>
      <c r="AS925" s="74"/>
      <c r="AT925" s="74"/>
      <c r="AU925" s="74"/>
      <c r="AV925" s="74"/>
      <c r="AW925" s="74"/>
      <c r="AX925" s="74"/>
      <c r="AY925" s="2"/>
      <c r="AZ925" s="2"/>
      <c r="BA925" s="73" t="s">
        <v>303</v>
      </c>
      <c r="BB925" s="74"/>
      <c r="BC925" s="74"/>
      <c r="BD925" s="74"/>
      <c r="BE925" s="74"/>
      <c r="BF925" s="74"/>
      <c r="BG925" s="74"/>
      <c r="BH925" s="74"/>
      <c r="BI925" s="74"/>
      <c r="BJ925" s="74"/>
      <c r="BK925" s="2"/>
      <c r="BL925" s="2"/>
      <c r="BM925" s="73" t="s">
        <v>302</v>
      </c>
      <c r="BN925" s="74"/>
      <c r="BO925" s="74"/>
      <c r="BP925" s="74"/>
      <c r="BQ925" s="74"/>
      <c r="BR925" s="74"/>
      <c r="BS925" s="74"/>
      <c r="BT925" s="74"/>
      <c r="BU925" s="74"/>
      <c r="BV925" s="74"/>
      <c r="BW925" s="2"/>
      <c r="BX925" s="2"/>
      <c r="BY925" s="73" t="s">
        <v>301</v>
      </c>
      <c r="BZ925" s="74"/>
      <c r="CA925" s="74"/>
      <c r="CB925" s="74"/>
      <c r="CC925" s="74"/>
      <c r="CD925" s="74"/>
      <c r="CE925" s="74"/>
      <c r="CF925" s="74"/>
      <c r="CG925" s="74"/>
      <c r="CH925" s="74"/>
      <c r="CI925" s="2"/>
      <c r="CJ925" s="2"/>
      <c r="CK925" s="73" t="s">
        <v>300</v>
      </c>
      <c r="CL925" s="74"/>
      <c r="CM925" s="74"/>
      <c r="CN925" s="74"/>
      <c r="CO925" s="74"/>
      <c r="CP925" s="74"/>
      <c r="CQ925" s="74"/>
      <c r="CR925" s="74"/>
      <c r="CS925" s="74"/>
      <c r="CT925" s="74"/>
      <c r="CU925" s="2"/>
      <c r="CV925" s="2"/>
      <c r="CW925" s="10"/>
      <c r="CX925" s="73" t="s">
        <v>299</v>
      </c>
      <c r="CY925" s="74"/>
      <c r="CZ925" s="74"/>
      <c r="DA925" s="74"/>
      <c r="DB925" s="74"/>
      <c r="DC925" s="74"/>
      <c r="DD925" s="74"/>
      <c r="DE925" s="74"/>
      <c r="DF925" s="74"/>
      <c r="DG925" s="2"/>
      <c r="DH925" s="2"/>
      <c r="DI925" s="26"/>
    </row>
    <row r="926" spans="1:113" ht="12" customHeight="1" x14ac:dyDescent="0.2">
      <c r="A926" s="84"/>
      <c r="B926" s="75"/>
      <c r="C926" s="75"/>
      <c r="D926" s="75"/>
      <c r="E926" s="75"/>
      <c r="F926" s="13"/>
      <c r="G926" s="13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13"/>
      <c r="U926" s="13"/>
      <c r="V926" s="14"/>
      <c r="W926" s="13"/>
      <c r="X926" s="13"/>
      <c r="Y926" s="13"/>
      <c r="Z926" s="13"/>
      <c r="AA926" s="75"/>
      <c r="AB926" s="75"/>
      <c r="AC926" s="75"/>
      <c r="AD926" s="75"/>
      <c r="AE926" s="75"/>
      <c r="AF926" s="75"/>
      <c r="AG926" s="75"/>
      <c r="AH926" s="75"/>
      <c r="AI926" s="75"/>
      <c r="AJ926" s="13"/>
      <c r="AK926" s="13"/>
      <c r="AL926" s="14"/>
      <c r="AM926" s="13"/>
      <c r="AN926" s="13"/>
      <c r="AO926" s="75"/>
      <c r="AP926" s="75"/>
      <c r="AQ926" s="75"/>
      <c r="AR926" s="75"/>
      <c r="AS926" s="75"/>
      <c r="AT926" s="75"/>
      <c r="AU926" s="75"/>
      <c r="AV926" s="75"/>
      <c r="AW926" s="75"/>
      <c r="AX926" s="75"/>
      <c r="AY926" s="13"/>
      <c r="AZ926" s="13"/>
      <c r="BA926" s="75"/>
      <c r="BB926" s="75"/>
      <c r="BC926" s="75"/>
      <c r="BD926" s="75"/>
      <c r="BE926" s="75"/>
      <c r="BF926" s="75"/>
      <c r="BG926" s="75"/>
      <c r="BH926" s="75"/>
      <c r="BI926" s="75"/>
      <c r="BJ926" s="75"/>
      <c r="BK926" s="13"/>
      <c r="BL926" s="13"/>
      <c r="BM926" s="75"/>
      <c r="BN926" s="75"/>
      <c r="BO926" s="75"/>
      <c r="BP926" s="75"/>
      <c r="BQ926" s="75"/>
      <c r="BR926" s="75"/>
      <c r="BS926" s="75"/>
      <c r="BT926" s="75"/>
      <c r="BU926" s="75"/>
      <c r="BV926" s="75"/>
      <c r="BW926" s="13"/>
      <c r="BX926" s="13"/>
      <c r="BY926" s="75"/>
      <c r="BZ926" s="75"/>
      <c r="CA926" s="75"/>
      <c r="CB926" s="75"/>
      <c r="CC926" s="75"/>
      <c r="CD926" s="75"/>
      <c r="CE926" s="75"/>
      <c r="CF926" s="75"/>
      <c r="CG926" s="75"/>
      <c r="CH926" s="75"/>
      <c r="CI926" s="13"/>
      <c r="CJ926" s="13"/>
      <c r="CK926" s="75"/>
      <c r="CL926" s="75"/>
      <c r="CM926" s="75"/>
      <c r="CN926" s="75"/>
      <c r="CO926" s="75"/>
      <c r="CP926" s="75"/>
      <c r="CQ926" s="75"/>
      <c r="CR926" s="75"/>
      <c r="CS926" s="75"/>
      <c r="CT926" s="75"/>
      <c r="CU926" s="13"/>
      <c r="CV926" s="13"/>
      <c r="CW926" s="14"/>
      <c r="CX926" s="75"/>
      <c r="CY926" s="75"/>
      <c r="CZ926" s="75"/>
      <c r="DA926" s="75"/>
      <c r="DB926" s="75"/>
      <c r="DC926" s="75"/>
      <c r="DD926" s="75"/>
      <c r="DE926" s="75"/>
      <c r="DF926" s="75"/>
      <c r="DG926" s="13"/>
      <c r="DH926" s="13"/>
      <c r="DI926" s="15"/>
    </row>
    <row r="927" spans="1:113" ht="1.5" customHeight="1" x14ac:dyDescent="0.2"/>
    <row r="928" spans="1:113" ht="9.9" customHeight="1" x14ac:dyDescent="0.2">
      <c r="BH928" s="8" t="s">
        <v>1008</v>
      </c>
      <c r="BT928" s="8" t="s">
        <v>1007</v>
      </c>
      <c r="CF928" s="8" t="s">
        <v>1006</v>
      </c>
      <c r="CR928" s="8" t="s">
        <v>1005</v>
      </c>
      <c r="DB928" s="7" t="s">
        <v>12</v>
      </c>
    </row>
    <row r="929" spans="5:106" ht="9.9" customHeight="1" x14ac:dyDescent="0.2">
      <c r="E929" s="18" t="s">
        <v>298</v>
      </c>
      <c r="T929" s="8" t="s">
        <v>1004</v>
      </c>
    </row>
    <row r="930" spans="5:106" ht="9.9" customHeight="1" x14ac:dyDescent="0.2">
      <c r="AG930" s="8" t="s">
        <v>1003</v>
      </c>
      <c r="AL930" s="8" t="s">
        <v>202</v>
      </c>
      <c r="AV930" s="8" t="s">
        <v>1002</v>
      </c>
      <c r="BH930" s="8" t="s">
        <v>1001</v>
      </c>
      <c r="BT930" s="8" t="s">
        <v>1000</v>
      </c>
      <c r="CF930" s="8" t="s">
        <v>999</v>
      </c>
      <c r="CR930" s="8" t="s">
        <v>970</v>
      </c>
      <c r="DB930" s="7" t="s">
        <v>12</v>
      </c>
    </row>
    <row r="931" spans="5:106" ht="9.9" customHeight="1" x14ac:dyDescent="0.2">
      <c r="E931" s="18" t="s">
        <v>292</v>
      </c>
      <c r="T931" s="8" t="s">
        <v>998</v>
      </c>
    </row>
    <row r="932" spans="5:106" ht="9.9" customHeight="1" x14ac:dyDescent="0.2">
      <c r="AG932" s="8" t="s">
        <v>997</v>
      </c>
      <c r="AL932" s="8" t="s">
        <v>281</v>
      </c>
      <c r="AV932" s="8" t="s">
        <v>996</v>
      </c>
      <c r="BH932" s="8" t="s">
        <v>995</v>
      </c>
      <c r="BT932" s="8" t="s">
        <v>892</v>
      </c>
      <c r="CF932" s="8" t="s">
        <v>994</v>
      </c>
      <c r="CR932" s="8" t="s">
        <v>592</v>
      </c>
      <c r="DB932" s="7" t="s">
        <v>12</v>
      </c>
    </row>
    <row r="933" spans="5:106" ht="9.9" customHeight="1" x14ac:dyDescent="0.2">
      <c r="E933" s="18" t="s">
        <v>284</v>
      </c>
      <c r="T933" s="8" t="s">
        <v>993</v>
      </c>
    </row>
    <row r="934" spans="5:106" ht="9.9" customHeight="1" x14ac:dyDescent="0.2">
      <c r="AG934" s="8" t="s">
        <v>992</v>
      </c>
      <c r="AL934" s="8" t="s">
        <v>295</v>
      </c>
      <c r="AV934" s="8" t="s">
        <v>991</v>
      </c>
      <c r="BH934" s="8" t="s">
        <v>990</v>
      </c>
      <c r="BT934" s="8" t="s">
        <v>989</v>
      </c>
      <c r="CF934" s="8" t="s">
        <v>933</v>
      </c>
      <c r="CR934" s="8" t="s">
        <v>420</v>
      </c>
      <c r="DB934" s="7" t="s">
        <v>12</v>
      </c>
    </row>
    <row r="935" spans="5:106" ht="9.9" customHeight="1" x14ac:dyDescent="0.2">
      <c r="E935" s="18" t="s">
        <v>276</v>
      </c>
      <c r="T935" s="8" t="s">
        <v>988</v>
      </c>
    </row>
    <row r="936" spans="5:106" ht="9.9" customHeight="1" x14ac:dyDescent="0.2">
      <c r="AG936" s="8" t="s">
        <v>987</v>
      </c>
      <c r="AL936" s="8" t="s">
        <v>230</v>
      </c>
      <c r="AV936" s="8" t="s">
        <v>986</v>
      </c>
      <c r="BH936" s="8" t="s">
        <v>985</v>
      </c>
      <c r="BT936" s="8" t="s">
        <v>984</v>
      </c>
      <c r="CF936" s="8" t="s">
        <v>983</v>
      </c>
      <c r="CR936" s="8" t="s">
        <v>696</v>
      </c>
      <c r="DB936" s="7" t="s">
        <v>12</v>
      </c>
    </row>
    <row r="937" spans="5:106" ht="9.9" customHeight="1" x14ac:dyDescent="0.2">
      <c r="E937" s="18" t="s">
        <v>268</v>
      </c>
      <c r="T937" s="8" t="s">
        <v>982</v>
      </c>
    </row>
    <row r="938" spans="5:106" ht="9.9" customHeight="1" x14ac:dyDescent="0.2">
      <c r="AG938" s="8" t="s">
        <v>981</v>
      </c>
      <c r="AL938" s="8" t="s">
        <v>256</v>
      </c>
      <c r="AV938" s="8" t="s">
        <v>980</v>
      </c>
      <c r="BH938" s="8" t="s">
        <v>979</v>
      </c>
      <c r="BT938" s="8" t="s">
        <v>978</v>
      </c>
      <c r="CF938" s="8" t="s">
        <v>977</v>
      </c>
      <c r="CR938" s="8" t="s">
        <v>650</v>
      </c>
      <c r="DB938" s="7" t="s">
        <v>12</v>
      </c>
    </row>
    <row r="939" spans="5:106" ht="9.9" customHeight="1" x14ac:dyDescent="0.2">
      <c r="E939" s="18" t="s">
        <v>259</v>
      </c>
      <c r="T939" s="8" t="s">
        <v>976</v>
      </c>
      <c r="W939" s="17" t="s">
        <v>213</v>
      </c>
    </row>
    <row r="940" spans="5:106" ht="9.9" customHeight="1" x14ac:dyDescent="0.2">
      <c r="AG940" s="8" t="s">
        <v>975</v>
      </c>
      <c r="AL940" s="8" t="s">
        <v>211</v>
      </c>
      <c r="AV940" s="8" t="s">
        <v>974</v>
      </c>
      <c r="BH940" s="8" t="s">
        <v>973</v>
      </c>
      <c r="BT940" s="8" t="s">
        <v>972</v>
      </c>
      <c r="CF940" s="8" t="s">
        <v>971</v>
      </c>
      <c r="CR940" s="8" t="s">
        <v>970</v>
      </c>
      <c r="DB940" s="7" t="s">
        <v>12</v>
      </c>
    </row>
    <row r="941" spans="5:106" ht="9.9" customHeight="1" x14ac:dyDescent="0.2">
      <c r="E941" s="18" t="s">
        <v>250</v>
      </c>
      <c r="T941" s="8" t="s">
        <v>969</v>
      </c>
    </row>
    <row r="942" spans="5:106" ht="9.9" customHeight="1" x14ac:dyDescent="0.2">
      <c r="AG942" s="8" t="s">
        <v>968</v>
      </c>
      <c r="AL942" s="8" t="s">
        <v>289</v>
      </c>
      <c r="AV942" s="8" t="s">
        <v>967</v>
      </c>
      <c r="BH942" s="8" t="s">
        <v>966</v>
      </c>
      <c r="BT942" s="8" t="s">
        <v>965</v>
      </c>
      <c r="CF942" s="8" t="s">
        <v>964</v>
      </c>
      <c r="CR942" s="8" t="s">
        <v>963</v>
      </c>
      <c r="DB942" s="7" t="s">
        <v>12</v>
      </c>
    </row>
    <row r="943" spans="5:106" ht="9.9" customHeight="1" x14ac:dyDescent="0.2">
      <c r="E943" s="18" t="s">
        <v>241</v>
      </c>
      <c r="T943" s="8" t="s">
        <v>962</v>
      </c>
    </row>
    <row r="944" spans="5:106" ht="9.9" customHeight="1" x14ac:dyDescent="0.2">
      <c r="AG944" s="8" t="s">
        <v>961</v>
      </c>
      <c r="AL944" s="8" t="s">
        <v>273</v>
      </c>
      <c r="AV944" s="8" t="s">
        <v>960</v>
      </c>
      <c r="BH944" s="8" t="s">
        <v>959</v>
      </c>
      <c r="BT944" s="8" t="s">
        <v>958</v>
      </c>
      <c r="CF944" s="8" t="s">
        <v>375</v>
      </c>
      <c r="CR944" s="8" t="s">
        <v>531</v>
      </c>
      <c r="DB944" s="7" t="s">
        <v>12</v>
      </c>
    </row>
    <row r="945" spans="5:106" ht="9.9" customHeight="1" x14ac:dyDescent="0.2">
      <c r="E945" s="18" t="s">
        <v>233</v>
      </c>
      <c r="T945" s="8" t="s">
        <v>957</v>
      </c>
    </row>
    <row r="946" spans="5:106" ht="9.9" customHeight="1" x14ac:dyDescent="0.2">
      <c r="AG946" s="8" t="s">
        <v>956</v>
      </c>
      <c r="AL946" s="8" t="s">
        <v>194</v>
      </c>
      <c r="AV946" s="8" t="s">
        <v>955</v>
      </c>
      <c r="BH946" s="8" t="s">
        <v>954</v>
      </c>
      <c r="BT946" s="8" t="s">
        <v>953</v>
      </c>
      <c r="CF946" s="8" t="s">
        <v>952</v>
      </c>
      <c r="CR946" s="8" t="s">
        <v>664</v>
      </c>
      <c r="DB946" s="7" t="s">
        <v>12</v>
      </c>
    </row>
    <row r="947" spans="5:106" ht="9.9" customHeight="1" x14ac:dyDescent="0.2">
      <c r="E947" s="18" t="s">
        <v>224</v>
      </c>
      <c r="T947" s="8" t="s">
        <v>951</v>
      </c>
    </row>
    <row r="948" spans="5:106" ht="9.9" customHeight="1" x14ac:dyDescent="0.2">
      <c r="AG948" s="8" t="s">
        <v>950</v>
      </c>
      <c r="AL948" s="8" t="s">
        <v>247</v>
      </c>
      <c r="AV948" s="8" t="s">
        <v>949</v>
      </c>
      <c r="BH948" s="8" t="s">
        <v>948</v>
      </c>
      <c r="BT948" s="8" t="s">
        <v>947</v>
      </c>
      <c r="CF948" s="8" t="s">
        <v>946</v>
      </c>
      <c r="CR948" s="8" t="s">
        <v>945</v>
      </c>
      <c r="DB948" s="7" t="s">
        <v>12</v>
      </c>
    </row>
    <row r="949" spans="5:106" ht="9.9" customHeight="1" x14ac:dyDescent="0.2">
      <c r="E949" s="18" t="s">
        <v>215</v>
      </c>
      <c r="T949" s="8" t="s">
        <v>944</v>
      </c>
      <c r="W949" s="17" t="s">
        <v>213</v>
      </c>
    </row>
    <row r="950" spans="5:106" ht="9.9" customHeight="1" x14ac:dyDescent="0.2">
      <c r="AG950" s="8" t="s">
        <v>943</v>
      </c>
      <c r="AL950" s="8" t="s">
        <v>238</v>
      </c>
      <c r="AV950" s="8" t="s">
        <v>942</v>
      </c>
      <c r="BH950" s="8" t="s">
        <v>941</v>
      </c>
      <c r="BT950" s="8" t="s">
        <v>940</v>
      </c>
      <c r="CF950" s="8" t="s">
        <v>939</v>
      </c>
      <c r="CR950" s="8" t="s">
        <v>394</v>
      </c>
      <c r="DB950" s="7" t="s">
        <v>12</v>
      </c>
    </row>
    <row r="951" spans="5:106" ht="9.9" customHeight="1" x14ac:dyDescent="0.2">
      <c r="E951" s="18" t="s">
        <v>205</v>
      </c>
      <c r="T951" s="8" t="s">
        <v>938</v>
      </c>
    </row>
    <row r="952" spans="5:106" ht="9.9" customHeight="1" x14ac:dyDescent="0.2">
      <c r="AG952" s="8" t="s">
        <v>937</v>
      </c>
      <c r="AL952" s="8" t="s">
        <v>185</v>
      </c>
      <c r="AV952" s="8" t="s">
        <v>936</v>
      </c>
      <c r="BH952" s="8" t="s">
        <v>935</v>
      </c>
      <c r="BT952" s="8" t="s">
        <v>934</v>
      </c>
      <c r="CF952" s="8" t="s">
        <v>933</v>
      </c>
      <c r="CR952" s="8" t="s">
        <v>815</v>
      </c>
      <c r="DB952" s="7" t="s">
        <v>12</v>
      </c>
    </row>
    <row r="953" spans="5:106" ht="9.9" customHeight="1" x14ac:dyDescent="0.2">
      <c r="E953" s="18" t="s">
        <v>197</v>
      </c>
      <c r="T953" s="8" t="s">
        <v>932</v>
      </c>
    </row>
    <row r="954" spans="5:106" ht="9.9" customHeight="1" x14ac:dyDescent="0.2">
      <c r="AG954" s="8" t="s">
        <v>931</v>
      </c>
      <c r="AL954" s="8" t="s">
        <v>176</v>
      </c>
      <c r="AV954" s="8" t="s">
        <v>930</v>
      </c>
      <c r="BH954" s="8" t="s">
        <v>929</v>
      </c>
      <c r="BT954" s="8" t="s">
        <v>928</v>
      </c>
      <c r="CF954" s="8" t="s">
        <v>927</v>
      </c>
      <c r="CR954" s="8" t="s">
        <v>558</v>
      </c>
      <c r="DB954" s="7" t="s">
        <v>12</v>
      </c>
    </row>
    <row r="955" spans="5:106" ht="9.9" customHeight="1" x14ac:dyDescent="0.2">
      <c r="E955" s="18" t="s">
        <v>188</v>
      </c>
      <c r="T955" s="8" t="s">
        <v>926</v>
      </c>
    </row>
    <row r="956" spans="5:106" ht="9.9" customHeight="1" x14ac:dyDescent="0.2">
      <c r="AG956" s="18" t="s">
        <v>925</v>
      </c>
      <c r="AL956" s="8" t="s">
        <v>265</v>
      </c>
      <c r="AV956" s="8" t="s">
        <v>924</v>
      </c>
      <c r="BH956" s="8" t="s">
        <v>923</v>
      </c>
      <c r="BT956" s="8" t="s">
        <v>922</v>
      </c>
      <c r="CF956" s="8" t="s">
        <v>921</v>
      </c>
      <c r="CR956" s="8" t="s">
        <v>531</v>
      </c>
      <c r="DB956" s="7" t="s">
        <v>12</v>
      </c>
    </row>
    <row r="957" spans="5:106" ht="9.9" customHeight="1" x14ac:dyDescent="0.2">
      <c r="E957" s="18" t="s">
        <v>179</v>
      </c>
      <c r="T957" s="8" t="s">
        <v>920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144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331</v>
      </c>
    </row>
    <row r="978" spans="1:113" ht="5.0999999999999996" customHeight="1" x14ac:dyDescent="0.2"/>
    <row r="979" spans="1:113" ht="15.9" customHeight="1" x14ac:dyDescent="0.25">
      <c r="BD979" s="5" t="s">
        <v>330</v>
      </c>
      <c r="DI979" s="6" t="s">
        <v>1</v>
      </c>
    </row>
    <row r="980" spans="1:113" ht="14.1" customHeight="1" x14ac:dyDescent="0.2">
      <c r="BD980" s="7" t="s">
        <v>3</v>
      </c>
      <c r="DI980" s="8" t="s">
        <v>2</v>
      </c>
    </row>
    <row r="981" spans="1:113" ht="12" customHeight="1" x14ac:dyDescent="0.2"/>
    <row r="982" spans="1:113" ht="9.9" customHeight="1" x14ac:dyDescent="0.2">
      <c r="A982" s="9" t="s">
        <v>320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2" t="s">
        <v>116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318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2" t="s">
        <v>121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25" t="s">
        <v>917</v>
      </c>
      <c r="CS982" s="2" t="s">
        <v>300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1"/>
    </row>
    <row r="983" spans="1:113" ht="9.9" customHeight="1" x14ac:dyDescent="0.2">
      <c r="A983" s="31" t="s">
        <v>317</v>
      </c>
      <c r="T983" s="30" t="s">
        <v>912</v>
      </c>
      <c r="BD983" s="1" t="s">
        <v>315</v>
      </c>
      <c r="BW983" s="30" t="s">
        <v>916</v>
      </c>
      <c r="CR983" s="18" t="s">
        <v>110</v>
      </c>
      <c r="CS983" s="1" t="s">
        <v>314</v>
      </c>
      <c r="DI983" s="29"/>
    </row>
    <row r="984" spans="1:113" ht="9.9" customHeight="1" x14ac:dyDescent="0.2">
      <c r="A984" s="31" t="s">
        <v>313</v>
      </c>
      <c r="T984" s="30" t="s">
        <v>117</v>
      </c>
      <c r="BD984" s="1" t="s">
        <v>312</v>
      </c>
      <c r="BW984" s="30" t="s">
        <v>915</v>
      </c>
      <c r="DI984" s="29"/>
    </row>
    <row r="985" spans="1:113" ht="9.9" customHeight="1" x14ac:dyDescent="0.2">
      <c r="A985" s="31" t="s">
        <v>311</v>
      </c>
      <c r="T985" s="30" t="s">
        <v>91</v>
      </c>
      <c r="BD985" s="1" t="s">
        <v>310</v>
      </c>
      <c r="BW985" s="30" t="s">
        <v>919</v>
      </c>
      <c r="DI985" s="29"/>
    </row>
    <row r="986" spans="1:113" ht="9.9" customHeight="1" x14ac:dyDescent="0.2">
      <c r="A986" s="1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 t="s">
        <v>309</v>
      </c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28" t="s">
        <v>17</v>
      </c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  <c r="CI986" s="13"/>
      <c r="CJ986" s="13"/>
      <c r="CK986" s="13"/>
      <c r="CL986" s="13"/>
      <c r="CM986" s="13"/>
      <c r="CN986" s="13"/>
      <c r="CO986" s="13"/>
      <c r="CP986" s="14"/>
      <c r="CQ986" s="13"/>
      <c r="CR986" s="27" t="s">
        <v>308</v>
      </c>
      <c r="CS986" s="13" t="s">
        <v>300</v>
      </c>
      <c r="CT986" s="13"/>
      <c r="CU986" s="13"/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5"/>
    </row>
    <row r="987" spans="1:113" ht="5.0999999999999996" customHeight="1" x14ac:dyDescent="0.2"/>
    <row r="988" spans="1:113" ht="9.9" customHeight="1" x14ac:dyDescent="0.2">
      <c r="A988" s="9" t="s">
        <v>320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32" t="s">
        <v>918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318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32" t="s">
        <v>121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25" t="s">
        <v>917</v>
      </c>
      <c r="CS988" s="2" t="s">
        <v>300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1"/>
    </row>
    <row r="989" spans="1:113" ht="9.9" customHeight="1" x14ac:dyDescent="0.2">
      <c r="A989" s="31" t="s">
        <v>317</v>
      </c>
      <c r="T989" s="30" t="s">
        <v>912</v>
      </c>
      <c r="BD989" s="1" t="s">
        <v>315</v>
      </c>
      <c r="BW989" s="30" t="s">
        <v>916</v>
      </c>
      <c r="CR989" s="18" t="s">
        <v>110</v>
      </c>
      <c r="CS989" s="1" t="s">
        <v>314</v>
      </c>
      <c r="DI989" s="29"/>
    </row>
    <row r="990" spans="1:113" ht="9.9" customHeight="1" x14ac:dyDescent="0.2">
      <c r="A990" s="31" t="s">
        <v>313</v>
      </c>
      <c r="T990" s="30" t="s">
        <v>117</v>
      </c>
      <c r="BD990" s="1" t="s">
        <v>312</v>
      </c>
      <c r="BW990" s="30" t="s">
        <v>915</v>
      </c>
      <c r="DI990" s="29"/>
    </row>
    <row r="991" spans="1:113" ht="9.9" customHeight="1" x14ac:dyDescent="0.2">
      <c r="A991" s="31" t="s">
        <v>311</v>
      </c>
      <c r="T991" s="30" t="s">
        <v>91</v>
      </c>
      <c r="BD991" s="1" t="s">
        <v>310</v>
      </c>
      <c r="BW991" s="30" t="s">
        <v>914</v>
      </c>
      <c r="DI991" s="29"/>
    </row>
    <row r="992" spans="1:113" ht="9.9" customHeight="1" x14ac:dyDescent="0.2">
      <c r="A992" s="1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 t="s">
        <v>309</v>
      </c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28" t="s">
        <v>17</v>
      </c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  <c r="CI992" s="13"/>
      <c r="CJ992" s="13"/>
      <c r="CK992" s="13"/>
      <c r="CL992" s="13"/>
      <c r="CM992" s="13"/>
      <c r="CN992" s="13"/>
      <c r="CO992" s="13"/>
      <c r="CP992" s="14"/>
      <c r="CQ992" s="13"/>
      <c r="CR992" s="27" t="s">
        <v>308</v>
      </c>
      <c r="CS992" s="13" t="s">
        <v>300</v>
      </c>
      <c r="CT992" s="13"/>
      <c r="CU992" s="13"/>
      <c r="CV992" s="13"/>
      <c r="CW992" s="13"/>
      <c r="CX992" s="13"/>
      <c r="CY992" s="13"/>
      <c r="CZ992" s="13"/>
      <c r="DA992" s="13"/>
      <c r="DB992" s="13"/>
      <c r="DC992" s="13"/>
      <c r="DD992" s="13"/>
      <c r="DE992" s="13"/>
      <c r="DF992" s="13"/>
      <c r="DG992" s="13"/>
      <c r="DH992" s="13"/>
      <c r="DI992" s="15"/>
    </row>
    <row r="993" spans="1:113" ht="5.0999999999999996" customHeight="1" x14ac:dyDescent="0.2"/>
    <row r="994" spans="1:113" ht="9.9" customHeight="1" x14ac:dyDescent="0.2">
      <c r="A994" s="9" t="s">
        <v>320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32" t="s">
        <v>913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0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318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32" t="s">
        <v>3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0"/>
      <c r="CQ994" s="2"/>
      <c r="CR994" s="25" t="s">
        <v>3</v>
      </c>
      <c r="CS994" s="2" t="s">
        <v>300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1"/>
    </row>
    <row r="995" spans="1:113" ht="9.9" customHeight="1" x14ac:dyDescent="0.2">
      <c r="A995" s="31" t="s">
        <v>317</v>
      </c>
      <c r="T995" s="30" t="s">
        <v>912</v>
      </c>
      <c r="BD995" s="1" t="s">
        <v>315</v>
      </c>
      <c r="BW995" s="30" t="s">
        <v>3</v>
      </c>
      <c r="CR995" s="18" t="s">
        <v>3</v>
      </c>
      <c r="CS995" s="1" t="s">
        <v>314</v>
      </c>
      <c r="DI995" s="29"/>
    </row>
    <row r="996" spans="1:113" ht="9.9" customHeight="1" x14ac:dyDescent="0.2">
      <c r="A996" s="31" t="s">
        <v>313</v>
      </c>
      <c r="T996" s="30" t="s">
        <v>117</v>
      </c>
      <c r="BD996" s="1" t="s">
        <v>312</v>
      </c>
      <c r="BW996" s="30" t="s">
        <v>3</v>
      </c>
      <c r="DI996" s="29"/>
    </row>
    <row r="997" spans="1:113" ht="9.9" customHeight="1" x14ac:dyDescent="0.2">
      <c r="A997" s="31" t="s">
        <v>311</v>
      </c>
      <c r="T997" s="30" t="s">
        <v>91</v>
      </c>
      <c r="BD997" s="1" t="s">
        <v>310</v>
      </c>
      <c r="BW997" s="30" t="s">
        <v>3</v>
      </c>
      <c r="DI997" s="29"/>
    </row>
    <row r="998" spans="1:113" ht="9.9" customHeight="1" x14ac:dyDescent="0.2">
      <c r="A998" s="12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 t="s">
        <v>309</v>
      </c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BT998" s="13"/>
      <c r="BU998" s="13"/>
      <c r="BV998" s="13"/>
      <c r="BW998" s="28" t="s">
        <v>17</v>
      </c>
      <c r="BX998" s="13"/>
      <c r="BY998" s="13"/>
      <c r="BZ998" s="13"/>
      <c r="CA998" s="13"/>
      <c r="CB998" s="13"/>
      <c r="CC998" s="13"/>
      <c r="CD998" s="13"/>
      <c r="CE998" s="13"/>
      <c r="CF998" s="13"/>
      <c r="CG998" s="13"/>
      <c r="CH998" s="13"/>
      <c r="CI998" s="13"/>
      <c r="CJ998" s="13"/>
      <c r="CK998" s="13"/>
      <c r="CL998" s="13"/>
      <c r="CM998" s="13"/>
      <c r="CN998" s="13"/>
      <c r="CO998" s="13"/>
      <c r="CP998" s="14"/>
      <c r="CQ998" s="13"/>
      <c r="CR998" s="27" t="s">
        <v>308</v>
      </c>
      <c r="CS998" s="13" t="s">
        <v>300</v>
      </c>
      <c r="CT998" s="13"/>
      <c r="CU998" s="13"/>
      <c r="CV998" s="13"/>
      <c r="CW998" s="13"/>
      <c r="CX998" s="13"/>
      <c r="CY998" s="13"/>
      <c r="CZ998" s="13"/>
      <c r="DA998" s="13"/>
      <c r="DB998" s="13"/>
      <c r="DC998" s="13"/>
      <c r="DD998" s="13"/>
      <c r="DE998" s="13"/>
      <c r="DF998" s="13"/>
      <c r="DG998" s="13"/>
      <c r="DH998" s="13"/>
      <c r="DI998" s="15"/>
    </row>
    <row r="999" spans="1:113" ht="5.0999999999999996" customHeight="1" x14ac:dyDescent="0.2"/>
    <row r="1000" spans="1:113" ht="12" customHeight="1" x14ac:dyDescent="0.2">
      <c r="A1000" s="83" t="s">
        <v>307</v>
      </c>
      <c r="B1000" s="74"/>
      <c r="C1000" s="74"/>
      <c r="D1000" s="74"/>
      <c r="E1000" s="74"/>
      <c r="F1000" s="2"/>
      <c r="G1000" s="2"/>
      <c r="H1000" s="73" t="s">
        <v>306</v>
      </c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2"/>
      <c r="U1000" s="2"/>
      <c r="V1000" s="10"/>
      <c r="W1000" s="2"/>
      <c r="X1000" s="2"/>
      <c r="Y1000" s="2"/>
      <c r="Z1000" s="2"/>
      <c r="AA1000" s="73" t="s">
        <v>305</v>
      </c>
      <c r="AB1000" s="74"/>
      <c r="AC1000" s="74"/>
      <c r="AD1000" s="74"/>
      <c r="AE1000" s="74"/>
      <c r="AF1000" s="74"/>
      <c r="AG1000" s="74"/>
      <c r="AH1000" s="74"/>
      <c r="AI1000" s="74"/>
      <c r="AJ1000" s="2"/>
      <c r="AK1000" s="2"/>
      <c r="AL1000" s="10"/>
      <c r="AM1000" s="2"/>
      <c r="AN1000" s="2"/>
      <c r="AO1000" s="73" t="s">
        <v>304</v>
      </c>
      <c r="AP1000" s="74"/>
      <c r="AQ1000" s="74"/>
      <c r="AR1000" s="74"/>
      <c r="AS1000" s="74"/>
      <c r="AT1000" s="74"/>
      <c r="AU1000" s="74"/>
      <c r="AV1000" s="74"/>
      <c r="AW1000" s="74"/>
      <c r="AX1000" s="74"/>
      <c r="AY1000" s="2"/>
      <c r="AZ1000" s="2"/>
      <c r="BA1000" s="73" t="s">
        <v>303</v>
      </c>
      <c r="BB1000" s="74"/>
      <c r="BC1000" s="74"/>
      <c r="BD1000" s="74"/>
      <c r="BE1000" s="74"/>
      <c r="BF1000" s="74"/>
      <c r="BG1000" s="74"/>
      <c r="BH1000" s="74"/>
      <c r="BI1000" s="74"/>
      <c r="BJ1000" s="74"/>
      <c r="BK1000" s="2"/>
      <c r="BL1000" s="2"/>
      <c r="BM1000" s="73" t="s">
        <v>302</v>
      </c>
      <c r="BN1000" s="74"/>
      <c r="BO1000" s="74"/>
      <c r="BP1000" s="74"/>
      <c r="BQ1000" s="74"/>
      <c r="BR1000" s="74"/>
      <c r="BS1000" s="74"/>
      <c r="BT1000" s="74"/>
      <c r="BU1000" s="74"/>
      <c r="BV1000" s="74"/>
      <c r="BW1000" s="2"/>
      <c r="BX1000" s="2"/>
      <c r="BY1000" s="73" t="s">
        <v>301</v>
      </c>
      <c r="BZ1000" s="74"/>
      <c r="CA1000" s="74"/>
      <c r="CB1000" s="74"/>
      <c r="CC1000" s="74"/>
      <c r="CD1000" s="74"/>
      <c r="CE1000" s="74"/>
      <c r="CF1000" s="74"/>
      <c r="CG1000" s="74"/>
      <c r="CH1000" s="74"/>
      <c r="CI1000" s="2"/>
      <c r="CJ1000" s="2"/>
      <c r="CK1000" s="73" t="s">
        <v>300</v>
      </c>
      <c r="CL1000" s="74"/>
      <c r="CM1000" s="74"/>
      <c r="CN1000" s="74"/>
      <c r="CO1000" s="74"/>
      <c r="CP1000" s="74"/>
      <c r="CQ1000" s="74"/>
      <c r="CR1000" s="74"/>
      <c r="CS1000" s="74"/>
      <c r="CT1000" s="74"/>
      <c r="CU1000" s="2"/>
      <c r="CV1000" s="2"/>
      <c r="CW1000" s="10"/>
      <c r="CX1000" s="73" t="s">
        <v>299</v>
      </c>
      <c r="CY1000" s="74"/>
      <c r="CZ1000" s="74"/>
      <c r="DA1000" s="74"/>
      <c r="DB1000" s="74"/>
      <c r="DC1000" s="74"/>
      <c r="DD1000" s="74"/>
      <c r="DE1000" s="74"/>
      <c r="DF1000" s="74"/>
      <c r="DG1000" s="2"/>
      <c r="DH1000" s="2"/>
      <c r="DI1000" s="26"/>
    </row>
    <row r="1001" spans="1:113" ht="12" customHeight="1" x14ac:dyDescent="0.2">
      <c r="A1001" s="84"/>
      <c r="B1001" s="75"/>
      <c r="C1001" s="75"/>
      <c r="D1001" s="75"/>
      <c r="E1001" s="75"/>
      <c r="F1001" s="13"/>
      <c r="G1001" s="13"/>
      <c r="H1001" s="75"/>
      <c r="I1001" s="75"/>
      <c r="J1001" s="75"/>
      <c r="K1001" s="75"/>
      <c r="L1001" s="75"/>
      <c r="M1001" s="75"/>
      <c r="N1001" s="75"/>
      <c r="O1001" s="75"/>
      <c r="P1001" s="75"/>
      <c r="Q1001" s="75"/>
      <c r="R1001" s="75"/>
      <c r="S1001" s="75"/>
      <c r="T1001" s="13"/>
      <c r="U1001" s="13"/>
      <c r="V1001" s="14"/>
      <c r="W1001" s="13"/>
      <c r="X1001" s="13"/>
      <c r="Y1001" s="13"/>
      <c r="Z1001" s="13"/>
      <c r="AA1001" s="75"/>
      <c r="AB1001" s="75"/>
      <c r="AC1001" s="75"/>
      <c r="AD1001" s="75"/>
      <c r="AE1001" s="75"/>
      <c r="AF1001" s="75"/>
      <c r="AG1001" s="75"/>
      <c r="AH1001" s="75"/>
      <c r="AI1001" s="75"/>
      <c r="AJ1001" s="13"/>
      <c r="AK1001" s="13"/>
      <c r="AL1001" s="14"/>
      <c r="AM1001" s="13"/>
      <c r="AN1001" s="13"/>
      <c r="AO1001" s="75"/>
      <c r="AP1001" s="75"/>
      <c r="AQ1001" s="75"/>
      <c r="AR1001" s="75"/>
      <c r="AS1001" s="75"/>
      <c r="AT1001" s="75"/>
      <c r="AU1001" s="75"/>
      <c r="AV1001" s="75"/>
      <c r="AW1001" s="75"/>
      <c r="AX1001" s="75"/>
      <c r="AY1001" s="13"/>
      <c r="AZ1001" s="13"/>
      <c r="BA1001" s="75"/>
      <c r="BB1001" s="75"/>
      <c r="BC1001" s="75"/>
      <c r="BD1001" s="75"/>
      <c r="BE1001" s="75"/>
      <c r="BF1001" s="75"/>
      <c r="BG1001" s="75"/>
      <c r="BH1001" s="75"/>
      <c r="BI1001" s="75"/>
      <c r="BJ1001" s="75"/>
      <c r="BK1001" s="13"/>
      <c r="BL1001" s="13"/>
      <c r="BM1001" s="75"/>
      <c r="BN1001" s="75"/>
      <c r="BO1001" s="75"/>
      <c r="BP1001" s="75"/>
      <c r="BQ1001" s="75"/>
      <c r="BR1001" s="75"/>
      <c r="BS1001" s="75"/>
      <c r="BT1001" s="75"/>
      <c r="BU1001" s="75"/>
      <c r="BV1001" s="75"/>
      <c r="BW1001" s="13"/>
      <c r="BX1001" s="13"/>
      <c r="BY1001" s="75"/>
      <c r="BZ1001" s="75"/>
      <c r="CA1001" s="75"/>
      <c r="CB1001" s="75"/>
      <c r="CC1001" s="75"/>
      <c r="CD1001" s="75"/>
      <c r="CE1001" s="75"/>
      <c r="CF1001" s="75"/>
      <c r="CG1001" s="75"/>
      <c r="CH1001" s="75"/>
      <c r="CI1001" s="13"/>
      <c r="CJ1001" s="13"/>
      <c r="CK1001" s="75"/>
      <c r="CL1001" s="75"/>
      <c r="CM1001" s="75"/>
      <c r="CN1001" s="75"/>
      <c r="CO1001" s="75"/>
      <c r="CP1001" s="75"/>
      <c r="CQ1001" s="75"/>
      <c r="CR1001" s="75"/>
      <c r="CS1001" s="75"/>
      <c r="CT1001" s="75"/>
      <c r="CU1001" s="13"/>
      <c r="CV1001" s="13"/>
      <c r="CW1001" s="14"/>
      <c r="CX1001" s="75"/>
      <c r="CY1001" s="75"/>
      <c r="CZ1001" s="75"/>
      <c r="DA1001" s="75"/>
      <c r="DB1001" s="75"/>
      <c r="DC1001" s="75"/>
      <c r="DD1001" s="75"/>
      <c r="DE1001" s="75"/>
      <c r="DF1001" s="75"/>
      <c r="DG1001" s="13"/>
      <c r="DH1001" s="13"/>
      <c r="DI1001" s="15"/>
    </row>
    <row r="1002" spans="1:113" ht="1.5" customHeight="1" x14ac:dyDescent="0.2"/>
    <row r="1003" spans="1:113" ht="9.9" customHeight="1" x14ac:dyDescent="0.2">
      <c r="BH1003" s="8" t="s">
        <v>911</v>
      </c>
      <c r="BT1003" s="8" t="s">
        <v>910</v>
      </c>
      <c r="CF1003" s="8" t="s">
        <v>909</v>
      </c>
      <c r="CR1003" s="8" t="s">
        <v>908</v>
      </c>
      <c r="DB1003" s="7" t="s">
        <v>12</v>
      </c>
    </row>
    <row r="1004" spans="1:113" ht="9.9" customHeight="1" x14ac:dyDescent="0.2">
      <c r="E1004" s="18" t="s">
        <v>298</v>
      </c>
      <c r="T1004" s="8" t="s">
        <v>907</v>
      </c>
    </row>
    <row r="1005" spans="1:113" ht="9.9" customHeight="1" x14ac:dyDescent="0.2">
      <c r="AG1005" s="8" t="s">
        <v>906</v>
      </c>
      <c r="AL1005" s="8" t="s">
        <v>230</v>
      </c>
      <c r="AV1005" s="8" t="s">
        <v>905</v>
      </c>
      <c r="BH1005" s="8" t="s">
        <v>904</v>
      </c>
      <c r="BT1005" s="8" t="s">
        <v>903</v>
      </c>
      <c r="CF1005" s="8" t="s">
        <v>902</v>
      </c>
      <c r="CR1005" s="8" t="s">
        <v>242</v>
      </c>
      <c r="DB1005" s="7" t="s">
        <v>12</v>
      </c>
    </row>
    <row r="1006" spans="1:113" ht="9.9" customHeight="1" x14ac:dyDescent="0.2">
      <c r="E1006" s="18" t="s">
        <v>292</v>
      </c>
      <c r="T1006" s="8" t="s">
        <v>901</v>
      </c>
    </row>
    <row r="1007" spans="1:113" ht="9.9" customHeight="1" x14ac:dyDescent="0.2">
      <c r="AG1007" s="8" t="s">
        <v>900</v>
      </c>
      <c r="AL1007" s="8" t="s">
        <v>185</v>
      </c>
      <c r="AV1007" s="8" t="s">
        <v>899</v>
      </c>
      <c r="BH1007" s="8" t="s">
        <v>830</v>
      </c>
      <c r="BT1007" s="8" t="s">
        <v>898</v>
      </c>
      <c r="CF1007" s="8" t="s">
        <v>897</v>
      </c>
      <c r="CR1007" s="8" t="s">
        <v>206</v>
      </c>
      <c r="DB1007" s="7" t="s">
        <v>12</v>
      </c>
    </row>
    <row r="1008" spans="1:113" ht="9.9" customHeight="1" x14ac:dyDescent="0.2">
      <c r="E1008" s="18" t="s">
        <v>284</v>
      </c>
      <c r="T1008" s="8" t="s">
        <v>896</v>
      </c>
    </row>
    <row r="1009" spans="5:106" ht="9.9" customHeight="1" x14ac:dyDescent="0.2">
      <c r="AG1009" s="8" t="s">
        <v>895</v>
      </c>
      <c r="AL1009" s="8" t="s">
        <v>202</v>
      </c>
      <c r="AV1009" s="8" t="s">
        <v>894</v>
      </c>
      <c r="BH1009" s="8" t="s">
        <v>893</v>
      </c>
      <c r="BT1009" s="8" t="s">
        <v>892</v>
      </c>
      <c r="CF1009" s="8" t="s">
        <v>891</v>
      </c>
      <c r="CR1009" s="8" t="s">
        <v>242</v>
      </c>
      <c r="DB1009" s="7" t="s">
        <v>12</v>
      </c>
    </row>
    <row r="1010" spans="5:106" ht="9.9" customHeight="1" x14ac:dyDescent="0.2">
      <c r="E1010" s="18" t="s">
        <v>276</v>
      </c>
      <c r="T1010" s="8" t="s">
        <v>890</v>
      </c>
    </row>
    <row r="1011" spans="5:106" ht="9.9" customHeight="1" x14ac:dyDescent="0.2">
      <c r="AG1011" s="8" t="s">
        <v>889</v>
      </c>
      <c r="AL1011" s="8" t="s">
        <v>289</v>
      </c>
      <c r="AV1011" s="8" t="s">
        <v>888</v>
      </c>
      <c r="BH1011" s="8" t="s">
        <v>887</v>
      </c>
      <c r="BT1011" s="8" t="s">
        <v>886</v>
      </c>
      <c r="CF1011" s="8" t="s">
        <v>885</v>
      </c>
      <c r="CR1011" s="8" t="s">
        <v>242</v>
      </c>
      <c r="DB1011" s="7" t="s">
        <v>12</v>
      </c>
    </row>
    <row r="1012" spans="5:106" ht="9.9" customHeight="1" x14ac:dyDescent="0.2">
      <c r="E1012" s="18" t="s">
        <v>268</v>
      </c>
      <c r="T1012" s="8" t="s">
        <v>884</v>
      </c>
    </row>
    <row r="1013" spans="5:106" ht="9.9" customHeight="1" x14ac:dyDescent="0.2">
      <c r="AG1013" s="8" t="s">
        <v>883</v>
      </c>
      <c r="AL1013" s="8" t="s">
        <v>256</v>
      </c>
      <c r="AV1013" s="8" t="s">
        <v>882</v>
      </c>
      <c r="BH1013" s="8" t="s">
        <v>881</v>
      </c>
      <c r="BT1013" s="8" t="s">
        <v>474</v>
      </c>
      <c r="CF1013" s="8" t="s">
        <v>880</v>
      </c>
      <c r="CR1013" s="8" t="s">
        <v>879</v>
      </c>
      <c r="DB1013" s="7" t="s">
        <v>12</v>
      </c>
    </row>
    <row r="1014" spans="5:106" ht="9.9" customHeight="1" x14ac:dyDescent="0.2">
      <c r="E1014" s="18" t="s">
        <v>259</v>
      </c>
      <c r="T1014" s="8" t="s">
        <v>878</v>
      </c>
      <c r="W1014" s="17" t="s">
        <v>213</v>
      </c>
    </row>
    <row r="1015" spans="5:106" ht="9.9" customHeight="1" x14ac:dyDescent="0.2">
      <c r="AG1015" s="8" t="s">
        <v>877</v>
      </c>
      <c r="AL1015" s="8" t="s">
        <v>211</v>
      </c>
      <c r="AV1015" s="8" t="s">
        <v>876</v>
      </c>
      <c r="BH1015" s="8" t="s">
        <v>875</v>
      </c>
      <c r="BT1015" s="8" t="s">
        <v>874</v>
      </c>
      <c r="CF1015" s="8" t="s">
        <v>873</v>
      </c>
      <c r="CR1015" s="8" t="s">
        <v>872</v>
      </c>
      <c r="DB1015" s="7" t="s">
        <v>12</v>
      </c>
    </row>
    <row r="1016" spans="5:106" ht="9.9" customHeight="1" x14ac:dyDescent="0.2">
      <c r="E1016" s="18" t="s">
        <v>250</v>
      </c>
      <c r="T1016" s="8" t="s">
        <v>871</v>
      </c>
    </row>
    <row r="1017" spans="5:106" ht="9.9" customHeight="1" x14ac:dyDescent="0.2">
      <c r="AG1017" s="8" t="s">
        <v>870</v>
      </c>
      <c r="AL1017" s="8" t="s">
        <v>176</v>
      </c>
      <c r="AV1017" s="8" t="s">
        <v>869</v>
      </c>
      <c r="BH1017" s="8" t="s">
        <v>868</v>
      </c>
      <c r="BT1017" s="8" t="s">
        <v>867</v>
      </c>
      <c r="CF1017" s="8" t="s">
        <v>866</v>
      </c>
      <c r="CR1017" s="8" t="s">
        <v>354</v>
      </c>
      <c r="DB1017" s="7" t="s">
        <v>12</v>
      </c>
    </row>
    <row r="1018" spans="5:106" ht="9.9" customHeight="1" x14ac:dyDescent="0.2">
      <c r="E1018" s="18" t="s">
        <v>241</v>
      </c>
      <c r="T1018" s="8" t="s">
        <v>865</v>
      </c>
    </row>
    <row r="1019" spans="5:106" ht="9.9" customHeight="1" x14ac:dyDescent="0.2">
      <c r="AG1019" s="18" t="s">
        <v>864</v>
      </c>
      <c r="AL1019" s="8" t="s">
        <v>265</v>
      </c>
      <c r="AV1019" s="8" t="s">
        <v>863</v>
      </c>
      <c r="BH1019" s="8" t="s">
        <v>862</v>
      </c>
      <c r="BT1019" s="8" t="s">
        <v>861</v>
      </c>
      <c r="CF1019" s="8" t="s">
        <v>860</v>
      </c>
      <c r="CR1019" s="8" t="s">
        <v>333</v>
      </c>
      <c r="DB1019" s="7" t="s">
        <v>12</v>
      </c>
    </row>
    <row r="1020" spans="5:106" ht="9.9" customHeight="1" x14ac:dyDescent="0.2">
      <c r="E1020" s="18" t="s">
        <v>233</v>
      </c>
      <c r="T1020" s="8" t="s">
        <v>859</v>
      </c>
    </row>
    <row r="1021" spans="5:106" ht="9.9" customHeight="1" x14ac:dyDescent="0.2">
      <c r="AG1021" s="8" t="s">
        <v>858</v>
      </c>
      <c r="AL1021" s="8" t="s">
        <v>221</v>
      </c>
      <c r="AV1021" s="8" t="s">
        <v>857</v>
      </c>
      <c r="BH1021" s="8" t="s">
        <v>856</v>
      </c>
      <c r="BT1021" s="8" t="s">
        <v>855</v>
      </c>
      <c r="CF1021" s="8" t="s">
        <v>854</v>
      </c>
      <c r="CR1021" s="8" t="s">
        <v>853</v>
      </c>
      <c r="DB1021" s="7" t="s">
        <v>12</v>
      </c>
    </row>
    <row r="1022" spans="5:106" ht="9.9" customHeight="1" x14ac:dyDescent="0.2">
      <c r="E1022" s="18" t="s">
        <v>224</v>
      </c>
      <c r="T1022" s="8" t="s">
        <v>852</v>
      </c>
      <c r="W1022" s="17" t="s">
        <v>213</v>
      </c>
    </row>
    <row r="1023" spans="5:106" ht="9.9" customHeight="1" x14ac:dyDescent="0.2">
      <c r="AG1023" s="8" t="s">
        <v>851</v>
      </c>
      <c r="AL1023" s="8" t="s">
        <v>238</v>
      </c>
      <c r="AV1023" s="8" t="s">
        <v>850</v>
      </c>
      <c r="BH1023" s="8" t="s">
        <v>849</v>
      </c>
      <c r="BT1023" s="8" t="s">
        <v>848</v>
      </c>
      <c r="CF1023" s="8" t="s">
        <v>847</v>
      </c>
      <c r="CR1023" s="8" t="s">
        <v>206</v>
      </c>
      <c r="DB1023" s="7" t="s">
        <v>12</v>
      </c>
    </row>
    <row r="1024" spans="5:106" ht="9.9" customHeight="1" x14ac:dyDescent="0.2">
      <c r="E1024" s="18" t="s">
        <v>215</v>
      </c>
      <c r="T1024" s="8" t="s">
        <v>846</v>
      </c>
    </row>
    <row r="1025" spans="5:106" ht="9.9" customHeight="1" x14ac:dyDescent="0.2">
      <c r="AG1025" s="8" t="s">
        <v>845</v>
      </c>
      <c r="AL1025" s="8" t="s">
        <v>194</v>
      </c>
      <c r="AV1025" s="8" t="s">
        <v>844</v>
      </c>
      <c r="BH1025" s="8" t="s">
        <v>843</v>
      </c>
      <c r="BT1025" s="8" t="s">
        <v>842</v>
      </c>
      <c r="CF1025" s="8" t="s">
        <v>841</v>
      </c>
      <c r="CR1025" s="8" t="s">
        <v>354</v>
      </c>
      <c r="DB1025" s="7" t="s">
        <v>12</v>
      </c>
    </row>
    <row r="1026" spans="5:106" ht="9.9" customHeight="1" x14ac:dyDescent="0.2">
      <c r="E1026" s="18" t="s">
        <v>205</v>
      </c>
      <c r="T1026" s="8" t="s">
        <v>840</v>
      </c>
    </row>
    <row r="1027" spans="5:106" ht="9.9" customHeight="1" x14ac:dyDescent="0.2">
      <c r="AG1027" s="8" t="s">
        <v>839</v>
      </c>
      <c r="AL1027" s="8" t="s">
        <v>247</v>
      </c>
      <c r="AV1027" s="8" t="s">
        <v>838</v>
      </c>
      <c r="BH1027" s="8" t="s">
        <v>837</v>
      </c>
      <c r="BT1027" s="8" t="s">
        <v>836</v>
      </c>
      <c r="CF1027" s="8" t="s">
        <v>835</v>
      </c>
      <c r="CR1027" s="8" t="s">
        <v>834</v>
      </c>
      <c r="DB1027" s="7" t="s">
        <v>12</v>
      </c>
    </row>
    <row r="1028" spans="5:106" ht="9.9" customHeight="1" x14ac:dyDescent="0.2">
      <c r="E1028" s="18" t="s">
        <v>197</v>
      </c>
      <c r="T1028" s="8" t="s">
        <v>833</v>
      </c>
      <c r="W1028" s="17" t="s">
        <v>213</v>
      </c>
    </row>
    <row r="1029" spans="5:106" ht="9.9" customHeight="1" x14ac:dyDescent="0.2">
      <c r="AG1029" s="8" t="s">
        <v>832</v>
      </c>
      <c r="AL1029" s="8" t="s">
        <v>295</v>
      </c>
      <c r="AV1029" s="8" t="s">
        <v>831</v>
      </c>
      <c r="BH1029" s="8" t="s">
        <v>830</v>
      </c>
      <c r="BT1029" s="8" t="s">
        <v>829</v>
      </c>
      <c r="CF1029" s="8" t="s">
        <v>828</v>
      </c>
      <c r="CR1029" s="8" t="s">
        <v>260</v>
      </c>
      <c r="DB1029" s="7" t="s">
        <v>12</v>
      </c>
    </row>
    <row r="1030" spans="5:106" ht="9.9" customHeight="1" x14ac:dyDescent="0.2">
      <c r="E1030" s="18" t="s">
        <v>188</v>
      </c>
      <c r="T1030" s="8" t="s">
        <v>827</v>
      </c>
    </row>
    <row r="1031" spans="5:106" ht="9.9" customHeight="1" x14ac:dyDescent="0.2">
      <c r="AG1031" s="8" t="s">
        <v>826</v>
      </c>
      <c r="AL1031" s="8" t="s">
        <v>273</v>
      </c>
      <c r="AV1031" s="8" t="s">
        <v>825</v>
      </c>
      <c r="BH1031" s="8" t="s">
        <v>824</v>
      </c>
      <c r="BT1031" s="8" t="s">
        <v>823</v>
      </c>
      <c r="CF1031" s="8" t="s">
        <v>822</v>
      </c>
      <c r="CR1031" s="8" t="s">
        <v>225</v>
      </c>
      <c r="DB1031" s="7" t="s">
        <v>12</v>
      </c>
    </row>
    <row r="1032" spans="5:106" ht="9.9" customHeight="1" x14ac:dyDescent="0.2">
      <c r="E1032" s="18" t="s">
        <v>179</v>
      </c>
      <c r="T1032" s="8" t="s">
        <v>821</v>
      </c>
    </row>
    <row r="1033" spans="5:106" ht="9.9" customHeight="1" x14ac:dyDescent="0.2">
      <c r="AG1033" s="8" t="s">
        <v>820</v>
      </c>
      <c r="AL1033" s="8" t="s">
        <v>281</v>
      </c>
      <c r="AV1033" s="8" t="s">
        <v>819</v>
      </c>
      <c r="BH1033" s="8" t="s">
        <v>818</v>
      </c>
      <c r="BT1033" s="8" t="s">
        <v>817</v>
      </c>
      <c r="CF1033" s="8" t="s">
        <v>816</v>
      </c>
      <c r="CR1033" s="8" t="s">
        <v>815</v>
      </c>
      <c r="DB1033" s="7" t="s">
        <v>12</v>
      </c>
    </row>
    <row r="1034" spans="5:106" ht="9.9" customHeight="1" x14ac:dyDescent="0.2">
      <c r="E1034" s="18" t="s">
        <v>169</v>
      </c>
      <c r="T1034" s="8" t="s">
        <v>814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144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331</v>
      </c>
    </row>
    <row r="1053" spans="1:113" ht="5.0999999999999996" customHeight="1" x14ac:dyDescent="0.2"/>
    <row r="1054" spans="1:113" ht="15.9" customHeight="1" x14ac:dyDescent="0.25">
      <c r="BD1054" s="5" t="s">
        <v>330</v>
      </c>
      <c r="DI1054" s="6" t="s">
        <v>1</v>
      </c>
    </row>
    <row r="1055" spans="1:113" ht="14.1" customHeight="1" x14ac:dyDescent="0.2">
      <c r="BD1055" s="7" t="s">
        <v>3</v>
      </c>
      <c r="DI1055" s="8" t="s">
        <v>2</v>
      </c>
    </row>
    <row r="1056" spans="1:113" ht="12" customHeight="1" x14ac:dyDescent="0.2"/>
    <row r="1057" spans="1:113" ht="9.9" customHeight="1" x14ac:dyDescent="0.2">
      <c r="A1057" s="9" t="s">
        <v>320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2" t="s">
        <v>129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318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2" t="s">
        <v>133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25" t="s">
        <v>811</v>
      </c>
      <c r="CS1057" s="2" t="s">
        <v>300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1"/>
    </row>
    <row r="1058" spans="1:113" ht="9.9" customHeight="1" x14ac:dyDescent="0.2">
      <c r="A1058" s="31" t="s">
        <v>317</v>
      </c>
      <c r="T1058" s="30" t="s">
        <v>806</v>
      </c>
      <c r="BD1058" s="1" t="s">
        <v>315</v>
      </c>
      <c r="BW1058" s="30" t="s">
        <v>810</v>
      </c>
      <c r="CR1058" s="18" t="s">
        <v>89</v>
      </c>
      <c r="CS1058" s="1" t="s">
        <v>314</v>
      </c>
      <c r="DI1058" s="29"/>
    </row>
    <row r="1059" spans="1:113" ht="9.9" customHeight="1" x14ac:dyDescent="0.2">
      <c r="A1059" s="31" t="s">
        <v>313</v>
      </c>
      <c r="T1059" s="30" t="s">
        <v>104</v>
      </c>
      <c r="BD1059" s="1" t="s">
        <v>312</v>
      </c>
      <c r="BW1059" s="30" t="s">
        <v>809</v>
      </c>
      <c r="DI1059" s="29"/>
    </row>
    <row r="1060" spans="1:113" ht="9.9" customHeight="1" x14ac:dyDescent="0.2">
      <c r="A1060" s="31" t="s">
        <v>311</v>
      </c>
      <c r="T1060" s="30" t="s">
        <v>105</v>
      </c>
      <c r="BD1060" s="1" t="s">
        <v>310</v>
      </c>
      <c r="BW1060" s="30" t="s">
        <v>813</v>
      </c>
      <c r="DI1060" s="29"/>
    </row>
    <row r="1061" spans="1:113" ht="9.9" customHeight="1" x14ac:dyDescent="0.2">
      <c r="A1061" s="1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  <c r="AQ1061" s="13"/>
      <c r="AR1061" s="13"/>
      <c r="AS1061" s="13"/>
      <c r="AT1061" s="13"/>
      <c r="AU1061" s="13"/>
      <c r="AV1061" s="13"/>
      <c r="AW1061" s="13"/>
      <c r="AX1061" s="13"/>
      <c r="AY1061" s="13"/>
      <c r="AZ1061" s="13"/>
      <c r="BA1061" s="13"/>
      <c r="BB1061" s="13"/>
      <c r="BC1061" s="13"/>
      <c r="BD1061" s="13" t="s">
        <v>309</v>
      </c>
      <c r="BE1061" s="13"/>
      <c r="BF1061" s="13"/>
      <c r="BG1061" s="13"/>
      <c r="BH1061" s="13"/>
      <c r="BI1061" s="13"/>
      <c r="BJ1061" s="13"/>
      <c r="BK1061" s="13"/>
      <c r="BL1061" s="13"/>
      <c r="BM1061" s="13"/>
      <c r="BN1061" s="13"/>
      <c r="BO1061" s="13"/>
      <c r="BP1061" s="13"/>
      <c r="BQ1061" s="13"/>
      <c r="BR1061" s="13"/>
      <c r="BS1061" s="13"/>
      <c r="BT1061" s="13"/>
      <c r="BU1061" s="13"/>
      <c r="BV1061" s="13"/>
      <c r="BW1061" s="28" t="s">
        <v>17</v>
      </c>
      <c r="BX1061" s="13"/>
      <c r="BY1061" s="13"/>
      <c r="BZ1061" s="13"/>
      <c r="CA1061" s="13"/>
      <c r="CB1061" s="13"/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4"/>
      <c r="CQ1061" s="13"/>
      <c r="CR1061" s="27" t="s">
        <v>308</v>
      </c>
      <c r="CS1061" s="13" t="s">
        <v>300</v>
      </c>
      <c r="CT1061" s="13"/>
      <c r="CU1061" s="13"/>
      <c r="CV1061" s="13"/>
      <c r="CW1061" s="13"/>
      <c r="CX1061" s="13"/>
      <c r="CY1061" s="13"/>
      <c r="CZ1061" s="13"/>
      <c r="DA1061" s="13"/>
      <c r="DB1061" s="13"/>
      <c r="DC1061" s="13"/>
      <c r="DD1061" s="13"/>
      <c r="DE1061" s="13"/>
      <c r="DF1061" s="13"/>
      <c r="DG1061" s="13"/>
      <c r="DH1061" s="13"/>
      <c r="DI1061" s="15"/>
    </row>
    <row r="1062" spans="1:113" ht="5.0999999999999996" customHeight="1" x14ac:dyDescent="0.2"/>
    <row r="1063" spans="1:113" ht="9.9" customHeight="1" x14ac:dyDescent="0.2">
      <c r="A1063" s="9" t="s">
        <v>320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32" t="s">
        <v>812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318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32" t="s">
        <v>133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25" t="s">
        <v>811</v>
      </c>
      <c r="CS1063" s="2" t="s">
        <v>300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1"/>
    </row>
    <row r="1064" spans="1:113" ht="9.9" customHeight="1" x14ac:dyDescent="0.2">
      <c r="A1064" s="31" t="s">
        <v>317</v>
      </c>
      <c r="T1064" s="30" t="s">
        <v>806</v>
      </c>
      <c r="BD1064" s="1" t="s">
        <v>315</v>
      </c>
      <c r="BW1064" s="30" t="s">
        <v>810</v>
      </c>
      <c r="CR1064" s="18" t="s">
        <v>89</v>
      </c>
      <c r="CS1064" s="1" t="s">
        <v>314</v>
      </c>
      <c r="DI1064" s="29"/>
    </row>
    <row r="1065" spans="1:113" ht="9.9" customHeight="1" x14ac:dyDescent="0.2">
      <c r="A1065" s="31" t="s">
        <v>313</v>
      </c>
      <c r="T1065" s="30" t="s">
        <v>104</v>
      </c>
      <c r="BD1065" s="1" t="s">
        <v>312</v>
      </c>
      <c r="BW1065" s="30" t="s">
        <v>809</v>
      </c>
      <c r="DI1065" s="29"/>
    </row>
    <row r="1066" spans="1:113" ht="9.9" customHeight="1" x14ac:dyDescent="0.2">
      <c r="A1066" s="31" t="s">
        <v>311</v>
      </c>
      <c r="T1066" s="30" t="s">
        <v>105</v>
      </c>
      <c r="BD1066" s="1" t="s">
        <v>310</v>
      </c>
      <c r="BW1066" s="30" t="s">
        <v>808</v>
      </c>
      <c r="DI1066" s="29"/>
    </row>
    <row r="1067" spans="1:113" ht="9.9" customHeight="1" x14ac:dyDescent="0.2">
      <c r="A1067" s="1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  <c r="AQ1067" s="13"/>
      <c r="AR1067" s="13"/>
      <c r="AS1067" s="13"/>
      <c r="AT1067" s="13"/>
      <c r="AU1067" s="13"/>
      <c r="AV1067" s="13"/>
      <c r="AW1067" s="13"/>
      <c r="AX1067" s="13"/>
      <c r="AY1067" s="13"/>
      <c r="AZ1067" s="13"/>
      <c r="BA1067" s="13"/>
      <c r="BB1067" s="13"/>
      <c r="BC1067" s="13"/>
      <c r="BD1067" s="13" t="s">
        <v>309</v>
      </c>
      <c r="BE1067" s="13"/>
      <c r="BF1067" s="13"/>
      <c r="BG1067" s="13"/>
      <c r="BH1067" s="13"/>
      <c r="BI1067" s="13"/>
      <c r="BJ1067" s="13"/>
      <c r="BK1067" s="13"/>
      <c r="BL1067" s="13"/>
      <c r="BM1067" s="13"/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28" t="s">
        <v>17</v>
      </c>
      <c r="BX1067" s="13"/>
      <c r="BY1067" s="13"/>
      <c r="BZ1067" s="13"/>
      <c r="CA1067" s="13"/>
      <c r="CB1067" s="13"/>
      <c r="CC1067" s="13"/>
      <c r="CD1067" s="13"/>
      <c r="CE1067" s="13"/>
      <c r="CF1067" s="13"/>
      <c r="CG1067" s="13"/>
      <c r="CH1067" s="13"/>
      <c r="CI1067" s="13"/>
      <c r="CJ1067" s="13"/>
      <c r="CK1067" s="13"/>
      <c r="CL1067" s="13"/>
      <c r="CM1067" s="13"/>
      <c r="CN1067" s="13"/>
      <c r="CO1067" s="13"/>
      <c r="CP1067" s="14"/>
      <c r="CQ1067" s="13"/>
      <c r="CR1067" s="27" t="s">
        <v>308</v>
      </c>
      <c r="CS1067" s="13" t="s">
        <v>300</v>
      </c>
      <c r="CT1067" s="13"/>
      <c r="CU1067" s="13"/>
      <c r="CV1067" s="13"/>
      <c r="CW1067" s="13"/>
      <c r="CX1067" s="13"/>
      <c r="CY1067" s="13"/>
      <c r="CZ1067" s="13"/>
      <c r="DA1067" s="13"/>
      <c r="DB1067" s="13"/>
      <c r="DC1067" s="13"/>
      <c r="DD1067" s="13"/>
      <c r="DE1067" s="13"/>
      <c r="DF1067" s="13"/>
      <c r="DG1067" s="13"/>
      <c r="DH1067" s="13"/>
      <c r="DI1067" s="15"/>
    </row>
    <row r="1068" spans="1:113" ht="5.0999999999999996" customHeight="1" x14ac:dyDescent="0.2"/>
    <row r="1069" spans="1:113" ht="9.9" customHeight="1" x14ac:dyDescent="0.2">
      <c r="A1069" s="9" t="s">
        <v>320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32" t="s">
        <v>807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0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318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32" t="s">
        <v>3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0"/>
      <c r="CQ1069" s="2"/>
      <c r="CR1069" s="25" t="s">
        <v>3</v>
      </c>
      <c r="CS1069" s="2" t="s">
        <v>300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1"/>
    </row>
    <row r="1070" spans="1:113" ht="9.9" customHeight="1" x14ac:dyDescent="0.2">
      <c r="A1070" s="31" t="s">
        <v>317</v>
      </c>
      <c r="T1070" s="30" t="s">
        <v>806</v>
      </c>
      <c r="BD1070" s="1" t="s">
        <v>315</v>
      </c>
      <c r="BW1070" s="30" t="s">
        <v>3</v>
      </c>
      <c r="CR1070" s="18" t="s">
        <v>3</v>
      </c>
      <c r="CS1070" s="1" t="s">
        <v>314</v>
      </c>
      <c r="DI1070" s="29"/>
    </row>
    <row r="1071" spans="1:113" ht="9.9" customHeight="1" x14ac:dyDescent="0.2">
      <c r="A1071" s="31" t="s">
        <v>313</v>
      </c>
      <c r="T1071" s="30" t="s">
        <v>104</v>
      </c>
      <c r="BD1071" s="1" t="s">
        <v>312</v>
      </c>
      <c r="BW1071" s="30" t="s">
        <v>3</v>
      </c>
      <c r="DI1071" s="29"/>
    </row>
    <row r="1072" spans="1:113" ht="9.9" customHeight="1" x14ac:dyDescent="0.2">
      <c r="A1072" s="31" t="s">
        <v>311</v>
      </c>
      <c r="T1072" s="30" t="s">
        <v>105</v>
      </c>
      <c r="BD1072" s="1" t="s">
        <v>310</v>
      </c>
      <c r="BW1072" s="30" t="s">
        <v>3</v>
      </c>
      <c r="DI1072" s="29"/>
    </row>
    <row r="1073" spans="1:113" ht="9.9" customHeight="1" x14ac:dyDescent="0.2">
      <c r="A1073" s="12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F1073" s="13"/>
      <c r="AG1073" s="13"/>
      <c r="AH1073" s="13"/>
      <c r="AI1073" s="13"/>
      <c r="AJ1073" s="13"/>
      <c r="AK1073" s="13"/>
      <c r="AL1073" s="13"/>
      <c r="AM1073" s="13"/>
      <c r="AN1073" s="13"/>
      <c r="AO1073" s="13"/>
      <c r="AP1073" s="13"/>
      <c r="AQ1073" s="13"/>
      <c r="AR1073" s="13"/>
      <c r="AS1073" s="13"/>
      <c r="AT1073" s="13"/>
      <c r="AU1073" s="13"/>
      <c r="AV1073" s="13"/>
      <c r="AW1073" s="13"/>
      <c r="AX1073" s="13"/>
      <c r="AY1073" s="13"/>
      <c r="AZ1073" s="13"/>
      <c r="BA1073" s="13"/>
      <c r="BB1073" s="13"/>
      <c r="BC1073" s="13"/>
      <c r="BD1073" s="13" t="s">
        <v>309</v>
      </c>
      <c r="BE1073" s="13"/>
      <c r="BF1073" s="13"/>
      <c r="BG1073" s="13"/>
      <c r="BH1073" s="13"/>
      <c r="BI1073" s="13"/>
      <c r="BJ1073" s="13"/>
      <c r="BK1073" s="13"/>
      <c r="BL1073" s="13"/>
      <c r="BM1073" s="13"/>
      <c r="BN1073" s="13"/>
      <c r="BO1073" s="13"/>
      <c r="BP1073" s="13"/>
      <c r="BQ1073" s="13"/>
      <c r="BR1073" s="13"/>
      <c r="BS1073" s="13"/>
      <c r="BT1073" s="13"/>
      <c r="BU1073" s="13"/>
      <c r="BV1073" s="13"/>
      <c r="BW1073" s="28" t="s">
        <v>17</v>
      </c>
      <c r="BX1073" s="13"/>
      <c r="BY1073" s="13"/>
      <c r="BZ1073" s="13"/>
      <c r="CA1073" s="13"/>
      <c r="CB1073" s="13"/>
      <c r="CC1073" s="13"/>
      <c r="CD1073" s="13"/>
      <c r="CE1073" s="13"/>
      <c r="CF1073" s="13"/>
      <c r="CG1073" s="13"/>
      <c r="CH1073" s="13"/>
      <c r="CI1073" s="13"/>
      <c r="CJ1073" s="13"/>
      <c r="CK1073" s="13"/>
      <c r="CL1073" s="13"/>
      <c r="CM1073" s="13"/>
      <c r="CN1073" s="13"/>
      <c r="CO1073" s="13"/>
      <c r="CP1073" s="14"/>
      <c r="CQ1073" s="13"/>
      <c r="CR1073" s="27" t="s">
        <v>308</v>
      </c>
      <c r="CS1073" s="13" t="s">
        <v>300</v>
      </c>
      <c r="CT1073" s="13"/>
      <c r="CU1073" s="13"/>
      <c r="CV1073" s="13"/>
      <c r="CW1073" s="13"/>
      <c r="CX1073" s="13"/>
      <c r="CY1073" s="13"/>
      <c r="CZ1073" s="13"/>
      <c r="DA1073" s="13"/>
      <c r="DB1073" s="13"/>
      <c r="DC1073" s="13"/>
      <c r="DD1073" s="13"/>
      <c r="DE1073" s="13"/>
      <c r="DF1073" s="13"/>
      <c r="DG1073" s="13"/>
      <c r="DH1073" s="13"/>
      <c r="DI1073" s="15"/>
    </row>
    <row r="1074" spans="1:113" ht="5.0999999999999996" customHeight="1" x14ac:dyDescent="0.2"/>
    <row r="1075" spans="1:113" ht="12" customHeight="1" x14ac:dyDescent="0.2">
      <c r="A1075" s="83" t="s">
        <v>307</v>
      </c>
      <c r="B1075" s="74"/>
      <c r="C1075" s="74"/>
      <c r="D1075" s="74"/>
      <c r="E1075" s="74"/>
      <c r="F1075" s="2"/>
      <c r="G1075" s="2"/>
      <c r="H1075" s="73" t="s">
        <v>306</v>
      </c>
      <c r="I1075" s="74"/>
      <c r="J1075" s="74"/>
      <c r="K1075" s="74"/>
      <c r="L1075" s="74"/>
      <c r="M1075" s="74"/>
      <c r="N1075" s="74"/>
      <c r="O1075" s="74"/>
      <c r="P1075" s="74"/>
      <c r="Q1075" s="74"/>
      <c r="R1075" s="74"/>
      <c r="S1075" s="74"/>
      <c r="T1075" s="2"/>
      <c r="U1075" s="2"/>
      <c r="V1075" s="10"/>
      <c r="W1075" s="2"/>
      <c r="X1075" s="2"/>
      <c r="Y1075" s="2"/>
      <c r="Z1075" s="2"/>
      <c r="AA1075" s="73" t="s">
        <v>305</v>
      </c>
      <c r="AB1075" s="74"/>
      <c r="AC1075" s="74"/>
      <c r="AD1075" s="74"/>
      <c r="AE1075" s="74"/>
      <c r="AF1075" s="74"/>
      <c r="AG1075" s="74"/>
      <c r="AH1075" s="74"/>
      <c r="AI1075" s="74"/>
      <c r="AJ1075" s="2"/>
      <c r="AK1075" s="2"/>
      <c r="AL1075" s="10"/>
      <c r="AM1075" s="2"/>
      <c r="AN1075" s="2"/>
      <c r="AO1075" s="73" t="s">
        <v>304</v>
      </c>
      <c r="AP1075" s="74"/>
      <c r="AQ1075" s="74"/>
      <c r="AR1075" s="74"/>
      <c r="AS1075" s="74"/>
      <c r="AT1075" s="74"/>
      <c r="AU1075" s="74"/>
      <c r="AV1075" s="74"/>
      <c r="AW1075" s="74"/>
      <c r="AX1075" s="74"/>
      <c r="AY1075" s="2"/>
      <c r="AZ1075" s="2"/>
      <c r="BA1075" s="73" t="s">
        <v>303</v>
      </c>
      <c r="BB1075" s="74"/>
      <c r="BC1075" s="74"/>
      <c r="BD1075" s="74"/>
      <c r="BE1075" s="74"/>
      <c r="BF1075" s="74"/>
      <c r="BG1075" s="74"/>
      <c r="BH1075" s="74"/>
      <c r="BI1075" s="74"/>
      <c r="BJ1075" s="74"/>
      <c r="BK1075" s="2"/>
      <c r="BL1075" s="2"/>
      <c r="BM1075" s="73" t="s">
        <v>302</v>
      </c>
      <c r="BN1075" s="74"/>
      <c r="BO1075" s="74"/>
      <c r="BP1075" s="74"/>
      <c r="BQ1075" s="74"/>
      <c r="BR1075" s="74"/>
      <c r="BS1075" s="74"/>
      <c r="BT1075" s="74"/>
      <c r="BU1075" s="74"/>
      <c r="BV1075" s="74"/>
      <c r="BW1075" s="2"/>
      <c r="BX1075" s="2"/>
      <c r="BY1075" s="73" t="s">
        <v>301</v>
      </c>
      <c r="BZ1075" s="74"/>
      <c r="CA1075" s="74"/>
      <c r="CB1075" s="74"/>
      <c r="CC1075" s="74"/>
      <c r="CD1075" s="74"/>
      <c r="CE1075" s="74"/>
      <c r="CF1075" s="74"/>
      <c r="CG1075" s="74"/>
      <c r="CH1075" s="74"/>
      <c r="CI1075" s="2"/>
      <c r="CJ1075" s="2"/>
      <c r="CK1075" s="73" t="s">
        <v>300</v>
      </c>
      <c r="CL1075" s="74"/>
      <c r="CM1075" s="74"/>
      <c r="CN1075" s="74"/>
      <c r="CO1075" s="74"/>
      <c r="CP1075" s="74"/>
      <c r="CQ1075" s="74"/>
      <c r="CR1075" s="74"/>
      <c r="CS1075" s="74"/>
      <c r="CT1075" s="74"/>
      <c r="CU1075" s="2"/>
      <c r="CV1075" s="2"/>
      <c r="CW1075" s="10"/>
      <c r="CX1075" s="73" t="s">
        <v>299</v>
      </c>
      <c r="CY1075" s="74"/>
      <c r="CZ1075" s="74"/>
      <c r="DA1075" s="74"/>
      <c r="DB1075" s="74"/>
      <c r="DC1075" s="74"/>
      <c r="DD1075" s="74"/>
      <c r="DE1075" s="74"/>
      <c r="DF1075" s="74"/>
      <c r="DG1075" s="2"/>
      <c r="DH1075" s="2"/>
      <c r="DI1075" s="26"/>
    </row>
    <row r="1076" spans="1:113" ht="12" customHeight="1" x14ac:dyDescent="0.2">
      <c r="A1076" s="84"/>
      <c r="B1076" s="75"/>
      <c r="C1076" s="75"/>
      <c r="D1076" s="75"/>
      <c r="E1076" s="75"/>
      <c r="F1076" s="13"/>
      <c r="G1076" s="13"/>
      <c r="H1076" s="75"/>
      <c r="I1076" s="75"/>
      <c r="J1076" s="75"/>
      <c r="K1076" s="75"/>
      <c r="L1076" s="75"/>
      <c r="M1076" s="75"/>
      <c r="N1076" s="75"/>
      <c r="O1076" s="75"/>
      <c r="P1076" s="75"/>
      <c r="Q1076" s="75"/>
      <c r="R1076" s="75"/>
      <c r="S1076" s="75"/>
      <c r="T1076" s="13"/>
      <c r="U1076" s="13"/>
      <c r="V1076" s="14"/>
      <c r="W1076" s="13"/>
      <c r="X1076" s="13"/>
      <c r="Y1076" s="13"/>
      <c r="Z1076" s="13"/>
      <c r="AA1076" s="75"/>
      <c r="AB1076" s="75"/>
      <c r="AC1076" s="75"/>
      <c r="AD1076" s="75"/>
      <c r="AE1076" s="75"/>
      <c r="AF1076" s="75"/>
      <c r="AG1076" s="75"/>
      <c r="AH1076" s="75"/>
      <c r="AI1076" s="75"/>
      <c r="AJ1076" s="13"/>
      <c r="AK1076" s="13"/>
      <c r="AL1076" s="14"/>
      <c r="AM1076" s="13"/>
      <c r="AN1076" s="13"/>
      <c r="AO1076" s="75"/>
      <c r="AP1076" s="75"/>
      <c r="AQ1076" s="75"/>
      <c r="AR1076" s="75"/>
      <c r="AS1076" s="75"/>
      <c r="AT1076" s="75"/>
      <c r="AU1076" s="75"/>
      <c r="AV1076" s="75"/>
      <c r="AW1076" s="75"/>
      <c r="AX1076" s="75"/>
      <c r="AY1076" s="13"/>
      <c r="AZ1076" s="13"/>
      <c r="BA1076" s="75"/>
      <c r="BB1076" s="75"/>
      <c r="BC1076" s="75"/>
      <c r="BD1076" s="75"/>
      <c r="BE1076" s="75"/>
      <c r="BF1076" s="75"/>
      <c r="BG1076" s="75"/>
      <c r="BH1076" s="75"/>
      <c r="BI1076" s="75"/>
      <c r="BJ1076" s="75"/>
      <c r="BK1076" s="13"/>
      <c r="BL1076" s="13"/>
      <c r="BM1076" s="75"/>
      <c r="BN1076" s="75"/>
      <c r="BO1076" s="75"/>
      <c r="BP1076" s="75"/>
      <c r="BQ1076" s="75"/>
      <c r="BR1076" s="75"/>
      <c r="BS1076" s="75"/>
      <c r="BT1076" s="75"/>
      <c r="BU1076" s="75"/>
      <c r="BV1076" s="75"/>
      <c r="BW1076" s="13"/>
      <c r="BX1076" s="13"/>
      <c r="BY1076" s="75"/>
      <c r="BZ1076" s="75"/>
      <c r="CA1076" s="75"/>
      <c r="CB1076" s="75"/>
      <c r="CC1076" s="75"/>
      <c r="CD1076" s="75"/>
      <c r="CE1076" s="75"/>
      <c r="CF1076" s="75"/>
      <c r="CG1076" s="75"/>
      <c r="CH1076" s="75"/>
      <c r="CI1076" s="13"/>
      <c r="CJ1076" s="13"/>
      <c r="CK1076" s="75"/>
      <c r="CL1076" s="75"/>
      <c r="CM1076" s="75"/>
      <c r="CN1076" s="75"/>
      <c r="CO1076" s="75"/>
      <c r="CP1076" s="75"/>
      <c r="CQ1076" s="75"/>
      <c r="CR1076" s="75"/>
      <c r="CS1076" s="75"/>
      <c r="CT1076" s="75"/>
      <c r="CU1076" s="13"/>
      <c r="CV1076" s="13"/>
      <c r="CW1076" s="14"/>
      <c r="CX1076" s="75"/>
      <c r="CY1076" s="75"/>
      <c r="CZ1076" s="75"/>
      <c r="DA1076" s="75"/>
      <c r="DB1076" s="75"/>
      <c r="DC1076" s="75"/>
      <c r="DD1076" s="75"/>
      <c r="DE1076" s="75"/>
      <c r="DF1076" s="75"/>
      <c r="DG1076" s="13"/>
      <c r="DH1076" s="13"/>
      <c r="DI1076" s="15"/>
    </row>
    <row r="1077" spans="1:113" ht="1.5" customHeight="1" x14ac:dyDescent="0.2"/>
    <row r="1078" spans="1:113" ht="9.9" customHeight="1" x14ac:dyDescent="0.2">
      <c r="BH1078" s="8" t="s">
        <v>805</v>
      </c>
      <c r="BT1078" s="8" t="s">
        <v>804</v>
      </c>
      <c r="CF1078" s="8" t="s">
        <v>803</v>
      </c>
      <c r="CR1078" s="8" t="s">
        <v>599</v>
      </c>
      <c r="DB1078" s="7" t="s">
        <v>12</v>
      </c>
    </row>
    <row r="1079" spans="1:113" ht="9.9" customHeight="1" x14ac:dyDescent="0.2">
      <c r="E1079" s="18" t="s">
        <v>298</v>
      </c>
      <c r="T1079" s="8" t="s">
        <v>802</v>
      </c>
    </row>
    <row r="1080" spans="1:113" ht="9.9" customHeight="1" x14ac:dyDescent="0.2">
      <c r="AG1080" s="8" t="s">
        <v>801</v>
      </c>
      <c r="AL1080" s="8" t="s">
        <v>295</v>
      </c>
      <c r="AV1080" s="8" t="s">
        <v>800</v>
      </c>
      <c r="BH1080" s="8" t="s">
        <v>799</v>
      </c>
      <c r="BT1080" s="8" t="s">
        <v>798</v>
      </c>
      <c r="CF1080" s="8" t="s">
        <v>797</v>
      </c>
      <c r="CR1080" s="8" t="s">
        <v>715</v>
      </c>
      <c r="DB1080" s="7" t="s">
        <v>12</v>
      </c>
    </row>
    <row r="1081" spans="1:113" ht="9.9" customHeight="1" x14ac:dyDescent="0.2">
      <c r="E1081" s="18" t="s">
        <v>292</v>
      </c>
      <c r="T1081" s="8" t="s">
        <v>796</v>
      </c>
      <c r="W1081" s="17" t="s">
        <v>213</v>
      </c>
    </row>
    <row r="1082" spans="1:113" ht="9.9" customHeight="1" x14ac:dyDescent="0.2">
      <c r="AG1082" s="8" t="s">
        <v>795</v>
      </c>
      <c r="AL1082" s="8" t="s">
        <v>202</v>
      </c>
      <c r="AV1082" s="8" t="s">
        <v>794</v>
      </c>
      <c r="BH1082" s="8" t="s">
        <v>793</v>
      </c>
      <c r="BT1082" s="8" t="s">
        <v>792</v>
      </c>
      <c r="CF1082" s="8" t="s">
        <v>791</v>
      </c>
      <c r="CR1082" s="8" t="s">
        <v>790</v>
      </c>
      <c r="DB1082" s="7" t="s">
        <v>12</v>
      </c>
    </row>
    <row r="1083" spans="1:113" ht="9.9" customHeight="1" x14ac:dyDescent="0.2">
      <c r="E1083" s="18" t="s">
        <v>284</v>
      </c>
      <c r="T1083" s="8" t="s">
        <v>789</v>
      </c>
    </row>
    <row r="1084" spans="1:113" ht="9.9" customHeight="1" x14ac:dyDescent="0.2">
      <c r="AG1084" s="8" t="s">
        <v>788</v>
      </c>
      <c r="AL1084" s="8" t="s">
        <v>194</v>
      </c>
      <c r="AV1084" s="8" t="s">
        <v>787</v>
      </c>
      <c r="BH1084" s="8" t="s">
        <v>786</v>
      </c>
      <c r="BT1084" s="8" t="s">
        <v>785</v>
      </c>
      <c r="CF1084" s="8" t="s">
        <v>784</v>
      </c>
      <c r="CR1084" s="8" t="s">
        <v>434</v>
      </c>
      <c r="DB1084" s="7" t="s">
        <v>12</v>
      </c>
    </row>
    <row r="1085" spans="1:113" ht="9.9" customHeight="1" x14ac:dyDescent="0.2">
      <c r="E1085" s="18" t="s">
        <v>276</v>
      </c>
      <c r="T1085" s="8" t="s">
        <v>783</v>
      </c>
    </row>
    <row r="1086" spans="1:113" ht="9.9" customHeight="1" x14ac:dyDescent="0.2">
      <c r="AG1086" s="8" t="s">
        <v>782</v>
      </c>
      <c r="AL1086" s="8" t="s">
        <v>185</v>
      </c>
      <c r="AV1086" s="8" t="s">
        <v>781</v>
      </c>
      <c r="BH1086" s="8" t="s">
        <v>780</v>
      </c>
      <c r="BT1086" s="8" t="s">
        <v>779</v>
      </c>
      <c r="CF1086" s="8" t="s">
        <v>778</v>
      </c>
      <c r="CR1086" s="8" t="s">
        <v>558</v>
      </c>
      <c r="DB1086" s="7" t="s">
        <v>12</v>
      </c>
    </row>
    <row r="1087" spans="1:113" ht="9.9" customHeight="1" x14ac:dyDescent="0.2">
      <c r="E1087" s="18" t="s">
        <v>268</v>
      </c>
      <c r="T1087" s="8" t="s">
        <v>777</v>
      </c>
    </row>
    <row r="1088" spans="1:113" ht="9.9" customHeight="1" x14ac:dyDescent="0.2">
      <c r="AG1088" s="18" t="s">
        <v>776</v>
      </c>
      <c r="AL1088" s="8" t="s">
        <v>265</v>
      </c>
      <c r="AV1088" s="8" t="s">
        <v>775</v>
      </c>
      <c r="BH1088" s="8" t="s">
        <v>774</v>
      </c>
      <c r="BT1088" s="8" t="s">
        <v>773</v>
      </c>
      <c r="CF1088" s="8" t="s">
        <v>772</v>
      </c>
      <c r="CR1088" s="8" t="s">
        <v>558</v>
      </c>
      <c r="DB1088" s="7" t="s">
        <v>12</v>
      </c>
    </row>
    <row r="1089" spans="5:106" ht="9.9" customHeight="1" x14ac:dyDescent="0.2">
      <c r="E1089" s="18" t="s">
        <v>259</v>
      </c>
      <c r="T1089" s="8" t="s">
        <v>771</v>
      </c>
    </row>
    <row r="1090" spans="5:106" ht="9.9" customHeight="1" x14ac:dyDescent="0.2">
      <c r="AG1090" s="8" t="s">
        <v>770</v>
      </c>
      <c r="AL1090" s="8" t="s">
        <v>238</v>
      </c>
      <c r="AV1090" s="8" t="s">
        <v>769</v>
      </c>
      <c r="BH1090" s="8" t="s">
        <v>768</v>
      </c>
      <c r="BT1090" s="8" t="s">
        <v>767</v>
      </c>
      <c r="CF1090" s="8" t="s">
        <v>766</v>
      </c>
      <c r="CR1090" s="8" t="s">
        <v>765</v>
      </c>
      <c r="DB1090" s="7" t="s">
        <v>12</v>
      </c>
    </row>
    <row r="1091" spans="5:106" ht="9.9" customHeight="1" x14ac:dyDescent="0.2">
      <c r="E1091" s="18" t="s">
        <v>250</v>
      </c>
      <c r="T1091" s="8" t="s">
        <v>764</v>
      </c>
      <c r="W1091" s="17" t="s">
        <v>213</v>
      </c>
    </row>
    <row r="1092" spans="5:106" ht="9.9" customHeight="1" x14ac:dyDescent="0.2">
      <c r="AG1092" s="8" t="s">
        <v>763</v>
      </c>
      <c r="AL1092" s="8" t="s">
        <v>230</v>
      </c>
      <c r="AV1092" s="8" t="s">
        <v>762</v>
      </c>
      <c r="BH1092" s="8" t="s">
        <v>761</v>
      </c>
      <c r="BT1092" s="8" t="s">
        <v>760</v>
      </c>
      <c r="CF1092" s="8" t="s">
        <v>759</v>
      </c>
      <c r="CR1092" s="8" t="s">
        <v>758</v>
      </c>
      <c r="DB1092" s="7" t="s">
        <v>12</v>
      </c>
    </row>
    <row r="1093" spans="5:106" ht="9.9" customHeight="1" x14ac:dyDescent="0.2">
      <c r="E1093" s="18" t="s">
        <v>241</v>
      </c>
      <c r="T1093" s="8" t="s">
        <v>757</v>
      </c>
    </row>
    <row r="1094" spans="5:106" ht="9.9" customHeight="1" x14ac:dyDescent="0.2">
      <c r="AG1094" s="8" t="s">
        <v>756</v>
      </c>
      <c r="AL1094" s="8" t="s">
        <v>176</v>
      </c>
      <c r="AV1094" s="8" t="s">
        <v>755</v>
      </c>
      <c r="BH1094" s="8" t="s">
        <v>754</v>
      </c>
      <c r="BT1094" s="8" t="s">
        <v>753</v>
      </c>
      <c r="CF1094" s="8" t="s">
        <v>752</v>
      </c>
      <c r="CR1094" s="8" t="s">
        <v>558</v>
      </c>
      <c r="DB1094" s="7" t="s">
        <v>12</v>
      </c>
    </row>
    <row r="1095" spans="5:106" ht="9.9" customHeight="1" x14ac:dyDescent="0.2">
      <c r="E1095" s="18" t="s">
        <v>233</v>
      </c>
      <c r="T1095" s="8" t="s">
        <v>751</v>
      </c>
    </row>
    <row r="1096" spans="5:106" ht="9.9" customHeight="1" x14ac:dyDescent="0.2">
      <c r="AG1096" s="8" t="s">
        <v>750</v>
      </c>
      <c r="AL1096" s="8" t="s">
        <v>211</v>
      </c>
      <c r="AV1096" s="8" t="s">
        <v>486</v>
      </c>
      <c r="BH1096" s="8" t="s">
        <v>749</v>
      </c>
      <c r="BT1096" s="8" t="s">
        <v>748</v>
      </c>
      <c r="CF1096" s="8" t="s">
        <v>747</v>
      </c>
      <c r="CR1096" s="8" t="s">
        <v>420</v>
      </c>
      <c r="DB1096" s="7" t="s">
        <v>12</v>
      </c>
    </row>
    <row r="1097" spans="5:106" ht="9.9" customHeight="1" x14ac:dyDescent="0.2">
      <c r="E1097" s="18" t="s">
        <v>224</v>
      </c>
      <c r="T1097" s="8" t="s">
        <v>746</v>
      </c>
      <c r="W1097" s="17" t="s">
        <v>213</v>
      </c>
    </row>
    <row r="1098" spans="5:106" ht="9.9" customHeight="1" x14ac:dyDescent="0.2">
      <c r="AG1098" s="8" t="s">
        <v>745</v>
      </c>
      <c r="AL1098" s="8" t="s">
        <v>281</v>
      </c>
      <c r="AV1098" s="8" t="s">
        <v>744</v>
      </c>
      <c r="BH1098" s="8" t="s">
        <v>743</v>
      </c>
      <c r="BT1098" s="8" t="s">
        <v>742</v>
      </c>
      <c r="CF1098" s="8" t="s">
        <v>741</v>
      </c>
      <c r="CR1098" s="8" t="s">
        <v>740</v>
      </c>
      <c r="DB1098" s="7" t="s">
        <v>12</v>
      </c>
    </row>
    <row r="1099" spans="5:106" ht="9.9" customHeight="1" x14ac:dyDescent="0.2">
      <c r="E1099" s="18" t="s">
        <v>215</v>
      </c>
      <c r="T1099" s="8" t="s">
        <v>739</v>
      </c>
    </row>
    <row r="1100" spans="5:106" ht="9.9" customHeight="1" x14ac:dyDescent="0.2">
      <c r="AG1100" s="8" t="s">
        <v>738</v>
      </c>
      <c r="AL1100" s="8" t="s">
        <v>289</v>
      </c>
      <c r="AV1100" s="8" t="s">
        <v>737</v>
      </c>
      <c r="BH1100" s="8" t="s">
        <v>736</v>
      </c>
      <c r="BT1100" s="8" t="s">
        <v>735</v>
      </c>
      <c r="CF1100" s="8" t="s">
        <v>734</v>
      </c>
      <c r="CR1100" s="8" t="s">
        <v>733</v>
      </c>
      <c r="DB1100" s="7" t="s">
        <v>12</v>
      </c>
    </row>
    <row r="1101" spans="5:106" ht="9.9" customHeight="1" x14ac:dyDescent="0.2">
      <c r="E1101" s="18" t="s">
        <v>205</v>
      </c>
      <c r="T1101" s="8" t="s">
        <v>732</v>
      </c>
    </row>
    <row r="1102" spans="5:106" ht="9.9" customHeight="1" x14ac:dyDescent="0.2">
      <c r="AG1102" s="8" t="s">
        <v>731</v>
      </c>
      <c r="AL1102" s="8" t="s">
        <v>273</v>
      </c>
      <c r="AV1102" s="8" t="s">
        <v>730</v>
      </c>
      <c r="BH1102" s="8" t="s">
        <v>729</v>
      </c>
      <c r="BT1102" s="8" t="s">
        <v>728</v>
      </c>
      <c r="CF1102" s="8" t="s">
        <v>727</v>
      </c>
      <c r="CR1102" s="8" t="s">
        <v>531</v>
      </c>
      <c r="DB1102" s="7" t="s">
        <v>12</v>
      </c>
    </row>
    <row r="1103" spans="5:106" ht="9.9" customHeight="1" x14ac:dyDescent="0.2">
      <c r="E1103" s="18" t="s">
        <v>197</v>
      </c>
      <c r="T1103" s="8" t="s">
        <v>726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144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331</v>
      </c>
    </row>
    <row r="1128" spans="1:113" ht="5.0999999999999996" customHeight="1" x14ac:dyDescent="0.2"/>
    <row r="1129" spans="1:113" ht="15.9" customHeight="1" x14ac:dyDescent="0.25">
      <c r="BD1129" s="5" t="s">
        <v>330</v>
      </c>
      <c r="DI1129" s="6" t="s">
        <v>1</v>
      </c>
    </row>
    <row r="1130" spans="1:113" ht="14.1" customHeight="1" x14ac:dyDescent="0.2">
      <c r="BD1130" s="7" t="s">
        <v>3</v>
      </c>
      <c r="DI1130" s="8" t="s">
        <v>2</v>
      </c>
    </row>
    <row r="1131" spans="1:113" ht="12" customHeight="1" x14ac:dyDescent="0.2"/>
    <row r="1132" spans="1:113" ht="9.9" customHeight="1" x14ac:dyDescent="0.2">
      <c r="A1132" s="9" t="s">
        <v>320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2" t="s">
        <v>103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318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2" t="s">
        <v>109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25" t="s">
        <v>723</v>
      </c>
      <c r="CS1132" s="2" t="s">
        <v>300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1"/>
    </row>
    <row r="1133" spans="1:113" ht="9.9" customHeight="1" x14ac:dyDescent="0.2">
      <c r="A1133" s="31" t="s">
        <v>317</v>
      </c>
      <c r="T1133" s="30" t="s">
        <v>718</v>
      </c>
      <c r="BD1133" s="1" t="s">
        <v>315</v>
      </c>
      <c r="BW1133" s="30" t="s">
        <v>722</v>
      </c>
      <c r="CR1133" s="18" t="s">
        <v>89</v>
      </c>
      <c r="CS1133" s="1" t="s">
        <v>314</v>
      </c>
      <c r="DI1133" s="29"/>
    </row>
    <row r="1134" spans="1:113" ht="9.9" customHeight="1" x14ac:dyDescent="0.2">
      <c r="A1134" s="31" t="s">
        <v>313</v>
      </c>
      <c r="T1134" s="30" t="s">
        <v>104</v>
      </c>
      <c r="BD1134" s="1" t="s">
        <v>312</v>
      </c>
      <c r="BW1134" s="30" t="s">
        <v>721</v>
      </c>
      <c r="DI1134" s="29"/>
    </row>
    <row r="1135" spans="1:113" ht="9.9" customHeight="1" x14ac:dyDescent="0.2">
      <c r="A1135" s="31" t="s">
        <v>311</v>
      </c>
      <c r="T1135" s="30" t="s">
        <v>105</v>
      </c>
      <c r="BD1135" s="1" t="s">
        <v>310</v>
      </c>
      <c r="BW1135" s="30" t="s">
        <v>725</v>
      </c>
      <c r="DI1135" s="29"/>
    </row>
    <row r="1136" spans="1:113" ht="9.9" customHeight="1" x14ac:dyDescent="0.2">
      <c r="A1136" s="1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 t="s">
        <v>309</v>
      </c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28" t="s">
        <v>17</v>
      </c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4"/>
      <c r="CQ1136" s="13"/>
      <c r="CR1136" s="27" t="s">
        <v>308</v>
      </c>
      <c r="CS1136" s="13" t="s">
        <v>300</v>
      </c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5"/>
    </row>
    <row r="1137" spans="1:113" ht="5.0999999999999996" customHeight="1" x14ac:dyDescent="0.2"/>
    <row r="1138" spans="1:113" ht="9.9" customHeight="1" x14ac:dyDescent="0.2">
      <c r="A1138" s="9" t="s">
        <v>320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32" t="s">
        <v>724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318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32" t="s">
        <v>109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25" t="s">
        <v>723</v>
      </c>
      <c r="CS1138" s="2" t="s">
        <v>300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1"/>
    </row>
    <row r="1139" spans="1:113" ht="9.9" customHeight="1" x14ac:dyDescent="0.2">
      <c r="A1139" s="31" t="s">
        <v>317</v>
      </c>
      <c r="T1139" s="30" t="s">
        <v>718</v>
      </c>
      <c r="BD1139" s="1" t="s">
        <v>315</v>
      </c>
      <c r="BW1139" s="30" t="s">
        <v>722</v>
      </c>
      <c r="CR1139" s="18" t="s">
        <v>89</v>
      </c>
      <c r="CS1139" s="1" t="s">
        <v>314</v>
      </c>
      <c r="DI1139" s="29"/>
    </row>
    <row r="1140" spans="1:113" ht="9.9" customHeight="1" x14ac:dyDescent="0.2">
      <c r="A1140" s="31" t="s">
        <v>313</v>
      </c>
      <c r="T1140" s="30" t="s">
        <v>104</v>
      </c>
      <c r="BD1140" s="1" t="s">
        <v>312</v>
      </c>
      <c r="BW1140" s="30" t="s">
        <v>721</v>
      </c>
      <c r="DI1140" s="29"/>
    </row>
    <row r="1141" spans="1:113" ht="9.9" customHeight="1" x14ac:dyDescent="0.2">
      <c r="A1141" s="31" t="s">
        <v>311</v>
      </c>
      <c r="T1141" s="30" t="s">
        <v>105</v>
      </c>
      <c r="BD1141" s="1" t="s">
        <v>310</v>
      </c>
      <c r="BW1141" s="30" t="s">
        <v>720</v>
      </c>
      <c r="DI1141" s="29"/>
    </row>
    <row r="1142" spans="1:113" ht="9.9" customHeight="1" x14ac:dyDescent="0.2">
      <c r="A1142" s="1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 t="s">
        <v>309</v>
      </c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28" t="s">
        <v>17</v>
      </c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4"/>
      <c r="CQ1142" s="13"/>
      <c r="CR1142" s="27" t="s">
        <v>308</v>
      </c>
      <c r="CS1142" s="13" t="s">
        <v>300</v>
      </c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5"/>
    </row>
    <row r="1143" spans="1:113" ht="5.0999999999999996" customHeight="1" x14ac:dyDescent="0.2"/>
    <row r="1144" spans="1:113" ht="9.9" customHeight="1" x14ac:dyDescent="0.2">
      <c r="A1144" s="9" t="s">
        <v>320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32" t="s">
        <v>719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0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318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32" t="s">
        <v>3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0"/>
      <c r="CQ1144" s="2"/>
      <c r="CR1144" s="25" t="s">
        <v>3</v>
      </c>
      <c r="CS1144" s="2" t="s">
        <v>300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1"/>
    </row>
    <row r="1145" spans="1:113" ht="9.9" customHeight="1" x14ac:dyDescent="0.2">
      <c r="A1145" s="31" t="s">
        <v>317</v>
      </c>
      <c r="T1145" s="30" t="s">
        <v>718</v>
      </c>
      <c r="BD1145" s="1" t="s">
        <v>315</v>
      </c>
      <c r="BW1145" s="30" t="s">
        <v>3</v>
      </c>
      <c r="CR1145" s="18" t="s">
        <v>3</v>
      </c>
      <c r="CS1145" s="1" t="s">
        <v>314</v>
      </c>
      <c r="DI1145" s="29"/>
    </row>
    <row r="1146" spans="1:113" ht="9.9" customHeight="1" x14ac:dyDescent="0.2">
      <c r="A1146" s="31" t="s">
        <v>313</v>
      </c>
      <c r="T1146" s="30" t="s">
        <v>104</v>
      </c>
      <c r="BD1146" s="1" t="s">
        <v>312</v>
      </c>
      <c r="BW1146" s="30" t="s">
        <v>3</v>
      </c>
      <c r="DI1146" s="29"/>
    </row>
    <row r="1147" spans="1:113" ht="9.9" customHeight="1" x14ac:dyDescent="0.2">
      <c r="A1147" s="31" t="s">
        <v>311</v>
      </c>
      <c r="T1147" s="30" t="s">
        <v>105</v>
      </c>
      <c r="BD1147" s="1" t="s">
        <v>310</v>
      </c>
      <c r="BW1147" s="30" t="s">
        <v>3</v>
      </c>
      <c r="DI1147" s="29"/>
    </row>
    <row r="1148" spans="1:113" ht="9.9" customHeight="1" x14ac:dyDescent="0.2">
      <c r="A1148" s="12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  <c r="AG1148" s="13"/>
      <c r="AH1148" s="13"/>
      <c r="AI1148" s="13"/>
      <c r="AJ1148" s="13"/>
      <c r="AK1148" s="13"/>
      <c r="AL1148" s="13"/>
      <c r="AM1148" s="13"/>
      <c r="AN1148" s="13"/>
      <c r="AO1148" s="13"/>
      <c r="AP1148" s="13"/>
      <c r="AQ1148" s="13"/>
      <c r="AR1148" s="13"/>
      <c r="AS1148" s="13"/>
      <c r="AT1148" s="13"/>
      <c r="AU1148" s="13"/>
      <c r="AV1148" s="13"/>
      <c r="AW1148" s="13"/>
      <c r="AX1148" s="13"/>
      <c r="AY1148" s="13"/>
      <c r="AZ1148" s="13"/>
      <c r="BA1148" s="13"/>
      <c r="BB1148" s="13"/>
      <c r="BC1148" s="13"/>
      <c r="BD1148" s="13" t="s">
        <v>309</v>
      </c>
      <c r="BE1148" s="13"/>
      <c r="BF1148" s="13"/>
      <c r="BG1148" s="13"/>
      <c r="BH1148" s="13"/>
      <c r="BI1148" s="13"/>
      <c r="BJ1148" s="13"/>
      <c r="BK1148" s="13"/>
      <c r="BL1148" s="13"/>
      <c r="BM1148" s="13"/>
      <c r="BN1148" s="13"/>
      <c r="BO1148" s="13"/>
      <c r="BP1148" s="13"/>
      <c r="BQ1148" s="13"/>
      <c r="BR1148" s="13"/>
      <c r="BS1148" s="13"/>
      <c r="BT1148" s="13"/>
      <c r="BU1148" s="13"/>
      <c r="BV1148" s="13"/>
      <c r="BW1148" s="28" t="s">
        <v>17</v>
      </c>
      <c r="BX1148" s="13"/>
      <c r="BY1148" s="13"/>
      <c r="BZ1148" s="13"/>
      <c r="CA1148" s="13"/>
      <c r="CB1148" s="13"/>
      <c r="CC1148" s="13"/>
      <c r="CD1148" s="13"/>
      <c r="CE1148" s="13"/>
      <c r="CF1148" s="13"/>
      <c r="CG1148" s="13"/>
      <c r="CH1148" s="13"/>
      <c r="CI1148" s="13"/>
      <c r="CJ1148" s="13"/>
      <c r="CK1148" s="13"/>
      <c r="CL1148" s="13"/>
      <c r="CM1148" s="13"/>
      <c r="CN1148" s="13"/>
      <c r="CO1148" s="13"/>
      <c r="CP1148" s="14"/>
      <c r="CQ1148" s="13"/>
      <c r="CR1148" s="27" t="s">
        <v>308</v>
      </c>
      <c r="CS1148" s="13" t="s">
        <v>300</v>
      </c>
      <c r="CT1148" s="13"/>
      <c r="CU1148" s="13"/>
      <c r="CV1148" s="13"/>
      <c r="CW1148" s="13"/>
      <c r="CX1148" s="13"/>
      <c r="CY1148" s="13"/>
      <c r="CZ1148" s="13"/>
      <c r="DA1148" s="13"/>
      <c r="DB1148" s="13"/>
      <c r="DC1148" s="13"/>
      <c r="DD1148" s="13"/>
      <c r="DE1148" s="13"/>
      <c r="DF1148" s="13"/>
      <c r="DG1148" s="13"/>
      <c r="DH1148" s="13"/>
      <c r="DI1148" s="15"/>
    </row>
    <row r="1149" spans="1:113" ht="5.0999999999999996" customHeight="1" x14ac:dyDescent="0.2"/>
    <row r="1150" spans="1:113" ht="12" customHeight="1" x14ac:dyDescent="0.2">
      <c r="A1150" s="83" t="s">
        <v>307</v>
      </c>
      <c r="B1150" s="74"/>
      <c r="C1150" s="74"/>
      <c r="D1150" s="74"/>
      <c r="E1150" s="74"/>
      <c r="F1150" s="2"/>
      <c r="G1150" s="2"/>
      <c r="H1150" s="73" t="s">
        <v>306</v>
      </c>
      <c r="I1150" s="74"/>
      <c r="J1150" s="74"/>
      <c r="K1150" s="74"/>
      <c r="L1150" s="74"/>
      <c r="M1150" s="74"/>
      <c r="N1150" s="74"/>
      <c r="O1150" s="74"/>
      <c r="P1150" s="74"/>
      <c r="Q1150" s="74"/>
      <c r="R1150" s="74"/>
      <c r="S1150" s="74"/>
      <c r="T1150" s="2"/>
      <c r="U1150" s="2"/>
      <c r="V1150" s="10"/>
      <c r="W1150" s="2"/>
      <c r="X1150" s="2"/>
      <c r="Y1150" s="2"/>
      <c r="Z1150" s="2"/>
      <c r="AA1150" s="73" t="s">
        <v>305</v>
      </c>
      <c r="AB1150" s="74"/>
      <c r="AC1150" s="74"/>
      <c r="AD1150" s="74"/>
      <c r="AE1150" s="74"/>
      <c r="AF1150" s="74"/>
      <c r="AG1150" s="74"/>
      <c r="AH1150" s="74"/>
      <c r="AI1150" s="74"/>
      <c r="AJ1150" s="2"/>
      <c r="AK1150" s="2"/>
      <c r="AL1150" s="10"/>
      <c r="AM1150" s="2"/>
      <c r="AN1150" s="2"/>
      <c r="AO1150" s="73" t="s">
        <v>304</v>
      </c>
      <c r="AP1150" s="74"/>
      <c r="AQ1150" s="74"/>
      <c r="AR1150" s="74"/>
      <c r="AS1150" s="74"/>
      <c r="AT1150" s="74"/>
      <c r="AU1150" s="74"/>
      <c r="AV1150" s="74"/>
      <c r="AW1150" s="74"/>
      <c r="AX1150" s="74"/>
      <c r="AY1150" s="2"/>
      <c r="AZ1150" s="2"/>
      <c r="BA1150" s="73" t="s">
        <v>303</v>
      </c>
      <c r="BB1150" s="74"/>
      <c r="BC1150" s="74"/>
      <c r="BD1150" s="74"/>
      <c r="BE1150" s="74"/>
      <c r="BF1150" s="74"/>
      <c r="BG1150" s="74"/>
      <c r="BH1150" s="74"/>
      <c r="BI1150" s="74"/>
      <c r="BJ1150" s="74"/>
      <c r="BK1150" s="2"/>
      <c r="BL1150" s="2"/>
      <c r="BM1150" s="73" t="s">
        <v>302</v>
      </c>
      <c r="BN1150" s="74"/>
      <c r="BO1150" s="74"/>
      <c r="BP1150" s="74"/>
      <c r="BQ1150" s="74"/>
      <c r="BR1150" s="74"/>
      <c r="BS1150" s="74"/>
      <c r="BT1150" s="74"/>
      <c r="BU1150" s="74"/>
      <c r="BV1150" s="74"/>
      <c r="BW1150" s="2"/>
      <c r="BX1150" s="2"/>
      <c r="BY1150" s="73" t="s">
        <v>301</v>
      </c>
      <c r="BZ1150" s="74"/>
      <c r="CA1150" s="74"/>
      <c r="CB1150" s="74"/>
      <c r="CC1150" s="74"/>
      <c r="CD1150" s="74"/>
      <c r="CE1150" s="74"/>
      <c r="CF1150" s="74"/>
      <c r="CG1150" s="74"/>
      <c r="CH1150" s="74"/>
      <c r="CI1150" s="2"/>
      <c r="CJ1150" s="2"/>
      <c r="CK1150" s="73" t="s">
        <v>300</v>
      </c>
      <c r="CL1150" s="74"/>
      <c r="CM1150" s="74"/>
      <c r="CN1150" s="74"/>
      <c r="CO1150" s="74"/>
      <c r="CP1150" s="74"/>
      <c r="CQ1150" s="74"/>
      <c r="CR1150" s="74"/>
      <c r="CS1150" s="74"/>
      <c r="CT1150" s="74"/>
      <c r="CU1150" s="2"/>
      <c r="CV1150" s="2"/>
      <c r="CW1150" s="10"/>
      <c r="CX1150" s="73" t="s">
        <v>299</v>
      </c>
      <c r="CY1150" s="74"/>
      <c r="CZ1150" s="74"/>
      <c r="DA1150" s="74"/>
      <c r="DB1150" s="74"/>
      <c r="DC1150" s="74"/>
      <c r="DD1150" s="74"/>
      <c r="DE1150" s="74"/>
      <c r="DF1150" s="74"/>
      <c r="DG1150" s="2"/>
      <c r="DH1150" s="2"/>
      <c r="DI1150" s="26"/>
    </row>
    <row r="1151" spans="1:113" ht="12" customHeight="1" x14ac:dyDescent="0.2">
      <c r="A1151" s="84"/>
      <c r="B1151" s="75"/>
      <c r="C1151" s="75"/>
      <c r="D1151" s="75"/>
      <c r="E1151" s="75"/>
      <c r="F1151" s="13"/>
      <c r="G1151" s="13"/>
      <c r="H1151" s="75"/>
      <c r="I1151" s="75"/>
      <c r="J1151" s="75"/>
      <c r="K1151" s="75"/>
      <c r="L1151" s="75"/>
      <c r="M1151" s="75"/>
      <c r="N1151" s="75"/>
      <c r="O1151" s="75"/>
      <c r="P1151" s="75"/>
      <c r="Q1151" s="75"/>
      <c r="R1151" s="75"/>
      <c r="S1151" s="75"/>
      <c r="T1151" s="13"/>
      <c r="U1151" s="13"/>
      <c r="V1151" s="14"/>
      <c r="W1151" s="13"/>
      <c r="X1151" s="13"/>
      <c r="Y1151" s="13"/>
      <c r="Z1151" s="13"/>
      <c r="AA1151" s="75"/>
      <c r="AB1151" s="75"/>
      <c r="AC1151" s="75"/>
      <c r="AD1151" s="75"/>
      <c r="AE1151" s="75"/>
      <c r="AF1151" s="75"/>
      <c r="AG1151" s="75"/>
      <c r="AH1151" s="75"/>
      <c r="AI1151" s="75"/>
      <c r="AJ1151" s="13"/>
      <c r="AK1151" s="13"/>
      <c r="AL1151" s="14"/>
      <c r="AM1151" s="13"/>
      <c r="AN1151" s="13"/>
      <c r="AO1151" s="75"/>
      <c r="AP1151" s="75"/>
      <c r="AQ1151" s="75"/>
      <c r="AR1151" s="75"/>
      <c r="AS1151" s="75"/>
      <c r="AT1151" s="75"/>
      <c r="AU1151" s="75"/>
      <c r="AV1151" s="75"/>
      <c r="AW1151" s="75"/>
      <c r="AX1151" s="75"/>
      <c r="AY1151" s="13"/>
      <c r="AZ1151" s="13"/>
      <c r="BA1151" s="75"/>
      <c r="BB1151" s="75"/>
      <c r="BC1151" s="75"/>
      <c r="BD1151" s="75"/>
      <c r="BE1151" s="75"/>
      <c r="BF1151" s="75"/>
      <c r="BG1151" s="75"/>
      <c r="BH1151" s="75"/>
      <c r="BI1151" s="75"/>
      <c r="BJ1151" s="75"/>
      <c r="BK1151" s="13"/>
      <c r="BL1151" s="13"/>
      <c r="BM1151" s="75"/>
      <c r="BN1151" s="75"/>
      <c r="BO1151" s="75"/>
      <c r="BP1151" s="75"/>
      <c r="BQ1151" s="75"/>
      <c r="BR1151" s="75"/>
      <c r="BS1151" s="75"/>
      <c r="BT1151" s="75"/>
      <c r="BU1151" s="75"/>
      <c r="BV1151" s="75"/>
      <c r="BW1151" s="13"/>
      <c r="BX1151" s="13"/>
      <c r="BY1151" s="75"/>
      <c r="BZ1151" s="75"/>
      <c r="CA1151" s="75"/>
      <c r="CB1151" s="75"/>
      <c r="CC1151" s="75"/>
      <c r="CD1151" s="75"/>
      <c r="CE1151" s="75"/>
      <c r="CF1151" s="75"/>
      <c r="CG1151" s="75"/>
      <c r="CH1151" s="75"/>
      <c r="CI1151" s="13"/>
      <c r="CJ1151" s="13"/>
      <c r="CK1151" s="75"/>
      <c r="CL1151" s="75"/>
      <c r="CM1151" s="75"/>
      <c r="CN1151" s="75"/>
      <c r="CO1151" s="75"/>
      <c r="CP1151" s="75"/>
      <c r="CQ1151" s="75"/>
      <c r="CR1151" s="75"/>
      <c r="CS1151" s="75"/>
      <c r="CT1151" s="75"/>
      <c r="CU1151" s="13"/>
      <c r="CV1151" s="13"/>
      <c r="CW1151" s="14"/>
      <c r="CX1151" s="75"/>
      <c r="CY1151" s="75"/>
      <c r="CZ1151" s="75"/>
      <c r="DA1151" s="75"/>
      <c r="DB1151" s="75"/>
      <c r="DC1151" s="75"/>
      <c r="DD1151" s="75"/>
      <c r="DE1151" s="75"/>
      <c r="DF1151" s="75"/>
      <c r="DG1151" s="13"/>
      <c r="DH1151" s="13"/>
      <c r="DI1151" s="15"/>
    </row>
    <row r="1152" spans="1:113" ht="1.5" customHeight="1" x14ac:dyDescent="0.2"/>
    <row r="1153" spans="5:106" ht="9.9" customHeight="1" x14ac:dyDescent="0.2">
      <c r="BH1153" s="8" t="s">
        <v>717</v>
      </c>
      <c r="BT1153" s="8" t="s">
        <v>609</v>
      </c>
      <c r="CF1153" s="8" t="s">
        <v>716</v>
      </c>
      <c r="CR1153" s="8" t="s">
        <v>715</v>
      </c>
      <c r="DB1153" s="7" t="s">
        <v>12</v>
      </c>
    </row>
    <row r="1154" spans="5:106" ht="9.9" customHeight="1" x14ac:dyDescent="0.2">
      <c r="E1154" s="18" t="s">
        <v>298</v>
      </c>
      <c r="T1154" s="8" t="s">
        <v>714</v>
      </c>
    </row>
    <row r="1155" spans="5:106" ht="9.9" customHeight="1" x14ac:dyDescent="0.2">
      <c r="AG1155" s="8" t="s">
        <v>713</v>
      </c>
      <c r="AL1155" s="8" t="s">
        <v>281</v>
      </c>
      <c r="AV1155" s="8" t="s">
        <v>712</v>
      </c>
      <c r="BH1155" s="8" t="s">
        <v>711</v>
      </c>
      <c r="BT1155" s="8" t="s">
        <v>710</v>
      </c>
      <c r="CF1155" s="8" t="s">
        <v>709</v>
      </c>
      <c r="CR1155" s="8" t="s">
        <v>696</v>
      </c>
      <c r="DB1155" s="7" t="s">
        <v>12</v>
      </c>
    </row>
    <row r="1156" spans="5:106" ht="9.9" customHeight="1" x14ac:dyDescent="0.2">
      <c r="E1156" s="18" t="s">
        <v>292</v>
      </c>
      <c r="T1156" s="8" t="s">
        <v>708</v>
      </c>
    </row>
    <row r="1157" spans="5:106" ht="9.9" customHeight="1" x14ac:dyDescent="0.2">
      <c r="AG1157" s="8" t="s">
        <v>536</v>
      </c>
      <c r="AL1157" s="8" t="s">
        <v>194</v>
      </c>
      <c r="AV1157" s="8" t="s">
        <v>707</v>
      </c>
      <c r="BH1157" s="8" t="s">
        <v>706</v>
      </c>
      <c r="BT1157" s="8" t="s">
        <v>705</v>
      </c>
      <c r="CF1157" s="8" t="s">
        <v>704</v>
      </c>
      <c r="CR1157" s="8" t="s">
        <v>703</v>
      </c>
      <c r="DB1157" s="7" t="s">
        <v>12</v>
      </c>
    </row>
    <row r="1158" spans="5:106" ht="9.9" customHeight="1" x14ac:dyDescent="0.2">
      <c r="E1158" s="18" t="s">
        <v>284</v>
      </c>
      <c r="T1158" s="8" t="s">
        <v>702</v>
      </c>
    </row>
    <row r="1159" spans="5:106" ht="9.9" customHeight="1" x14ac:dyDescent="0.2">
      <c r="AG1159" s="8" t="s">
        <v>701</v>
      </c>
      <c r="AL1159" s="8" t="s">
        <v>185</v>
      </c>
      <c r="AV1159" s="8" t="s">
        <v>700</v>
      </c>
      <c r="BH1159" s="8" t="s">
        <v>699</v>
      </c>
      <c r="BT1159" s="8" t="s">
        <v>698</v>
      </c>
      <c r="CF1159" s="8" t="s">
        <v>697</v>
      </c>
      <c r="CR1159" s="8" t="s">
        <v>696</v>
      </c>
      <c r="DB1159" s="7" t="s">
        <v>12</v>
      </c>
    </row>
    <row r="1160" spans="5:106" ht="9.9" customHeight="1" x14ac:dyDescent="0.2">
      <c r="E1160" s="18" t="s">
        <v>276</v>
      </c>
      <c r="T1160" s="8" t="s">
        <v>695</v>
      </c>
    </row>
    <row r="1161" spans="5:106" ht="9.9" customHeight="1" x14ac:dyDescent="0.2">
      <c r="AG1161" s="8" t="s">
        <v>694</v>
      </c>
      <c r="AL1161" s="8" t="s">
        <v>211</v>
      </c>
      <c r="AV1161" s="8" t="s">
        <v>693</v>
      </c>
      <c r="BH1161" s="8" t="s">
        <v>692</v>
      </c>
      <c r="BT1161" s="8" t="s">
        <v>691</v>
      </c>
      <c r="CF1161" s="8" t="s">
        <v>690</v>
      </c>
      <c r="CR1161" s="8" t="s">
        <v>689</v>
      </c>
      <c r="DB1161" s="7" t="s">
        <v>12</v>
      </c>
    </row>
    <row r="1162" spans="5:106" ht="9.9" customHeight="1" x14ac:dyDescent="0.2">
      <c r="E1162" s="18" t="s">
        <v>268</v>
      </c>
      <c r="T1162" s="8" t="s">
        <v>688</v>
      </c>
      <c r="W1162" s="17" t="s">
        <v>213</v>
      </c>
    </row>
    <row r="1163" spans="5:106" ht="9.9" customHeight="1" x14ac:dyDescent="0.2">
      <c r="AG1163" s="8" t="s">
        <v>687</v>
      </c>
      <c r="AL1163" s="8" t="s">
        <v>295</v>
      </c>
      <c r="AV1163" s="8" t="s">
        <v>686</v>
      </c>
      <c r="BH1163" s="8" t="s">
        <v>685</v>
      </c>
      <c r="BT1163" s="8" t="s">
        <v>684</v>
      </c>
      <c r="CF1163" s="8" t="s">
        <v>683</v>
      </c>
      <c r="CR1163" s="8" t="s">
        <v>682</v>
      </c>
      <c r="DB1163" s="7" t="s">
        <v>12</v>
      </c>
    </row>
    <row r="1164" spans="5:106" ht="9.9" customHeight="1" x14ac:dyDescent="0.2">
      <c r="E1164" s="18" t="s">
        <v>259</v>
      </c>
      <c r="T1164" s="8" t="s">
        <v>681</v>
      </c>
    </row>
    <row r="1165" spans="5:106" ht="9.9" customHeight="1" x14ac:dyDescent="0.2">
      <c r="AG1165" s="8" t="s">
        <v>680</v>
      </c>
      <c r="AL1165" s="8" t="s">
        <v>230</v>
      </c>
      <c r="AV1165" s="8" t="s">
        <v>679</v>
      </c>
      <c r="BH1165" s="8" t="s">
        <v>678</v>
      </c>
      <c r="BT1165" s="8" t="s">
        <v>677</v>
      </c>
      <c r="CF1165" s="8" t="s">
        <v>676</v>
      </c>
      <c r="CR1165" s="8" t="s">
        <v>650</v>
      </c>
      <c r="DB1165" s="7" t="s">
        <v>12</v>
      </c>
    </row>
    <row r="1166" spans="5:106" ht="9.9" customHeight="1" x14ac:dyDescent="0.2">
      <c r="E1166" s="18" t="s">
        <v>250</v>
      </c>
      <c r="T1166" s="8" t="s">
        <v>675</v>
      </c>
    </row>
    <row r="1167" spans="5:106" ht="9.9" customHeight="1" x14ac:dyDescent="0.2">
      <c r="AG1167" s="8" t="s">
        <v>674</v>
      </c>
      <c r="AL1167" s="8" t="s">
        <v>289</v>
      </c>
      <c r="AV1167" s="8" t="s">
        <v>673</v>
      </c>
      <c r="BH1167" s="8" t="s">
        <v>672</v>
      </c>
      <c r="BT1167" s="8" t="s">
        <v>472</v>
      </c>
      <c r="CF1167" s="8" t="s">
        <v>671</v>
      </c>
      <c r="CR1167" s="8" t="s">
        <v>427</v>
      </c>
      <c r="DB1167" s="7" t="s">
        <v>12</v>
      </c>
    </row>
    <row r="1168" spans="5:106" ht="9.9" customHeight="1" x14ac:dyDescent="0.2">
      <c r="E1168" s="18" t="s">
        <v>241</v>
      </c>
      <c r="T1168" s="8" t="s">
        <v>670</v>
      </c>
    </row>
    <row r="1169" spans="5:106" ht="9.9" customHeight="1" x14ac:dyDescent="0.2">
      <c r="AG1169" s="8" t="s">
        <v>669</v>
      </c>
      <c r="AL1169" s="8" t="s">
        <v>176</v>
      </c>
      <c r="AV1169" s="8" t="s">
        <v>668</v>
      </c>
      <c r="BH1169" s="8" t="s">
        <v>667</v>
      </c>
      <c r="BT1169" s="8" t="s">
        <v>666</v>
      </c>
      <c r="CF1169" s="8" t="s">
        <v>665</v>
      </c>
      <c r="CR1169" s="8" t="s">
        <v>664</v>
      </c>
      <c r="DB1169" s="7" t="s">
        <v>12</v>
      </c>
    </row>
    <row r="1170" spans="5:106" ht="9.9" customHeight="1" x14ac:dyDescent="0.2">
      <c r="E1170" s="18" t="s">
        <v>233</v>
      </c>
      <c r="T1170" s="8" t="s">
        <v>663</v>
      </c>
    </row>
    <row r="1171" spans="5:106" ht="9.9" customHeight="1" x14ac:dyDescent="0.2">
      <c r="AG1171" s="8" t="s">
        <v>662</v>
      </c>
      <c r="AL1171" s="8" t="s">
        <v>238</v>
      </c>
      <c r="AV1171" s="8" t="s">
        <v>661</v>
      </c>
      <c r="BH1171" s="8" t="s">
        <v>660</v>
      </c>
      <c r="BT1171" s="8" t="s">
        <v>659</v>
      </c>
      <c r="CF1171" s="8" t="s">
        <v>658</v>
      </c>
      <c r="CR1171" s="8" t="s">
        <v>657</v>
      </c>
      <c r="DB1171" s="7" t="s">
        <v>12</v>
      </c>
    </row>
    <row r="1172" spans="5:106" ht="9.9" customHeight="1" x14ac:dyDescent="0.2">
      <c r="E1172" s="18" t="s">
        <v>224</v>
      </c>
      <c r="T1172" s="8" t="s">
        <v>656</v>
      </c>
      <c r="W1172" s="17" t="s">
        <v>213</v>
      </c>
    </row>
    <row r="1173" spans="5:106" ht="9.9" customHeight="1" x14ac:dyDescent="0.2">
      <c r="AG1173" s="8" t="s">
        <v>655</v>
      </c>
      <c r="AL1173" s="8" t="s">
        <v>202</v>
      </c>
      <c r="AV1173" s="8" t="s">
        <v>654</v>
      </c>
      <c r="BH1173" s="8" t="s">
        <v>653</v>
      </c>
      <c r="BT1173" s="8" t="s">
        <v>652</v>
      </c>
      <c r="CF1173" s="8" t="s">
        <v>651</v>
      </c>
      <c r="CR1173" s="8" t="s">
        <v>650</v>
      </c>
      <c r="DB1173" s="7" t="s">
        <v>12</v>
      </c>
    </row>
    <row r="1174" spans="5:106" ht="9.9" customHeight="1" x14ac:dyDescent="0.2">
      <c r="E1174" s="18" t="s">
        <v>215</v>
      </c>
      <c r="T1174" s="8" t="s">
        <v>649</v>
      </c>
    </row>
    <row r="1175" spans="5:106" ht="9.9" customHeight="1" x14ac:dyDescent="0.2">
      <c r="AG1175" s="8" t="s">
        <v>648</v>
      </c>
      <c r="AL1175" s="8" t="s">
        <v>273</v>
      </c>
      <c r="AV1175" s="8" t="s">
        <v>647</v>
      </c>
      <c r="BH1175" s="8" t="s">
        <v>646</v>
      </c>
      <c r="BT1175" s="8" t="s">
        <v>645</v>
      </c>
      <c r="CF1175" s="8" t="s">
        <v>644</v>
      </c>
      <c r="CR1175" s="8" t="s">
        <v>394</v>
      </c>
      <c r="DB1175" s="7" t="s">
        <v>12</v>
      </c>
    </row>
    <row r="1176" spans="5:106" ht="9.9" customHeight="1" x14ac:dyDescent="0.2">
      <c r="E1176" s="18" t="s">
        <v>205</v>
      </c>
      <c r="T1176" s="8" t="s">
        <v>643</v>
      </c>
    </row>
    <row r="1177" spans="5:106" ht="9.9" customHeight="1" x14ac:dyDescent="0.2">
      <c r="AG1177" s="18" t="s">
        <v>642</v>
      </c>
      <c r="AL1177" s="8" t="s">
        <v>265</v>
      </c>
      <c r="AV1177" s="8" t="s">
        <v>641</v>
      </c>
      <c r="BH1177" s="8" t="s">
        <v>640</v>
      </c>
      <c r="BT1177" s="8" t="s">
        <v>639</v>
      </c>
      <c r="CF1177" s="8" t="s">
        <v>638</v>
      </c>
      <c r="CR1177" s="8" t="s">
        <v>387</v>
      </c>
      <c r="DB1177" s="7" t="s">
        <v>12</v>
      </c>
    </row>
    <row r="1178" spans="5:106" ht="9.9" customHeight="1" x14ac:dyDescent="0.2">
      <c r="E1178" s="18" t="s">
        <v>197</v>
      </c>
      <c r="T1178" s="8" t="s">
        <v>637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144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331</v>
      </c>
    </row>
    <row r="1203" spans="1:113" ht="5.0999999999999996" customHeight="1" x14ac:dyDescent="0.2"/>
    <row r="1204" spans="1:113" ht="15.9" customHeight="1" x14ac:dyDescent="0.25">
      <c r="BD1204" s="5" t="s">
        <v>330</v>
      </c>
      <c r="DI1204" s="6" t="s">
        <v>1</v>
      </c>
    </row>
    <row r="1205" spans="1:113" ht="14.1" customHeight="1" x14ac:dyDescent="0.2">
      <c r="BD1205" s="7" t="s">
        <v>3</v>
      </c>
      <c r="DI1205" s="8" t="s">
        <v>2</v>
      </c>
    </row>
    <row r="1206" spans="1:113" ht="12" customHeight="1" x14ac:dyDescent="0.2"/>
    <row r="1207" spans="1:113" ht="9.9" customHeight="1" x14ac:dyDescent="0.2">
      <c r="A1207" s="9" t="s">
        <v>320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2" t="s">
        <v>97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318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2" t="s">
        <v>102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25" t="s">
        <v>633</v>
      </c>
      <c r="CS1207" s="2" t="s">
        <v>300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1"/>
    </row>
    <row r="1208" spans="1:113" ht="9.9" customHeight="1" x14ac:dyDescent="0.2">
      <c r="A1208" s="31" t="s">
        <v>317</v>
      </c>
      <c r="T1208" s="30" t="s">
        <v>632</v>
      </c>
      <c r="BD1208" s="1" t="s">
        <v>315</v>
      </c>
      <c r="BW1208" s="30" t="s">
        <v>631</v>
      </c>
      <c r="CR1208" s="18" t="s">
        <v>71</v>
      </c>
      <c r="CS1208" s="1" t="s">
        <v>314</v>
      </c>
      <c r="DI1208" s="29"/>
    </row>
    <row r="1209" spans="1:113" ht="9.9" customHeight="1" x14ac:dyDescent="0.2">
      <c r="A1209" s="31" t="s">
        <v>313</v>
      </c>
      <c r="T1209" s="30" t="s">
        <v>98</v>
      </c>
      <c r="BD1209" s="1" t="s">
        <v>312</v>
      </c>
      <c r="BW1209" s="30" t="s">
        <v>630</v>
      </c>
      <c r="DI1209" s="29"/>
    </row>
    <row r="1210" spans="1:113" ht="9.9" customHeight="1" x14ac:dyDescent="0.2">
      <c r="A1210" s="31" t="s">
        <v>311</v>
      </c>
      <c r="T1210" s="30" t="s">
        <v>41</v>
      </c>
      <c r="BD1210" s="1" t="s">
        <v>310</v>
      </c>
      <c r="BW1210" s="30" t="s">
        <v>636</v>
      </c>
      <c r="DI1210" s="29"/>
    </row>
    <row r="1211" spans="1:113" ht="9.9" customHeight="1" x14ac:dyDescent="0.2">
      <c r="A1211" s="12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 t="s">
        <v>309</v>
      </c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28" t="s">
        <v>17</v>
      </c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4"/>
      <c r="CQ1211" s="13"/>
      <c r="CR1211" s="27" t="s">
        <v>308</v>
      </c>
      <c r="CS1211" s="13" t="s">
        <v>300</v>
      </c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5"/>
    </row>
    <row r="1212" spans="1:113" ht="5.0999999999999996" customHeight="1" x14ac:dyDescent="0.2"/>
    <row r="1213" spans="1:113" ht="9.9" customHeight="1" x14ac:dyDescent="0.2">
      <c r="A1213" s="9" t="s">
        <v>320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32" t="s">
        <v>635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318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32" t="s">
        <v>3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25" t="s">
        <v>3</v>
      </c>
      <c r="CS1213" s="2" t="s">
        <v>300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1"/>
    </row>
    <row r="1214" spans="1:113" ht="9.9" customHeight="1" x14ac:dyDescent="0.2">
      <c r="A1214" s="31" t="s">
        <v>317</v>
      </c>
      <c r="T1214" s="30" t="s">
        <v>632</v>
      </c>
      <c r="BD1214" s="1" t="s">
        <v>315</v>
      </c>
      <c r="BW1214" s="30" t="s">
        <v>3</v>
      </c>
      <c r="CR1214" s="18" t="s">
        <v>3</v>
      </c>
      <c r="CS1214" s="1" t="s">
        <v>314</v>
      </c>
      <c r="DI1214" s="29"/>
    </row>
    <row r="1215" spans="1:113" ht="9.9" customHeight="1" x14ac:dyDescent="0.2">
      <c r="A1215" s="31" t="s">
        <v>313</v>
      </c>
      <c r="T1215" s="30" t="s">
        <v>98</v>
      </c>
      <c r="BD1215" s="1" t="s">
        <v>312</v>
      </c>
      <c r="BW1215" s="30" t="s">
        <v>3</v>
      </c>
      <c r="DI1215" s="29"/>
    </row>
    <row r="1216" spans="1:113" ht="9.9" customHeight="1" x14ac:dyDescent="0.2">
      <c r="A1216" s="31" t="s">
        <v>311</v>
      </c>
      <c r="T1216" s="30" t="s">
        <v>41</v>
      </c>
      <c r="BD1216" s="1" t="s">
        <v>310</v>
      </c>
      <c r="BW1216" s="30" t="s">
        <v>3</v>
      </c>
      <c r="DI1216" s="29"/>
    </row>
    <row r="1217" spans="1:113" ht="9.9" customHeight="1" x14ac:dyDescent="0.2">
      <c r="A1217" s="12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 t="s">
        <v>309</v>
      </c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28" t="s">
        <v>17</v>
      </c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4"/>
      <c r="CQ1217" s="13"/>
      <c r="CR1217" s="27" t="s">
        <v>308</v>
      </c>
      <c r="CS1217" s="13" t="s">
        <v>300</v>
      </c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5"/>
    </row>
    <row r="1218" spans="1:113" ht="5.0999999999999996" customHeight="1" x14ac:dyDescent="0.2"/>
    <row r="1219" spans="1:113" ht="9.9" customHeight="1" x14ac:dyDescent="0.2">
      <c r="A1219" s="9" t="s">
        <v>320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32" t="s">
        <v>634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0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318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32" t="s">
        <v>102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0"/>
      <c r="CQ1219" s="2"/>
      <c r="CR1219" s="25" t="s">
        <v>633</v>
      </c>
      <c r="CS1219" s="2" t="s">
        <v>300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1"/>
    </row>
    <row r="1220" spans="1:113" ht="9.9" customHeight="1" x14ac:dyDescent="0.2">
      <c r="A1220" s="31" t="s">
        <v>317</v>
      </c>
      <c r="T1220" s="30" t="s">
        <v>632</v>
      </c>
      <c r="BD1220" s="1" t="s">
        <v>315</v>
      </c>
      <c r="BW1220" s="30" t="s">
        <v>631</v>
      </c>
      <c r="CR1220" s="18" t="s">
        <v>71</v>
      </c>
      <c r="CS1220" s="1" t="s">
        <v>314</v>
      </c>
      <c r="DI1220" s="29"/>
    </row>
    <row r="1221" spans="1:113" ht="9.9" customHeight="1" x14ac:dyDescent="0.2">
      <c r="A1221" s="31" t="s">
        <v>313</v>
      </c>
      <c r="T1221" s="30" t="s">
        <v>98</v>
      </c>
      <c r="BD1221" s="1" t="s">
        <v>312</v>
      </c>
      <c r="BW1221" s="30" t="s">
        <v>630</v>
      </c>
      <c r="DI1221" s="29"/>
    </row>
    <row r="1222" spans="1:113" ht="9.9" customHeight="1" x14ac:dyDescent="0.2">
      <c r="A1222" s="31" t="s">
        <v>311</v>
      </c>
      <c r="T1222" s="30" t="s">
        <v>41</v>
      </c>
      <c r="BD1222" s="1" t="s">
        <v>310</v>
      </c>
      <c r="BW1222" s="30" t="s">
        <v>629</v>
      </c>
      <c r="DI1222" s="29"/>
    </row>
    <row r="1223" spans="1:113" ht="9.9" customHeight="1" x14ac:dyDescent="0.2">
      <c r="A1223" s="12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F1223" s="13"/>
      <c r="AG1223" s="13"/>
      <c r="AH1223" s="13"/>
      <c r="AI1223" s="13"/>
      <c r="AJ1223" s="13"/>
      <c r="AK1223" s="13"/>
      <c r="AL1223" s="13"/>
      <c r="AM1223" s="13"/>
      <c r="AN1223" s="13"/>
      <c r="AO1223" s="13"/>
      <c r="AP1223" s="13"/>
      <c r="AQ1223" s="13"/>
      <c r="AR1223" s="13"/>
      <c r="AS1223" s="13"/>
      <c r="AT1223" s="13"/>
      <c r="AU1223" s="13"/>
      <c r="AV1223" s="13"/>
      <c r="AW1223" s="13"/>
      <c r="AX1223" s="13"/>
      <c r="AY1223" s="13"/>
      <c r="AZ1223" s="13"/>
      <c r="BA1223" s="13"/>
      <c r="BB1223" s="13"/>
      <c r="BC1223" s="13"/>
      <c r="BD1223" s="13" t="s">
        <v>309</v>
      </c>
      <c r="BE1223" s="13"/>
      <c r="BF1223" s="13"/>
      <c r="BG1223" s="13"/>
      <c r="BH1223" s="13"/>
      <c r="BI1223" s="13"/>
      <c r="BJ1223" s="13"/>
      <c r="BK1223" s="13"/>
      <c r="BL1223" s="13"/>
      <c r="BM1223" s="13"/>
      <c r="BN1223" s="13"/>
      <c r="BO1223" s="13"/>
      <c r="BP1223" s="13"/>
      <c r="BQ1223" s="13"/>
      <c r="BR1223" s="13"/>
      <c r="BS1223" s="13"/>
      <c r="BT1223" s="13"/>
      <c r="BU1223" s="13"/>
      <c r="BV1223" s="13"/>
      <c r="BW1223" s="28" t="s">
        <v>17</v>
      </c>
      <c r="BX1223" s="13"/>
      <c r="BY1223" s="13"/>
      <c r="BZ1223" s="13"/>
      <c r="CA1223" s="13"/>
      <c r="CB1223" s="13"/>
      <c r="CC1223" s="13"/>
      <c r="CD1223" s="13"/>
      <c r="CE1223" s="13"/>
      <c r="CF1223" s="13"/>
      <c r="CG1223" s="13"/>
      <c r="CH1223" s="13"/>
      <c r="CI1223" s="13"/>
      <c r="CJ1223" s="13"/>
      <c r="CK1223" s="13"/>
      <c r="CL1223" s="13"/>
      <c r="CM1223" s="13"/>
      <c r="CN1223" s="13"/>
      <c r="CO1223" s="13"/>
      <c r="CP1223" s="14"/>
      <c r="CQ1223" s="13"/>
      <c r="CR1223" s="27" t="s">
        <v>308</v>
      </c>
      <c r="CS1223" s="13" t="s">
        <v>300</v>
      </c>
      <c r="CT1223" s="13"/>
      <c r="CU1223" s="13"/>
      <c r="CV1223" s="13"/>
      <c r="CW1223" s="13"/>
      <c r="CX1223" s="13"/>
      <c r="CY1223" s="13"/>
      <c r="CZ1223" s="13"/>
      <c r="DA1223" s="13"/>
      <c r="DB1223" s="13"/>
      <c r="DC1223" s="13"/>
      <c r="DD1223" s="13"/>
      <c r="DE1223" s="13"/>
      <c r="DF1223" s="13"/>
      <c r="DG1223" s="13"/>
      <c r="DH1223" s="13"/>
      <c r="DI1223" s="15"/>
    </row>
    <row r="1224" spans="1:113" ht="5.0999999999999996" customHeight="1" x14ac:dyDescent="0.2"/>
    <row r="1225" spans="1:113" ht="12" customHeight="1" x14ac:dyDescent="0.2">
      <c r="A1225" s="83" t="s">
        <v>307</v>
      </c>
      <c r="B1225" s="74"/>
      <c r="C1225" s="74"/>
      <c r="D1225" s="74"/>
      <c r="E1225" s="74"/>
      <c r="F1225" s="2"/>
      <c r="G1225" s="2"/>
      <c r="H1225" s="73" t="s">
        <v>306</v>
      </c>
      <c r="I1225" s="74"/>
      <c r="J1225" s="74"/>
      <c r="K1225" s="74"/>
      <c r="L1225" s="74"/>
      <c r="M1225" s="74"/>
      <c r="N1225" s="74"/>
      <c r="O1225" s="74"/>
      <c r="P1225" s="74"/>
      <c r="Q1225" s="74"/>
      <c r="R1225" s="74"/>
      <c r="S1225" s="74"/>
      <c r="T1225" s="2"/>
      <c r="U1225" s="2"/>
      <c r="V1225" s="10"/>
      <c r="W1225" s="2"/>
      <c r="X1225" s="2"/>
      <c r="Y1225" s="2"/>
      <c r="Z1225" s="2"/>
      <c r="AA1225" s="73" t="s">
        <v>305</v>
      </c>
      <c r="AB1225" s="74"/>
      <c r="AC1225" s="74"/>
      <c r="AD1225" s="74"/>
      <c r="AE1225" s="74"/>
      <c r="AF1225" s="74"/>
      <c r="AG1225" s="74"/>
      <c r="AH1225" s="74"/>
      <c r="AI1225" s="74"/>
      <c r="AJ1225" s="2"/>
      <c r="AK1225" s="2"/>
      <c r="AL1225" s="10"/>
      <c r="AM1225" s="2"/>
      <c r="AN1225" s="2"/>
      <c r="AO1225" s="73" t="s">
        <v>304</v>
      </c>
      <c r="AP1225" s="74"/>
      <c r="AQ1225" s="74"/>
      <c r="AR1225" s="74"/>
      <c r="AS1225" s="74"/>
      <c r="AT1225" s="74"/>
      <c r="AU1225" s="74"/>
      <c r="AV1225" s="74"/>
      <c r="AW1225" s="74"/>
      <c r="AX1225" s="74"/>
      <c r="AY1225" s="2"/>
      <c r="AZ1225" s="2"/>
      <c r="BA1225" s="73" t="s">
        <v>303</v>
      </c>
      <c r="BB1225" s="74"/>
      <c r="BC1225" s="74"/>
      <c r="BD1225" s="74"/>
      <c r="BE1225" s="74"/>
      <c r="BF1225" s="74"/>
      <c r="BG1225" s="74"/>
      <c r="BH1225" s="74"/>
      <c r="BI1225" s="74"/>
      <c r="BJ1225" s="74"/>
      <c r="BK1225" s="2"/>
      <c r="BL1225" s="2"/>
      <c r="BM1225" s="73" t="s">
        <v>302</v>
      </c>
      <c r="BN1225" s="74"/>
      <c r="BO1225" s="74"/>
      <c r="BP1225" s="74"/>
      <c r="BQ1225" s="74"/>
      <c r="BR1225" s="74"/>
      <c r="BS1225" s="74"/>
      <c r="BT1225" s="74"/>
      <c r="BU1225" s="74"/>
      <c r="BV1225" s="74"/>
      <c r="BW1225" s="2"/>
      <c r="BX1225" s="2"/>
      <c r="BY1225" s="73" t="s">
        <v>301</v>
      </c>
      <c r="BZ1225" s="74"/>
      <c r="CA1225" s="74"/>
      <c r="CB1225" s="74"/>
      <c r="CC1225" s="74"/>
      <c r="CD1225" s="74"/>
      <c r="CE1225" s="74"/>
      <c r="CF1225" s="74"/>
      <c r="CG1225" s="74"/>
      <c r="CH1225" s="74"/>
      <c r="CI1225" s="2"/>
      <c r="CJ1225" s="2"/>
      <c r="CK1225" s="73" t="s">
        <v>300</v>
      </c>
      <c r="CL1225" s="74"/>
      <c r="CM1225" s="74"/>
      <c r="CN1225" s="74"/>
      <c r="CO1225" s="74"/>
      <c r="CP1225" s="74"/>
      <c r="CQ1225" s="74"/>
      <c r="CR1225" s="74"/>
      <c r="CS1225" s="74"/>
      <c r="CT1225" s="74"/>
      <c r="CU1225" s="2"/>
      <c r="CV1225" s="2"/>
      <c r="CW1225" s="10"/>
      <c r="CX1225" s="73" t="s">
        <v>299</v>
      </c>
      <c r="CY1225" s="74"/>
      <c r="CZ1225" s="74"/>
      <c r="DA1225" s="74"/>
      <c r="DB1225" s="74"/>
      <c r="DC1225" s="74"/>
      <c r="DD1225" s="74"/>
      <c r="DE1225" s="74"/>
      <c r="DF1225" s="74"/>
      <c r="DG1225" s="2"/>
      <c r="DH1225" s="2"/>
      <c r="DI1225" s="26"/>
    </row>
    <row r="1226" spans="1:113" ht="12" customHeight="1" x14ac:dyDescent="0.2">
      <c r="A1226" s="84"/>
      <c r="B1226" s="75"/>
      <c r="C1226" s="75"/>
      <c r="D1226" s="75"/>
      <c r="E1226" s="75"/>
      <c r="F1226" s="13"/>
      <c r="G1226" s="13"/>
      <c r="H1226" s="75"/>
      <c r="I1226" s="75"/>
      <c r="J1226" s="75"/>
      <c r="K1226" s="75"/>
      <c r="L1226" s="75"/>
      <c r="M1226" s="75"/>
      <c r="N1226" s="75"/>
      <c r="O1226" s="75"/>
      <c r="P1226" s="75"/>
      <c r="Q1226" s="75"/>
      <c r="R1226" s="75"/>
      <c r="S1226" s="75"/>
      <c r="T1226" s="13"/>
      <c r="U1226" s="13"/>
      <c r="V1226" s="14"/>
      <c r="W1226" s="13"/>
      <c r="X1226" s="13"/>
      <c r="Y1226" s="13"/>
      <c r="Z1226" s="13"/>
      <c r="AA1226" s="75"/>
      <c r="AB1226" s="75"/>
      <c r="AC1226" s="75"/>
      <c r="AD1226" s="75"/>
      <c r="AE1226" s="75"/>
      <c r="AF1226" s="75"/>
      <c r="AG1226" s="75"/>
      <c r="AH1226" s="75"/>
      <c r="AI1226" s="75"/>
      <c r="AJ1226" s="13"/>
      <c r="AK1226" s="13"/>
      <c r="AL1226" s="14"/>
      <c r="AM1226" s="13"/>
      <c r="AN1226" s="13"/>
      <c r="AO1226" s="75"/>
      <c r="AP1226" s="75"/>
      <c r="AQ1226" s="75"/>
      <c r="AR1226" s="75"/>
      <c r="AS1226" s="75"/>
      <c r="AT1226" s="75"/>
      <c r="AU1226" s="75"/>
      <c r="AV1226" s="75"/>
      <c r="AW1226" s="75"/>
      <c r="AX1226" s="75"/>
      <c r="AY1226" s="13"/>
      <c r="AZ1226" s="13"/>
      <c r="BA1226" s="75"/>
      <c r="BB1226" s="75"/>
      <c r="BC1226" s="75"/>
      <c r="BD1226" s="75"/>
      <c r="BE1226" s="75"/>
      <c r="BF1226" s="75"/>
      <c r="BG1226" s="75"/>
      <c r="BH1226" s="75"/>
      <c r="BI1226" s="75"/>
      <c r="BJ1226" s="75"/>
      <c r="BK1226" s="13"/>
      <c r="BL1226" s="13"/>
      <c r="BM1226" s="75"/>
      <c r="BN1226" s="75"/>
      <c r="BO1226" s="75"/>
      <c r="BP1226" s="75"/>
      <c r="BQ1226" s="75"/>
      <c r="BR1226" s="75"/>
      <c r="BS1226" s="75"/>
      <c r="BT1226" s="75"/>
      <c r="BU1226" s="75"/>
      <c r="BV1226" s="75"/>
      <c r="BW1226" s="13"/>
      <c r="BX1226" s="13"/>
      <c r="BY1226" s="75"/>
      <c r="BZ1226" s="75"/>
      <c r="CA1226" s="75"/>
      <c r="CB1226" s="75"/>
      <c r="CC1226" s="75"/>
      <c r="CD1226" s="75"/>
      <c r="CE1226" s="75"/>
      <c r="CF1226" s="75"/>
      <c r="CG1226" s="75"/>
      <c r="CH1226" s="75"/>
      <c r="CI1226" s="13"/>
      <c r="CJ1226" s="13"/>
      <c r="CK1226" s="75"/>
      <c r="CL1226" s="75"/>
      <c r="CM1226" s="75"/>
      <c r="CN1226" s="75"/>
      <c r="CO1226" s="75"/>
      <c r="CP1226" s="75"/>
      <c r="CQ1226" s="75"/>
      <c r="CR1226" s="75"/>
      <c r="CS1226" s="75"/>
      <c r="CT1226" s="75"/>
      <c r="CU1226" s="13"/>
      <c r="CV1226" s="13"/>
      <c r="CW1226" s="14"/>
      <c r="CX1226" s="75"/>
      <c r="CY1226" s="75"/>
      <c r="CZ1226" s="75"/>
      <c r="DA1226" s="75"/>
      <c r="DB1226" s="75"/>
      <c r="DC1226" s="75"/>
      <c r="DD1226" s="75"/>
      <c r="DE1226" s="75"/>
      <c r="DF1226" s="75"/>
      <c r="DG1226" s="13"/>
      <c r="DH1226" s="13"/>
      <c r="DI1226" s="15"/>
    </row>
    <row r="1227" spans="1:113" ht="1.5" customHeight="1" x14ac:dyDescent="0.2"/>
    <row r="1228" spans="1:113" ht="9.9" customHeight="1" x14ac:dyDescent="0.2">
      <c r="BH1228" s="8" t="s">
        <v>628</v>
      </c>
      <c r="BT1228" s="8" t="s">
        <v>627</v>
      </c>
      <c r="CF1228" s="8" t="s">
        <v>626</v>
      </c>
      <c r="CR1228" s="8" t="s">
        <v>625</v>
      </c>
      <c r="DB1228" s="7" t="s">
        <v>18</v>
      </c>
    </row>
    <row r="1229" spans="1:113" ht="9.9" customHeight="1" x14ac:dyDescent="0.2">
      <c r="E1229" s="18" t="s">
        <v>298</v>
      </c>
      <c r="T1229" s="8" t="s">
        <v>624</v>
      </c>
    </row>
    <row r="1230" spans="1:113" ht="9.9" customHeight="1" x14ac:dyDescent="0.2">
      <c r="AG1230" s="8" t="s">
        <v>623</v>
      </c>
      <c r="AL1230" s="8" t="s">
        <v>202</v>
      </c>
      <c r="AV1230" s="8" t="s">
        <v>622</v>
      </c>
      <c r="BH1230" s="8" t="s">
        <v>621</v>
      </c>
      <c r="BT1230" s="8" t="s">
        <v>620</v>
      </c>
      <c r="CF1230" s="8" t="s">
        <v>619</v>
      </c>
      <c r="CR1230" s="8" t="s">
        <v>618</v>
      </c>
      <c r="DB1230" s="7" t="s">
        <v>18</v>
      </c>
    </row>
    <row r="1231" spans="1:113" ht="9.9" customHeight="1" x14ac:dyDescent="0.2">
      <c r="E1231" s="18" t="s">
        <v>292</v>
      </c>
      <c r="T1231" s="8" t="s">
        <v>617</v>
      </c>
    </row>
    <row r="1232" spans="1:113" ht="9.9" customHeight="1" x14ac:dyDescent="0.2">
      <c r="AG1232" s="8" t="s">
        <v>616</v>
      </c>
      <c r="AL1232" s="8" t="s">
        <v>281</v>
      </c>
      <c r="AV1232" s="8" t="s">
        <v>615</v>
      </c>
      <c r="BH1232" s="8" t="s">
        <v>614</v>
      </c>
      <c r="BT1232" s="8" t="s">
        <v>613</v>
      </c>
      <c r="CF1232" s="8" t="s">
        <v>612</v>
      </c>
      <c r="CR1232" s="8" t="s">
        <v>484</v>
      </c>
      <c r="DB1232" s="7" t="s">
        <v>18</v>
      </c>
    </row>
    <row r="1233" spans="5:106" ht="9.9" customHeight="1" x14ac:dyDescent="0.2">
      <c r="E1233" s="18" t="s">
        <v>284</v>
      </c>
      <c r="T1233" s="8" t="s">
        <v>611</v>
      </c>
    </row>
    <row r="1234" spans="5:106" ht="9.9" customHeight="1" x14ac:dyDescent="0.2">
      <c r="AG1234" s="8" t="s">
        <v>610</v>
      </c>
      <c r="AL1234" s="8" t="s">
        <v>238</v>
      </c>
      <c r="AV1234" s="8" t="s">
        <v>609</v>
      </c>
      <c r="BH1234" s="8" t="s">
        <v>608</v>
      </c>
      <c r="BT1234" s="8" t="s">
        <v>607</v>
      </c>
      <c r="CF1234" s="8" t="s">
        <v>606</v>
      </c>
      <c r="CR1234" s="8" t="s">
        <v>420</v>
      </c>
      <c r="DB1234" s="7" t="s">
        <v>18</v>
      </c>
    </row>
    <row r="1235" spans="5:106" ht="9.9" customHeight="1" x14ac:dyDescent="0.2">
      <c r="E1235" s="18" t="s">
        <v>276</v>
      </c>
      <c r="T1235" s="8" t="s">
        <v>605</v>
      </c>
    </row>
    <row r="1236" spans="5:106" ht="9.9" customHeight="1" x14ac:dyDescent="0.2">
      <c r="AG1236" s="8" t="s">
        <v>604</v>
      </c>
      <c r="AL1236" s="8" t="s">
        <v>211</v>
      </c>
      <c r="AV1236" s="8" t="s">
        <v>603</v>
      </c>
      <c r="BH1236" s="8" t="s">
        <v>602</v>
      </c>
      <c r="BT1236" s="8" t="s">
        <v>601</v>
      </c>
      <c r="CF1236" s="8" t="s">
        <v>600</v>
      </c>
      <c r="CR1236" s="8" t="s">
        <v>599</v>
      </c>
      <c r="DB1236" s="7" t="s">
        <v>18</v>
      </c>
    </row>
    <row r="1237" spans="5:106" ht="9.9" customHeight="1" x14ac:dyDescent="0.2">
      <c r="E1237" s="18" t="s">
        <v>268</v>
      </c>
      <c r="T1237" s="8" t="s">
        <v>598</v>
      </c>
    </row>
    <row r="1238" spans="5:106" ht="9.9" customHeight="1" x14ac:dyDescent="0.2">
      <c r="AG1238" s="8" t="s">
        <v>597</v>
      </c>
      <c r="AL1238" s="8" t="s">
        <v>289</v>
      </c>
      <c r="AV1238" s="8" t="s">
        <v>596</v>
      </c>
      <c r="BH1238" s="8" t="s">
        <v>595</v>
      </c>
      <c r="BT1238" s="8" t="s">
        <v>594</v>
      </c>
      <c r="CF1238" s="8" t="s">
        <v>593</v>
      </c>
      <c r="CR1238" s="8" t="s">
        <v>592</v>
      </c>
      <c r="DB1238" s="7" t="s">
        <v>18</v>
      </c>
    </row>
    <row r="1239" spans="5:106" ht="9.9" customHeight="1" x14ac:dyDescent="0.2">
      <c r="E1239" s="18" t="s">
        <v>259</v>
      </c>
      <c r="T1239" s="8" t="s">
        <v>591</v>
      </c>
    </row>
    <row r="1240" spans="5:106" ht="9.9" customHeight="1" x14ac:dyDescent="0.2">
      <c r="AG1240" s="8" t="s">
        <v>590</v>
      </c>
      <c r="AL1240" s="8" t="s">
        <v>221</v>
      </c>
      <c r="AV1240" s="8" t="s">
        <v>589</v>
      </c>
      <c r="BH1240" s="8" t="s">
        <v>588</v>
      </c>
      <c r="BT1240" s="8" t="s">
        <v>587</v>
      </c>
      <c r="CF1240" s="8" t="s">
        <v>586</v>
      </c>
      <c r="CR1240" s="8" t="s">
        <v>585</v>
      </c>
      <c r="DB1240" s="7" t="s">
        <v>18</v>
      </c>
    </row>
    <row r="1241" spans="5:106" ht="9.9" customHeight="1" x14ac:dyDescent="0.2">
      <c r="E1241" s="18" t="s">
        <v>250</v>
      </c>
      <c r="T1241" s="8" t="s">
        <v>584</v>
      </c>
      <c r="W1241" s="17" t="s">
        <v>213</v>
      </c>
    </row>
    <row r="1242" spans="5:106" ht="9.9" customHeight="1" x14ac:dyDescent="0.2">
      <c r="AG1242" s="8" t="s">
        <v>583</v>
      </c>
      <c r="AL1242" s="8" t="s">
        <v>256</v>
      </c>
      <c r="AV1242" s="8" t="s">
        <v>582</v>
      </c>
      <c r="BH1242" s="8" t="s">
        <v>581</v>
      </c>
      <c r="BT1242" s="8" t="s">
        <v>580</v>
      </c>
      <c r="CF1242" s="8" t="s">
        <v>579</v>
      </c>
      <c r="CR1242" s="8" t="s">
        <v>578</v>
      </c>
      <c r="DB1242" s="7" t="s">
        <v>18</v>
      </c>
    </row>
    <row r="1243" spans="5:106" ht="9.9" customHeight="1" x14ac:dyDescent="0.2">
      <c r="E1243" s="18" t="s">
        <v>241</v>
      </c>
      <c r="T1243" s="8" t="s">
        <v>577</v>
      </c>
    </row>
    <row r="1244" spans="5:106" ht="9.9" customHeight="1" x14ac:dyDescent="0.2">
      <c r="AG1244" s="8" t="s">
        <v>576</v>
      </c>
      <c r="AL1244" s="8" t="s">
        <v>194</v>
      </c>
      <c r="AV1244" s="8" t="s">
        <v>575</v>
      </c>
      <c r="BH1244" s="8" t="s">
        <v>574</v>
      </c>
      <c r="BT1244" s="8" t="s">
        <v>573</v>
      </c>
      <c r="CF1244" s="8" t="s">
        <v>572</v>
      </c>
      <c r="CR1244" s="8" t="s">
        <v>420</v>
      </c>
      <c r="DB1244" s="7" t="s">
        <v>18</v>
      </c>
    </row>
    <row r="1245" spans="5:106" ht="9.9" customHeight="1" x14ac:dyDescent="0.2">
      <c r="E1245" s="18" t="s">
        <v>233</v>
      </c>
      <c r="T1245" s="8" t="s">
        <v>571</v>
      </c>
    </row>
    <row r="1246" spans="5:106" ht="9.9" customHeight="1" x14ac:dyDescent="0.2">
      <c r="AG1246" s="8" t="s">
        <v>570</v>
      </c>
      <c r="AL1246" s="8" t="s">
        <v>295</v>
      </c>
      <c r="AV1246" s="8" t="s">
        <v>569</v>
      </c>
      <c r="BH1246" s="8" t="s">
        <v>568</v>
      </c>
      <c r="BT1246" s="8" t="s">
        <v>567</v>
      </c>
      <c r="CF1246" s="8" t="s">
        <v>566</v>
      </c>
      <c r="CR1246" s="8" t="s">
        <v>565</v>
      </c>
      <c r="DB1246" s="7" t="s">
        <v>18</v>
      </c>
    </row>
    <row r="1247" spans="5:106" ht="9.9" customHeight="1" x14ac:dyDescent="0.2">
      <c r="E1247" s="18" t="s">
        <v>224</v>
      </c>
      <c r="T1247" s="8" t="s">
        <v>564</v>
      </c>
    </row>
    <row r="1248" spans="5:106" ht="9.9" customHeight="1" x14ac:dyDescent="0.2">
      <c r="AG1248" s="8" t="s">
        <v>563</v>
      </c>
      <c r="AL1248" s="8" t="s">
        <v>176</v>
      </c>
      <c r="AV1248" s="8" t="s">
        <v>562</v>
      </c>
      <c r="BH1248" s="8" t="s">
        <v>561</v>
      </c>
      <c r="BT1248" s="8" t="s">
        <v>560</v>
      </c>
      <c r="CF1248" s="8" t="s">
        <v>559</v>
      </c>
      <c r="CR1248" s="8" t="s">
        <v>558</v>
      </c>
      <c r="DB1248" s="7" t="s">
        <v>18</v>
      </c>
    </row>
    <row r="1249" spans="5:106" ht="9.9" customHeight="1" x14ac:dyDescent="0.2">
      <c r="E1249" s="18" t="s">
        <v>215</v>
      </c>
      <c r="T1249" s="8" t="s">
        <v>557</v>
      </c>
    </row>
    <row r="1250" spans="5:106" ht="9.9" customHeight="1" x14ac:dyDescent="0.2">
      <c r="AG1250" s="8" t="s">
        <v>556</v>
      </c>
      <c r="AL1250" s="8" t="s">
        <v>273</v>
      </c>
      <c r="AV1250" s="8" t="s">
        <v>555</v>
      </c>
      <c r="BH1250" s="8" t="s">
        <v>554</v>
      </c>
      <c r="BT1250" s="8" t="s">
        <v>553</v>
      </c>
      <c r="CF1250" s="8" t="s">
        <v>552</v>
      </c>
      <c r="CR1250" s="8" t="s">
        <v>242</v>
      </c>
      <c r="DB1250" s="7" t="s">
        <v>18</v>
      </c>
    </row>
    <row r="1251" spans="5:106" ht="9.9" customHeight="1" x14ac:dyDescent="0.2">
      <c r="E1251" s="18" t="s">
        <v>205</v>
      </c>
      <c r="T1251" s="8" t="s">
        <v>551</v>
      </c>
    </row>
    <row r="1252" spans="5:106" ht="9.9" customHeight="1" x14ac:dyDescent="0.2">
      <c r="AG1252" s="8" t="s">
        <v>550</v>
      </c>
      <c r="AL1252" s="8" t="s">
        <v>549</v>
      </c>
      <c r="AV1252" s="8" t="s">
        <v>548</v>
      </c>
      <c r="BH1252" s="8" t="s">
        <v>547</v>
      </c>
      <c r="BT1252" s="8" t="s">
        <v>546</v>
      </c>
      <c r="CF1252" s="8" t="s">
        <v>545</v>
      </c>
      <c r="CR1252" s="8" t="s">
        <v>544</v>
      </c>
      <c r="DB1252" s="7" t="s">
        <v>18</v>
      </c>
    </row>
    <row r="1253" spans="5:106" ht="9.9" customHeight="1" x14ac:dyDescent="0.2">
      <c r="E1253" s="18" t="s">
        <v>197</v>
      </c>
      <c r="T1253" s="8" t="s">
        <v>543</v>
      </c>
      <c r="W1253" s="17" t="s">
        <v>213</v>
      </c>
    </row>
    <row r="1254" spans="5:106" ht="9.9" customHeight="1" x14ac:dyDescent="0.2">
      <c r="AG1254" s="8" t="s">
        <v>542</v>
      </c>
      <c r="AL1254" s="8" t="s">
        <v>247</v>
      </c>
      <c r="AV1254" s="8" t="s">
        <v>541</v>
      </c>
      <c r="BH1254" s="8" t="s">
        <v>540</v>
      </c>
      <c r="BT1254" s="8" t="s">
        <v>539</v>
      </c>
      <c r="CF1254" s="8" t="s">
        <v>538</v>
      </c>
      <c r="CR1254" s="8" t="s">
        <v>374</v>
      </c>
      <c r="DB1254" s="7" t="s">
        <v>18</v>
      </c>
    </row>
    <row r="1255" spans="5:106" ht="9.9" customHeight="1" x14ac:dyDescent="0.2">
      <c r="E1255" s="18" t="s">
        <v>188</v>
      </c>
      <c r="T1255" s="8" t="s">
        <v>537</v>
      </c>
    </row>
    <row r="1256" spans="5:106" ht="9.9" customHeight="1" x14ac:dyDescent="0.2">
      <c r="AG1256" s="8" t="s">
        <v>536</v>
      </c>
      <c r="AL1256" s="8" t="s">
        <v>230</v>
      </c>
      <c r="AV1256" s="8" t="s">
        <v>535</v>
      </c>
      <c r="BH1256" s="8" t="s">
        <v>534</v>
      </c>
      <c r="BT1256" s="8" t="s">
        <v>533</v>
      </c>
      <c r="CF1256" s="8" t="s">
        <v>532</v>
      </c>
      <c r="CR1256" s="8" t="s">
        <v>531</v>
      </c>
      <c r="DB1256" s="7" t="s">
        <v>18</v>
      </c>
    </row>
    <row r="1257" spans="5:106" ht="9.9" customHeight="1" x14ac:dyDescent="0.2">
      <c r="E1257" s="18" t="s">
        <v>179</v>
      </c>
      <c r="T1257" s="8" t="s">
        <v>530</v>
      </c>
    </row>
    <row r="1258" spans="5:106" ht="9.9" customHeight="1" x14ac:dyDescent="0.2">
      <c r="AG1258" s="8" t="s">
        <v>529</v>
      </c>
      <c r="AL1258" s="8" t="s">
        <v>185</v>
      </c>
      <c r="AV1258" s="8" t="s">
        <v>528</v>
      </c>
      <c r="BH1258" s="8" t="s">
        <v>527</v>
      </c>
      <c r="BT1258" s="8" t="s">
        <v>526</v>
      </c>
      <c r="CF1258" s="8" t="s">
        <v>525</v>
      </c>
      <c r="CR1258" s="8" t="s">
        <v>180</v>
      </c>
      <c r="DB1258" s="7" t="s">
        <v>18</v>
      </c>
    </row>
    <row r="1259" spans="5:106" ht="9.9" customHeight="1" x14ac:dyDescent="0.2">
      <c r="E1259" s="18" t="s">
        <v>169</v>
      </c>
      <c r="T1259" s="8" t="s">
        <v>524</v>
      </c>
    </row>
    <row r="1260" spans="5:106" ht="9.9" customHeight="1" x14ac:dyDescent="0.2">
      <c r="AG1260" s="18" t="s">
        <v>523</v>
      </c>
      <c r="AL1260" s="8" t="s">
        <v>265</v>
      </c>
      <c r="AV1260" s="8" t="s">
        <v>522</v>
      </c>
      <c r="BH1260" s="8" t="s">
        <v>521</v>
      </c>
      <c r="BT1260" s="8" t="s">
        <v>520</v>
      </c>
      <c r="CF1260" s="8" t="s">
        <v>519</v>
      </c>
      <c r="CR1260" s="8" t="s">
        <v>361</v>
      </c>
      <c r="DB1260" s="7" t="s">
        <v>18</v>
      </c>
    </row>
    <row r="1261" spans="5:106" ht="9.9" customHeight="1" x14ac:dyDescent="0.2">
      <c r="E1261" s="18" t="s">
        <v>518</v>
      </c>
      <c r="T1261" s="8" t="s">
        <v>517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144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331</v>
      </c>
    </row>
    <row r="1278" spans="1:113" ht="5.0999999999999996" customHeight="1" x14ac:dyDescent="0.2"/>
    <row r="1279" spans="1:113" ht="15.9" customHeight="1" x14ac:dyDescent="0.25">
      <c r="BD1279" s="5" t="s">
        <v>330</v>
      </c>
      <c r="DI1279" s="6" t="s">
        <v>1</v>
      </c>
    </row>
    <row r="1280" spans="1:113" ht="14.1" customHeight="1" x14ac:dyDescent="0.2">
      <c r="BD1280" s="7" t="s">
        <v>3</v>
      </c>
      <c r="DI1280" s="8" t="s">
        <v>2</v>
      </c>
    </row>
    <row r="1281" spans="1:113" ht="12" customHeight="1" x14ac:dyDescent="0.2"/>
    <row r="1282" spans="1:113" ht="9.9" customHeight="1" x14ac:dyDescent="0.2">
      <c r="A1282" s="9" t="s">
        <v>320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2" t="s">
        <v>83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318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2" t="s">
        <v>88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25" t="s">
        <v>514</v>
      </c>
      <c r="CS1282" s="2" t="s">
        <v>300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1"/>
    </row>
    <row r="1283" spans="1:113" ht="9.9" customHeight="1" x14ac:dyDescent="0.2">
      <c r="A1283" s="31" t="s">
        <v>317</v>
      </c>
      <c r="T1283" s="30" t="s">
        <v>509</v>
      </c>
      <c r="BD1283" s="1" t="s">
        <v>315</v>
      </c>
      <c r="BW1283" s="30" t="s">
        <v>513</v>
      </c>
      <c r="CR1283" s="18" t="s">
        <v>65</v>
      </c>
      <c r="CS1283" s="1" t="s">
        <v>314</v>
      </c>
      <c r="DI1283" s="29"/>
    </row>
    <row r="1284" spans="1:113" ht="9.9" customHeight="1" x14ac:dyDescent="0.2">
      <c r="A1284" s="31" t="s">
        <v>313</v>
      </c>
      <c r="T1284" s="30" t="s">
        <v>84</v>
      </c>
      <c r="BD1284" s="1" t="s">
        <v>312</v>
      </c>
      <c r="BW1284" s="30" t="s">
        <v>512</v>
      </c>
      <c r="DI1284" s="29"/>
    </row>
    <row r="1285" spans="1:113" ht="9.9" customHeight="1" x14ac:dyDescent="0.2">
      <c r="A1285" s="31" t="s">
        <v>311</v>
      </c>
      <c r="T1285" s="30" t="s">
        <v>41</v>
      </c>
      <c r="BD1285" s="1" t="s">
        <v>310</v>
      </c>
      <c r="BW1285" s="30" t="s">
        <v>516</v>
      </c>
      <c r="DI1285" s="29"/>
    </row>
    <row r="1286" spans="1:113" ht="9.9" customHeight="1" x14ac:dyDescent="0.2">
      <c r="A1286" s="12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U1286" s="13"/>
      <c r="AV1286" s="13"/>
      <c r="AW1286" s="13"/>
      <c r="AX1286" s="13"/>
      <c r="AY1286" s="13"/>
      <c r="AZ1286" s="13"/>
      <c r="BA1286" s="13"/>
      <c r="BB1286" s="13"/>
      <c r="BC1286" s="13"/>
      <c r="BD1286" s="13" t="s">
        <v>309</v>
      </c>
      <c r="BE1286" s="13"/>
      <c r="BF1286" s="13"/>
      <c r="BG1286" s="13"/>
      <c r="BH1286" s="13"/>
      <c r="BI1286" s="13"/>
      <c r="BJ1286" s="13"/>
      <c r="BK1286" s="13"/>
      <c r="BL1286" s="13"/>
      <c r="BM1286" s="13"/>
      <c r="BN1286" s="13"/>
      <c r="BO1286" s="13"/>
      <c r="BP1286" s="13"/>
      <c r="BQ1286" s="13"/>
      <c r="BR1286" s="13"/>
      <c r="BS1286" s="13"/>
      <c r="BT1286" s="13"/>
      <c r="BU1286" s="13"/>
      <c r="BV1286" s="13"/>
      <c r="BW1286" s="28" t="s">
        <v>17</v>
      </c>
      <c r="BX1286" s="13"/>
      <c r="BY1286" s="13"/>
      <c r="BZ1286" s="13"/>
      <c r="CA1286" s="13"/>
      <c r="CB1286" s="13"/>
      <c r="CC1286" s="13"/>
      <c r="CD1286" s="13"/>
      <c r="CE1286" s="13"/>
      <c r="CF1286" s="13"/>
      <c r="CG1286" s="13"/>
      <c r="CH1286" s="13"/>
      <c r="CI1286" s="13"/>
      <c r="CJ1286" s="13"/>
      <c r="CK1286" s="13"/>
      <c r="CL1286" s="13"/>
      <c r="CM1286" s="13"/>
      <c r="CN1286" s="13"/>
      <c r="CO1286" s="13"/>
      <c r="CP1286" s="14"/>
      <c r="CQ1286" s="13"/>
      <c r="CR1286" s="27" t="s">
        <v>308</v>
      </c>
      <c r="CS1286" s="13" t="s">
        <v>300</v>
      </c>
      <c r="CT1286" s="13"/>
      <c r="CU1286" s="13"/>
      <c r="CV1286" s="13"/>
      <c r="CW1286" s="13"/>
      <c r="CX1286" s="13"/>
      <c r="CY1286" s="13"/>
      <c r="CZ1286" s="13"/>
      <c r="DA1286" s="13"/>
      <c r="DB1286" s="13"/>
      <c r="DC1286" s="13"/>
      <c r="DD1286" s="13"/>
      <c r="DE1286" s="13"/>
      <c r="DF1286" s="13"/>
      <c r="DG1286" s="13"/>
      <c r="DH1286" s="13"/>
      <c r="DI1286" s="15"/>
    </row>
    <row r="1287" spans="1:113" ht="5.0999999999999996" customHeight="1" x14ac:dyDescent="0.2"/>
    <row r="1288" spans="1:113" ht="9.9" customHeight="1" x14ac:dyDescent="0.2">
      <c r="A1288" s="9" t="s">
        <v>320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32" t="s">
        <v>515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318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32" t="s">
        <v>88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25" t="s">
        <v>514</v>
      </c>
      <c r="CS1288" s="2" t="s">
        <v>300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1"/>
    </row>
    <row r="1289" spans="1:113" ht="9.9" customHeight="1" x14ac:dyDescent="0.2">
      <c r="A1289" s="31" t="s">
        <v>317</v>
      </c>
      <c r="T1289" s="30" t="s">
        <v>509</v>
      </c>
      <c r="BD1289" s="1" t="s">
        <v>315</v>
      </c>
      <c r="BW1289" s="30" t="s">
        <v>513</v>
      </c>
      <c r="CR1289" s="18" t="s">
        <v>65</v>
      </c>
      <c r="CS1289" s="1" t="s">
        <v>314</v>
      </c>
      <c r="DI1289" s="29"/>
    </row>
    <row r="1290" spans="1:113" ht="9.9" customHeight="1" x14ac:dyDescent="0.2">
      <c r="A1290" s="31" t="s">
        <v>313</v>
      </c>
      <c r="T1290" s="30" t="s">
        <v>84</v>
      </c>
      <c r="BD1290" s="1" t="s">
        <v>312</v>
      </c>
      <c r="BW1290" s="30" t="s">
        <v>512</v>
      </c>
      <c r="DI1290" s="29"/>
    </row>
    <row r="1291" spans="1:113" ht="9.9" customHeight="1" x14ac:dyDescent="0.2">
      <c r="A1291" s="31" t="s">
        <v>311</v>
      </c>
      <c r="T1291" s="30" t="s">
        <v>41</v>
      </c>
      <c r="BD1291" s="1" t="s">
        <v>310</v>
      </c>
      <c r="BW1291" s="30" t="s">
        <v>511</v>
      </c>
      <c r="DI1291" s="29"/>
    </row>
    <row r="1292" spans="1:113" ht="9.9" customHeight="1" x14ac:dyDescent="0.2">
      <c r="A1292" s="12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  <c r="AQ1292" s="13"/>
      <c r="AR1292" s="13"/>
      <c r="AS1292" s="13"/>
      <c r="AT1292" s="13"/>
      <c r="AU1292" s="13"/>
      <c r="AV1292" s="13"/>
      <c r="AW1292" s="13"/>
      <c r="AX1292" s="13"/>
      <c r="AY1292" s="13"/>
      <c r="AZ1292" s="13"/>
      <c r="BA1292" s="13"/>
      <c r="BB1292" s="13"/>
      <c r="BC1292" s="13"/>
      <c r="BD1292" s="13" t="s">
        <v>309</v>
      </c>
      <c r="BE1292" s="13"/>
      <c r="BF1292" s="13"/>
      <c r="BG1292" s="13"/>
      <c r="BH1292" s="13"/>
      <c r="BI1292" s="13"/>
      <c r="BJ1292" s="13"/>
      <c r="BK1292" s="13"/>
      <c r="BL1292" s="13"/>
      <c r="BM1292" s="13"/>
      <c r="BN1292" s="13"/>
      <c r="BO1292" s="13"/>
      <c r="BP1292" s="13"/>
      <c r="BQ1292" s="13"/>
      <c r="BR1292" s="13"/>
      <c r="BS1292" s="13"/>
      <c r="BT1292" s="13"/>
      <c r="BU1292" s="13"/>
      <c r="BV1292" s="13"/>
      <c r="BW1292" s="28" t="s">
        <v>17</v>
      </c>
      <c r="BX1292" s="13"/>
      <c r="BY1292" s="13"/>
      <c r="BZ1292" s="13"/>
      <c r="CA1292" s="13"/>
      <c r="CB1292" s="13"/>
      <c r="CC1292" s="13"/>
      <c r="CD1292" s="13"/>
      <c r="CE1292" s="13"/>
      <c r="CF1292" s="13"/>
      <c r="CG1292" s="13"/>
      <c r="CH1292" s="13"/>
      <c r="CI1292" s="13"/>
      <c r="CJ1292" s="13"/>
      <c r="CK1292" s="13"/>
      <c r="CL1292" s="13"/>
      <c r="CM1292" s="13"/>
      <c r="CN1292" s="13"/>
      <c r="CO1292" s="13"/>
      <c r="CP1292" s="14"/>
      <c r="CQ1292" s="13"/>
      <c r="CR1292" s="27" t="s">
        <v>308</v>
      </c>
      <c r="CS1292" s="13" t="s">
        <v>300</v>
      </c>
      <c r="CT1292" s="13"/>
      <c r="CU1292" s="13"/>
      <c r="CV1292" s="13"/>
      <c r="CW1292" s="13"/>
      <c r="CX1292" s="13"/>
      <c r="CY1292" s="13"/>
      <c r="CZ1292" s="13"/>
      <c r="DA1292" s="13"/>
      <c r="DB1292" s="13"/>
      <c r="DC1292" s="13"/>
      <c r="DD1292" s="13"/>
      <c r="DE1292" s="13"/>
      <c r="DF1292" s="13"/>
      <c r="DG1292" s="13"/>
      <c r="DH1292" s="13"/>
      <c r="DI1292" s="15"/>
    </row>
    <row r="1293" spans="1:113" ht="5.0999999999999996" customHeight="1" x14ac:dyDescent="0.2"/>
    <row r="1294" spans="1:113" ht="9.9" customHeight="1" x14ac:dyDescent="0.2">
      <c r="A1294" s="9" t="s">
        <v>320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32" t="s">
        <v>510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0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318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32" t="s">
        <v>3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0"/>
      <c r="CQ1294" s="2"/>
      <c r="CR1294" s="25" t="s">
        <v>3</v>
      </c>
      <c r="CS1294" s="2" t="s">
        <v>300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1"/>
    </row>
    <row r="1295" spans="1:113" ht="9.9" customHeight="1" x14ac:dyDescent="0.2">
      <c r="A1295" s="31" t="s">
        <v>317</v>
      </c>
      <c r="T1295" s="30" t="s">
        <v>509</v>
      </c>
      <c r="BD1295" s="1" t="s">
        <v>315</v>
      </c>
      <c r="BW1295" s="30" t="s">
        <v>3</v>
      </c>
      <c r="CR1295" s="18" t="s">
        <v>3</v>
      </c>
      <c r="CS1295" s="1" t="s">
        <v>314</v>
      </c>
      <c r="DI1295" s="29"/>
    </row>
    <row r="1296" spans="1:113" ht="9.9" customHeight="1" x14ac:dyDescent="0.2">
      <c r="A1296" s="31" t="s">
        <v>313</v>
      </c>
      <c r="T1296" s="30" t="s">
        <v>84</v>
      </c>
      <c r="BD1296" s="1" t="s">
        <v>312</v>
      </c>
      <c r="BW1296" s="30" t="s">
        <v>3</v>
      </c>
      <c r="DI1296" s="29"/>
    </row>
    <row r="1297" spans="1:113" ht="9.9" customHeight="1" x14ac:dyDescent="0.2">
      <c r="A1297" s="31" t="s">
        <v>311</v>
      </c>
      <c r="T1297" s="30" t="s">
        <v>41</v>
      </c>
      <c r="BD1297" s="1" t="s">
        <v>310</v>
      </c>
      <c r="BW1297" s="30" t="s">
        <v>3</v>
      </c>
      <c r="DI1297" s="29"/>
    </row>
    <row r="1298" spans="1:113" ht="9.9" customHeight="1" x14ac:dyDescent="0.2">
      <c r="A1298" s="12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  <c r="AG1298" s="13"/>
      <c r="AH1298" s="13"/>
      <c r="AI1298" s="13"/>
      <c r="AJ1298" s="13"/>
      <c r="AK1298" s="13"/>
      <c r="AL1298" s="13"/>
      <c r="AM1298" s="13"/>
      <c r="AN1298" s="13"/>
      <c r="AO1298" s="13"/>
      <c r="AP1298" s="13"/>
      <c r="AQ1298" s="13"/>
      <c r="AR1298" s="13"/>
      <c r="AS1298" s="13"/>
      <c r="AT1298" s="13"/>
      <c r="AU1298" s="13"/>
      <c r="AV1298" s="13"/>
      <c r="AW1298" s="13"/>
      <c r="AX1298" s="13"/>
      <c r="AY1298" s="13"/>
      <c r="AZ1298" s="13"/>
      <c r="BA1298" s="13"/>
      <c r="BB1298" s="13"/>
      <c r="BC1298" s="13"/>
      <c r="BD1298" s="13" t="s">
        <v>309</v>
      </c>
      <c r="BE1298" s="13"/>
      <c r="BF1298" s="13"/>
      <c r="BG1298" s="13"/>
      <c r="BH1298" s="13"/>
      <c r="BI1298" s="13"/>
      <c r="BJ1298" s="13"/>
      <c r="BK1298" s="13"/>
      <c r="BL1298" s="13"/>
      <c r="BM1298" s="13"/>
      <c r="BN1298" s="13"/>
      <c r="BO1298" s="13"/>
      <c r="BP1298" s="13"/>
      <c r="BQ1298" s="13"/>
      <c r="BR1298" s="13"/>
      <c r="BS1298" s="13"/>
      <c r="BT1298" s="13"/>
      <c r="BU1298" s="13"/>
      <c r="BV1298" s="13"/>
      <c r="BW1298" s="28" t="s">
        <v>17</v>
      </c>
      <c r="BX1298" s="13"/>
      <c r="BY1298" s="13"/>
      <c r="BZ1298" s="13"/>
      <c r="CA1298" s="13"/>
      <c r="CB1298" s="13"/>
      <c r="CC1298" s="13"/>
      <c r="CD1298" s="13"/>
      <c r="CE1298" s="13"/>
      <c r="CF1298" s="13"/>
      <c r="CG1298" s="13"/>
      <c r="CH1298" s="13"/>
      <c r="CI1298" s="13"/>
      <c r="CJ1298" s="13"/>
      <c r="CK1298" s="13"/>
      <c r="CL1298" s="13"/>
      <c r="CM1298" s="13"/>
      <c r="CN1298" s="13"/>
      <c r="CO1298" s="13"/>
      <c r="CP1298" s="14"/>
      <c r="CQ1298" s="13"/>
      <c r="CR1298" s="27" t="s">
        <v>308</v>
      </c>
      <c r="CS1298" s="13" t="s">
        <v>300</v>
      </c>
      <c r="CT1298" s="13"/>
      <c r="CU1298" s="13"/>
      <c r="CV1298" s="13"/>
      <c r="CW1298" s="13"/>
      <c r="CX1298" s="13"/>
      <c r="CY1298" s="13"/>
      <c r="CZ1298" s="13"/>
      <c r="DA1298" s="13"/>
      <c r="DB1298" s="13"/>
      <c r="DC1298" s="13"/>
      <c r="DD1298" s="13"/>
      <c r="DE1298" s="13"/>
      <c r="DF1298" s="13"/>
      <c r="DG1298" s="13"/>
      <c r="DH1298" s="13"/>
      <c r="DI1298" s="15"/>
    </row>
    <row r="1299" spans="1:113" ht="5.0999999999999996" customHeight="1" x14ac:dyDescent="0.2"/>
    <row r="1300" spans="1:113" ht="12" customHeight="1" x14ac:dyDescent="0.2">
      <c r="A1300" s="83" t="s">
        <v>307</v>
      </c>
      <c r="B1300" s="74"/>
      <c r="C1300" s="74"/>
      <c r="D1300" s="74"/>
      <c r="E1300" s="74"/>
      <c r="F1300" s="2"/>
      <c r="G1300" s="2"/>
      <c r="H1300" s="73" t="s">
        <v>306</v>
      </c>
      <c r="I1300" s="74"/>
      <c r="J1300" s="74"/>
      <c r="K1300" s="74"/>
      <c r="L1300" s="74"/>
      <c r="M1300" s="74"/>
      <c r="N1300" s="74"/>
      <c r="O1300" s="74"/>
      <c r="P1300" s="74"/>
      <c r="Q1300" s="74"/>
      <c r="R1300" s="74"/>
      <c r="S1300" s="74"/>
      <c r="T1300" s="2"/>
      <c r="U1300" s="2"/>
      <c r="V1300" s="10"/>
      <c r="W1300" s="2"/>
      <c r="X1300" s="2"/>
      <c r="Y1300" s="2"/>
      <c r="Z1300" s="2"/>
      <c r="AA1300" s="73" t="s">
        <v>305</v>
      </c>
      <c r="AB1300" s="74"/>
      <c r="AC1300" s="74"/>
      <c r="AD1300" s="74"/>
      <c r="AE1300" s="74"/>
      <c r="AF1300" s="74"/>
      <c r="AG1300" s="74"/>
      <c r="AH1300" s="74"/>
      <c r="AI1300" s="74"/>
      <c r="AJ1300" s="2"/>
      <c r="AK1300" s="2"/>
      <c r="AL1300" s="10"/>
      <c r="AM1300" s="2"/>
      <c r="AN1300" s="2"/>
      <c r="AO1300" s="73" t="s">
        <v>304</v>
      </c>
      <c r="AP1300" s="74"/>
      <c r="AQ1300" s="74"/>
      <c r="AR1300" s="74"/>
      <c r="AS1300" s="74"/>
      <c r="AT1300" s="74"/>
      <c r="AU1300" s="74"/>
      <c r="AV1300" s="74"/>
      <c r="AW1300" s="74"/>
      <c r="AX1300" s="74"/>
      <c r="AY1300" s="2"/>
      <c r="AZ1300" s="2"/>
      <c r="BA1300" s="73" t="s">
        <v>303</v>
      </c>
      <c r="BB1300" s="74"/>
      <c r="BC1300" s="74"/>
      <c r="BD1300" s="74"/>
      <c r="BE1300" s="74"/>
      <c r="BF1300" s="74"/>
      <c r="BG1300" s="74"/>
      <c r="BH1300" s="74"/>
      <c r="BI1300" s="74"/>
      <c r="BJ1300" s="74"/>
      <c r="BK1300" s="2"/>
      <c r="BL1300" s="2"/>
      <c r="BM1300" s="73" t="s">
        <v>302</v>
      </c>
      <c r="BN1300" s="74"/>
      <c r="BO1300" s="74"/>
      <c r="BP1300" s="74"/>
      <c r="BQ1300" s="74"/>
      <c r="BR1300" s="74"/>
      <c r="BS1300" s="74"/>
      <c r="BT1300" s="74"/>
      <c r="BU1300" s="74"/>
      <c r="BV1300" s="74"/>
      <c r="BW1300" s="2"/>
      <c r="BX1300" s="2"/>
      <c r="BY1300" s="73" t="s">
        <v>301</v>
      </c>
      <c r="BZ1300" s="74"/>
      <c r="CA1300" s="74"/>
      <c r="CB1300" s="74"/>
      <c r="CC1300" s="74"/>
      <c r="CD1300" s="74"/>
      <c r="CE1300" s="74"/>
      <c r="CF1300" s="74"/>
      <c r="CG1300" s="74"/>
      <c r="CH1300" s="74"/>
      <c r="CI1300" s="2"/>
      <c r="CJ1300" s="2"/>
      <c r="CK1300" s="73" t="s">
        <v>300</v>
      </c>
      <c r="CL1300" s="74"/>
      <c r="CM1300" s="74"/>
      <c r="CN1300" s="74"/>
      <c r="CO1300" s="74"/>
      <c r="CP1300" s="74"/>
      <c r="CQ1300" s="74"/>
      <c r="CR1300" s="74"/>
      <c r="CS1300" s="74"/>
      <c r="CT1300" s="74"/>
      <c r="CU1300" s="2"/>
      <c r="CV1300" s="2"/>
      <c r="CW1300" s="10"/>
      <c r="CX1300" s="73" t="s">
        <v>299</v>
      </c>
      <c r="CY1300" s="74"/>
      <c r="CZ1300" s="74"/>
      <c r="DA1300" s="74"/>
      <c r="DB1300" s="74"/>
      <c r="DC1300" s="74"/>
      <c r="DD1300" s="74"/>
      <c r="DE1300" s="74"/>
      <c r="DF1300" s="74"/>
      <c r="DG1300" s="2"/>
      <c r="DH1300" s="2"/>
      <c r="DI1300" s="26"/>
    </row>
    <row r="1301" spans="1:113" ht="12" customHeight="1" x14ac:dyDescent="0.2">
      <c r="A1301" s="84"/>
      <c r="B1301" s="75"/>
      <c r="C1301" s="75"/>
      <c r="D1301" s="75"/>
      <c r="E1301" s="75"/>
      <c r="F1301" s="13"/>
      <c r="G1301" s="13"/>
      <c r="H1301" s="75"/>
      <c r="I1301" s="75"/>
      <c r="J1301" s="75"/>
      <c r="K1301" s="75"/>
      <c r="L1301" s="75"/>
      <c r="M1301" s="75"/>
      <c r="N1301" s="75"/>
      <c r="O1301" s="75"/>
      <c r="P1301" s="75"/>
      <c r="Q1301" s="75"/>
      <c r="R1301" s="75"/>
      <c r="S1301" s="75"/>
      <c r="T1301" s="13"/>
      <c r="U1301" s="13"/>
      <c r="V1301" s="14"/>
      <c r="W1301" s="13"/>
      <c r="X1301" s="13"/>
      <c r="Y1301" s="13"/>
      <c r="Z1301" s="13"/>
      <c r="AA1301" s="75"/>
      <c r="AB1301" s="75"/>
      <c r="AC1301" s="75"/>
      <c r="AD1301" s="75"/>
      <c r="AE1301" s="75"/>
      <c r="AF1301" s="75"/>
      <c r="AG1301" s="75"/>
      <c r="AH1301" s="75"/>
      <c r="AI1301" s="75"/>
      <c r="AJ1301" s="13"/>
      <c r="AK1301" s="13"/>
      <c r="AL1301" s="14"/>
      <c r="AM1301" s="13"/>
      <c r="AN1301" s="13"/>
      <c r="AO1301" s="75"/>
      <c r="AP1301" s="75"/>
      <c r="AQ1301" s="75"/>
      <c r="AR1301" s="75"/>
      <c r="AS1301" s="75"/>
      <c r="AT1301" s="75"/>
      <c r="AU1301" s="75"/>
      <c r="AV1301" s="75"/>
      <c r="AW1301" s="75"/>
      <c r="AX1301" s="75"/>
      <c r="AY1301" s="13"/>
      <c r="AZ1301" s="13"/>
      <c r="BA1301" s="75"/>
      <c r="BB1301" s="75"/>
      <c r="BC1301" s="75"/>
      <c r="BD1301" s="75"/>
      <c r="BE1301" s="75"/>
      <c r="BF1301" s="75"/>
      <c r="BG1301" s="75"/>
      <c r="BH1301" s="75"/>
      <c r="BI1301" s="75"/>
      <c r="BJ1301" s="75"/>
      <c r="BK1301" s="13"/>
      <c r="BL1301" s="13"/>
      <c r="BM1301" s="75"/>
      <c r="BN1301" s="75"/>
      <c r="BO1301" s="75"/>
      <c r="BP1301" s="75"/>
      <c r="BQ1301" s="75"/>
      <c r="BR1301" s="75"/>
      <c r="BS1301" s="75"/>
      <c r="BT1301" s="75"/>
      <c r="BU1301" s="75"/>
      <c r="BV1301" s="75"/>
      <c r="BW1301" s="13"/>
      <c r="BX1301" s="13"/>
      <c r="BY1301" s="75"/>
      <c r="BZ1301" s="75"/>
      <c r="CA1301" s="75"/>
      <c r="CB1301" s="75"/>
      <c r="CC1301" s="75"/>
      <c r="CD1301" s="75"/>
      <c r="CE1301" s="75"/>
      <c r="CF1301" s="75"/>
      <c r="CG1301" s="75"/>
      <c r="CH1301" s="75"/>
      <c r="CI1301" s="13"/>
      <c r="CJ1301" s="13"/>
      <c r="CK1301" s="75"/>
      <c r="CL1301" s="75"/>
      <c r="CM1301" s="75"/>
      <c r="CN1301" s="75"/>
      <c r="CO1301" s="75"/>
      <c r="CP1301" s="75"/>
      <c r="CQ1301" s="75"/>
      <c r="CR1301" s="75"/>
      <c r="CS1301" s="75"/>
      <c r="CT1301" s="75"/>
      <c r="CU1301" s="13"/>
      <c r="CV1301" s="13"/>
      <c r="CW1301" s="14"/>
      <c r="CX1301" s="75"/>
      <c r="CY1301" s="75"/>
      <c r="CZ1301" s="75"/>
      <c r="DA1301" s="75"/>
      <c r="DB1301" s="75"/>
      <c r="DC1301" s="75"/>
      <c r="DD1301" s="75"/>
      <c r="DE1301" s="75"/>
      <c r="DF1301" s="75"/>
      <c r="DG1301" s="13"/>
      <c r="DH1301" s="13"/>
      <c r="DI1301" s="15"/>
    </row>
    <row r="1302" spans="1:113" ht="1.5" customHeight="1" x14ac:dyDescent="0.2"/>
    <row r="1303" spans="1:113" ht="9.9" customHeight="1" x14ac:dyDescent="0.2">
      <c r="BH1303" s="8" t="s">
        <v>508</v>
      </c>
      <c r="BT1303" s="8" t="s">
        <v>507</v>
      </c>
      <c r="CF1303" s="8" t="s">
        <v>506</v>
      </c>
      <c r="CR1303" s="8" t="s">
        <v>505</v>
      </c>
      <c r="DB1303" s="7" t="s">
        <v>12</v>
      </c>
    </row>
    <row r="1304" spans="1:113" ht="9.9" customHeight="1" x14ac:dyDescent="0.2">
      <c r="E1304" s="18" t="s">
        <v>298</v>
      </c>
      <c r="T1304" s="8" t="s">
        <v>504</v>
      </c>
      <c r="W1304" s="17" t="s">
        <v>213</v>
      </c>
    </row>
    <row r="1305" spans="1:113" ht="9.9" customHeight="1" x14ac:dyDescent="0.2">
      <c r="AG1305" s="8" t="s">
        <v>503</v>
      </c>
      <c r="AL1305" s="8" t="s">
        <v>230</v>
      </c>
      <c r="AV1305" s="8" t="s">
        <v>502</v>
      </c>
      <c r="BH1305" s="8" t="s">
        <v>501</v>
      </c>
      <c r="BT1305" s="8" t="s">
        <v>500</v>
      </c>
      <c r="CF1305" s="8" t="s">
        <v>499</v>
      </c>
      <c r="CR1305" s="8" t="s">
        <v>498</v>
      </c>
      <c r="DB1305" s="7" t="s">
        <v>12</v>
      </c>
    </row>
    <row r="1306" spans="1:113" ht="9.9" customHeight="1" x14ac:dyDescent="0.2">
      <c r="E1306" s="18" t="s">
        <v>292</v>
      </c>
      <c r="T1306" s="8" t="s">
        <v>497</v>
      </c>
    </row>
    <row r="1307" spans="1:113" ht="9.9" customHeight="1" x14ac:dyDescent="0.2">
      <c r="AG1307" s="8" t="s">
        <v>496</v>
      </c>
      <c r="AL1307" s="8" t="s">
        <v>281</v>
      </c>
      <c r="AV1307" s="8" t="s">
        <v>495</v>
      </c>
      <c r="BH1307" s="8" t="s">
        <v>494</v>
      </c>
      <c r="BT1307" s="8" t="s">
        <v>493</v>
      </c>
      <c r="CF1307" s="8" t="s">
        <v>492</v>
      </c>
      <c r="CR1307" s="8" t="s">
        <v>491</v>
      </c>
      <c r="DB1307" s="7" t="s">
        <v>12</v>
      </c>
    </row>
    <row r="1308" spans="1:113" ht="9.9" customHeight="1" x14ac:dyDescent="0.2">
      <c r="E1308" s="18" t="s">
        <v>284</v>
      </c>
      <c r="T1308" s="8" t="s">
        <v>490</v>
      </c>
      <c r="W1308" s="17" t="s">
        <v>213</v>
      </c>
    </row>
    <row r="1309" spans="1:113" ht="9.9" customHeight="1" x14ac:dyDescent="0.2">
      <c r="AG1309" s="8" t="s">
        <v>489</v>
      </c>
      <c r="AL1309" s="8" t="s">
        <v>289</v>
      </c>
      <c r="AV1309" s="8" t="s">
        <v>488</v>
      </c>
      <c r="BH1309" s="8" t="s">
        <v>487</v>
      </c>
      <c r="BT1309" s="8" t="s">
        <v>486</v>
      </c>
      <c r="CF1309" s="8" t="s">
        <v>485</v>
      </c>
      <c r="CR1309" s="8" t="s">
        <v>484</v>
      </c>
      <c r="DB1309" s="7" t="s">
        <v>12</v>
      </c>
    </row>
    <row r="1310" spans="1:113" ht="9.9" customHeight="1" x14ac:dyDescent="0.2">
      <c r="E1310" s="18" t="s">
        <v>276</v>
      </c>
      <c r="T1310" s="8" t="s">
        <v>483</v>
      </c>
    </row>
    <row r="1311" spans="1:113" ht="9.9" customHeight="1" x14ac:dyDescent="0.2">
      <c r="AG1311" s="8" t="s">
        <v>482</v>
      </c>
      <c r="AL1311" s="8" t="s">
        <v>194</v>
      </c>
      <c r="AV1311" s="8" t="s">
        <v>481</v>
      </c>
      <c r="BH1311" s="8" t="s">
        <v>480</v>
      </c>
      <c r="BT1311" s="8" t="s">
        <v>479</v>
      </c>
      <c r="CF1311" s="8" t="s">
        <v>478</v>
      </c>
      <c r="CR1311" s="8" t="s">
        <v>477</v>
      </c>
      <c r="DB1311" s="7" t="s">
        <v>12</v>
      </c>
    </row>
    <row r="1312" spans="1:113" ht="9.9" customHeight="1" x14ac:dyDescent="0.2">
      <c r="E1312" s="18" t="s">
        <v>268</v>
      </c>
      <c r="T1312" s="8" t="s">
        <v>476</v>
      </c>
    </row>
    <row r="1313" spans="5:106" ht="9.9" customHeight="1" x14ac:dyDescent="0.2">
      <c r="AG1313" s="8" t="s">
        <v>475</v>
      </c>
      <c r="AL1313" s="8" t="s">
        <v>185</v>
      </c>
      <c r="AV1313" s="8" t="s">
        <v>474</v>
      </c>
      <c r="BH1313" s="8" t="s">
        <v>473</v>
      </c>
      <c r="BT1313" s="8" t="s">
        <v>472</v>
      </c>
      <c r="CF1313" s="8" t="s">
        <v>471</v>
      </c>
      <c r="CR1313" s="8" t="s">
        <v>180</v>
      </c>
      <c r="DB1313" s="7" t="s">
        <v>12</v>
      </c>
    </row>
    <row r="1314" spans="5:106" ht="9.9" customHeight="1" x14ac:dyDescent="0.2">
      <c r="E1314" s="18" t="s">
        <v>259</v>
      </c>
      <c r="T1314" s="8" t="s">
        <v>470</v>
      </c>
    </row>
    <row r="1315" spans="5:106" ht="9.9" customHeight="1" x14ac:dyDescent="0.2">
      <c r="AG1315" s="8" t="s">
        <v>469</v>
      </c>
      <c r="AL1315" s="8" t="s">
        <v>176</v>
      </c>
      <c r="AV1315" s="8" t="s">
        <v>468</v>
      </c>
      <c r="BH1315" s="8" t="s">
        <v>467</v>
      </c>
      <c r="BT1315" s="8" t="s">
        <v>466</v>
      </c>
      <c r="CF1315" s="8" t="s">
        <v>465</v>
      </c>
      <c r="CR1315" s="8" t="s">
        <v>260</v>
      </c>
      <c r="DB1315" s="7" t="s">
        <v>12</v>
      </c>
    </row>
    <row r="1316" spans="5:106" ht="9.9" customHeight="1" x14ac:dyDescent="0.2">
      <c r="E1316" s="18" t="s">
        <v>250</v>
      </c>
      <c r="T1316" s="8" t="s">
        <v>464</v>
      </c>
    </row>
    <row r="1317" spans="5:106" ht="9.9" customHeight="1" x14ac:dyDescent="0.2">
      <c r="AG1317" s="8" t="s">
        <v>463</v>
      </c>
      <c r="AL1317" s="8" t="s">
        <v>273</v>
      </c>
      <c r="AV1317" s="8" t="s">
        <v>462</v>
      </c>
      <c r="BH1317" s="8" t="s">
        <v>461</v>
      </c>
      <c r="BT1317" s="8" t="s">
        <v>460</v>
      </c>
      <c r="CF1317" s="8" t="s">
        <v>459</v>
      </c>
      <c r="CR1317" s="8" t="s">
        <v>260</v>
      </c>
      <c r="DB1317" s="7" t="s">
        <v>12</v>
      </c>
    </row>
    <row r="1318" spans="5:106" ht="9.9" customHeight="1" x14ac:dyDescent="0.2">
      <c r="E1318" s="18" t="s">
        <v>241</v>
      </c>
      <c r="T1318" s="8" t="s">
        <v>458</v>
      </c>
    </row>
    <row r="1319" spans="5:106" ht="9.9" customHeight="1" x14ac:dyDescent="0.2">
      <c r="AG1319" s="18" t="s">
        <v>457</v>
      </c>
      <c r="AL1319" s="8" t="s">
        <v>265</v>
      </c>
      <c r="AV1319" s="8" t="s">
        <v>456</v>
      </c>
      <c r="BH1319" s="8" t="s">
        <v>455</v>
      </c>
      <c r="BT1319" s="8" t="s">
        <v>454</v>
      </c>
      <c r="CF1319" s="8" t="s">
        <v>453</v>
      </c>
      <c r="CR1319" s="8" t="s">
        <v>260</v>
      </c>
      <c r="DB1319" s="7" t="s">
        <v>12</v>
      </c>
    </row>
    <row r="1320" spans="5:106" ht="9.9" customHeight="1" x14ac:dyDescent="0.2">
      <c r="E1320" s="18" t="s">
        <v>233</v>
      </c>
      <c r="T1320" s="8" t="s">
        <v>452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144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331</v>
      </c>
    </row>
    <row r="1353" spans="1:113" ht="5.0999999999999996" customHeight="1" x14ac:dyDescent="0.2"/>
    <row r="1354" spans="1:113" ht="15.9" customHeight="1" x14ac:dyDescent="0.25">
      <c r="BD1354" s="5" t="s">
        <v>330</v>
      </c>
      <c r="DI1354" s="6" t="s">
        <v>1</v>
      </c>
    </row>
    <row r="1355" spans="1:113" ht="14.1" customHeight="1" x14ac:dyDescent="0.2">
      <c r="BD1355" s="7" t="s">
        <v>3</v>
      </c>
      <c r="DI1355" s="8" t="s">
        <v>2</v>
      </c>
    </row>
    <row r="1356" spans="1:113" ht="12" customHeight="1" x14ac:dyDescent="0.2"/>
    <row r="1357" spans="1:113" ht="9.9" customHeight="1" x14ac:dyDescent="0.2">
      <c r="A1357" s="9" t="s">
        <v>320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2" t="s">
        <v>19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318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2" t="s">
        <v>25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25" t="s">
        <v>447</v>
      </c>
      <c r="CS1357" s="2" t="s">
        <v>300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1"/>
    </row>
    <row r="1358" spans="1:113" ht="9.9" customHeight="1" x14ac:dyDescent="0.2">
      <c r="A1358" s="31" t="s">
        <v>317</v>
      </c>
      <c r="T1358" s="30" t="s">
        <v>441</v>
      </c>
      <c r="BD1358" s="1" t="s">
        <v>315</v>
      </c>
      <c r="BW1358" s="30" t="s">
        <v>451</v>
      </c>
      <c r="CR1358" s="18" t="s">
        <v>110</v>
      </c>
      <c r="CS1358" s="1" t="s">
        <v>314</v>
      </c>
      <c r="DI1358" s="29"/>
    </row>
    <row r="1359" spans="1:113" ht="9.9" customHeight="1" x14ac:dyDescent="0.2">
      <c r="A1359" s="31" t="s">
        <v>313</v>
      </c>
      <c r="T1359" s="30" t="s">
        <v>20</v>
      </c>
      <c r="BD1359" s="1" t="s">
        <v>312</v>
      </c>
      <c r="BW1359" s="30" t="s">
        <v>450</v>
      </c>
      <c r="DI1359" s="29"/>
    </row>
    <row r="1360" spans="1:113" ht="9.9" customHeight="1" x14ac:dyDescent="0.2">
      <c r="A1360" s="31" t="s">
        <v>311</v>
      </c>
      <c r="T1360" s="30" t="s">
        <v>21</v>
      </c>
      <c r="BD1360" s="1" t="s">
        <v>310</v>
      </c>
      <c r="BW1360" s="30" t="s">
        <v>449</v>
      </c>
      <c r="DI1360" s="29"/>
    </row>
    <row r="1361" spans="1:113" ht="9.9" customHeight="1" x14ac:dyDescent="0.2">
      <c r="A1361" s="12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/>
      <c r="AQ1361" s="13"/>
      <c r="AR1361" s="13"/>
      <c r="AS1361" s="13"/>
      <c r="AT1361" s="13"/>
      <c r="AU1361" s="13"/>
      <c r="AV1361" s="13"/>
      <c r="AW1361" s="13"/>
      <c r="AX1361" s="13"/>
      <c r="AY1361" s="13"/>
      <c r="AZ1361" s="13"/>
      <c r="BA1361" s="13"/>
      <c r="BB1361" s="13"/>
      <c r="BC1361" s="13"/>
      <c r="BD1361" s="13" t="s">
        <v>309</v>
      </c>
      <c r="BE1361" s="13"/>
      <c r="BF1361" s="13"/>
      <c r="BG1361" s="13"/>
      <c r="BH1361" s="13"/>
      <c r="BI1361" s="13"/>
      <c r="BJ1361" s="13"/>
      <c r="BK1361" s="13"/>
      <c r="BL1361" s="13"/>
      <c r="BM1361" s="13"/>
      <c r="BN1361" s="13"/>
      <c r="BO1361" s="13"/>
      <c r="BP1361" s="13"/>
      <c r="BQ1361" s="13"/>
      <c r="BR1361" s="13"/>
      <c r="BS1361" s="13"/>
      <c r="BT1361" s="13"/>
      <c r="BU1361" s="13"/>
      <c r="BV1361" s="13"/>
      <c r="BW1361" s="28" t="s">
        <v>17</v>
      </c>
      <c r="BX1361" s="13"/>
      <c r="BY1361" s="13"/>
      <c r="BZ1361" s="13"/>
      <c r="CA1361" s="13"/>
      <c r="CB1361" s="13"/>
      <c r="CC1361" s="13"/>
      <c r="CD1361" s="13"/>
      <c r="CE1361" s="13"/>
      <c r="CF1361" s="13"/>
      <c r="CG1361" s="13"/>
      <c r="CH1361" s="13"/>
      <c r="CI1361" s="13"/>
      <c r="CJ1361" s="13"/>
      <c r="CK1361" s="13"/>
      <c r="CL1361" s="13"/>
      <c r="CM1361" s="13"/>
      <c r="CN1361" s="13"/>
      <c r="CO1361" s="13"/>
      <c r="CP1361" s="14"/>
      <c r="CQ1361" s="13"/>
      <c r="CR1361" s="27" t="s">
        <v>308</v>
      </c>
      <c r="CS1361" s="13" t="s">
        <v>300</v>
      </c>
      <c r="CT1361" s="13"/>
      <c r="CU1361" s="13"/>
      <c r="CV1361" s="13"/>
      <c r="CW1361" s="13"/>
      <c r="CX1361" s="13"/>
      <c r="CY1361" s="13"/>
      <c r="CZ1361" s="13"/>
      <c r="DA1361" s="13"/>
      <c r="DB1361" s="13"/>
      <c r="DC1361" s="13"/>
      <c r="DD1361" s="13"/>
      <c r="DE1361" s="13"/>
      <c r="DF1361" s="13"/>
      <c r="DG1361" s="13"/>
      <c r="DH1361" s="13"/>
      <c r="DI1361" s="15"/>
    </row>
    <row r="1362" spans="1:113" ht="5.0999999999999996" customHeight="1" x14ac:dyDescent="0.2"/>
    <row r="1363" spans="1:113" ht="9.9" customHeight="1" x14ac:dyDescent="0.2">
      <c r="A1363" s="9" t="s">
        <v>320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32" t="s">
        <v>448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318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32" t="s">
        <v>25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25" t="s">
        <v>447</v>
      </c>
      <c r="CS1363" s="2" t="s">
        <v>300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1"/>
    </row>
    <row r="1364" spans="1:113" ht="9.9" customHeight="1" x14ac:dyDescent="0.2">
      <c r="A1364" s="31" t="s">
        <v>317</v>
      </c>
      <c r="T1364" s="30" t="s">
        <v>441</v>
      </c>
      <c r="BD1364" s="1" t="s">
        <v>315</v>
      </c>
      <c r="BW1364" s="30" t="s">
        <v>446</v>
      </c>
      <c r="CR1364" s="18" t="s">
        <v>58</v>
      </c>
      <c r="CS1364" s="1" t="s">
        <v>314</v>
      </c>
      <c r="DI1364" s="29"/>
    </row>
    <row r="1365" spans="1:113" ht="9.9" customHeight="1" x14ac:dyDescent="0.2">
      <c r="A1365" s="31" t="s">
        <v>313</v>
      </c>
      <c r="T1365" s="30" t="s">
        <v>20</v>
      </c>
      <c r="BD1365" s="1" t="s">
        <v>312</v>
      </c>
      <c r="BW1365" s="30" t="s">
        <v>445</v>
      </c>
      <c r="DI1365" s="29"/>
    </row>
    <row r="1366" spans="1:113" ht="9.9" customHeight="1" x14ac:dyDescent="0.2">
      <c r="A1366" s="31" t="s">
        <v>311</v>
      </c>
      <c r="T1366" s="30" t="s">
        <v>21</v>
      </c>
      <c r="BD1366" s="1" t="s">
        <v>310</v>
      </c>
      <c r="BW1366" s="30" t="s">
        <v>444</v>
      </c>
      <c r="DI1366" s="29"/>
    </row>
    <row r="1367" spans="1:113" ht="9.9" customHeight="1" x14ac:dyDescent="0.2">
      <c r="A1367" s="12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F1367" s="13"/>
      <c r="AG1367" s="13"/>
      <c r="AH1367" s="13"/>
      <c r="AI1367" s="13"/>
      <c r="AJ1367" s="13"/>
      <c r="AK1367" s="13"/>
      <c r="AL1367" s="13"/>
      <c r="AM1367" s="13"/>
      <c r="AN1367" s="13"/>
      <c r="AO1367" s="13"/>
      <c r="AP1367" s="13"/>
      <c r="AQ1367" s="13"/>
      <c r="AR1367" s="13"/>
      <c r="AS1367" s="13"/>
      <c r="AT1367" s="13"/>
      <c r="AU1367" s="13"/>
      <c r="AV1367" s="13"/>
      <c r="AW1367" s="13"/>
      <c r="AX1367" s="13"/>
      <c r="AY1367" s="13"/>
      <c r="AZ1367" s="13"/>
      <c r="BA1367" s="13"/>
      <c r="BB1367" s="13"/>
      <c r="BC1367" s="13"/>
      <c r="BD1367" s="13" t="s">
        <v>309</v>
      </c>
      <c r="BE1367" s="13"/>
      <c r="BF1367" s="13"/>
      <c r="BG1367" s="13"/>
      <c r="BH1367" s="13"/>
      <c r="BI1367" s="13"/>
      <c r="BJ1367" s="13"/>
      <c r="BK1367" s="13"/>
      <c r="BL1367" s="13"/>
      <c r="BM1367" s="13"/>
      <c r="BN1367" s="13"/>
      <c r="BO1367" s="13"/>
      <c r="BP1367" s="13"/>
      <c r="BQ1367" s="13"/>
      <c r="BR1367" s="13"/>
      <c r="BS1367" s="13"/>
      <c r="BT1367" s="13"/>
      <c r="BU1367" s="13"/>
      <c r="BV1367" s="13"/>
      <c r="BW1367" s="28" t="s">
        <v>17</v>
      </c>
      <c r="BX1367" s="13"/>
      <c r="BY1367" s="13"/>
      <c r="BZ1367" s="13"/>
      <c r="CA1367" s="13"/>
      <c r="CB1367" s="13"/>
      <c r="CC1367" s="13"/>
      <c r="CD1367" s="13"/>
      <c r="CE1367" s="13"/>
      <c r="CF1367" s="13"/>
      <c r="CG1367" s="13"/>
      <c r="CH1367" s="13"/>
      <c r="CI1367" s="13"/>
      <c r="CJ1367" s="13"/>
      <c r="CK1367" s="13"/>
      <c r="CL1367" s="13"/>
      <c r="CM1367" s="13"/>
      <c r="CN1367" s="13"/>
      <c r="CO1367" s="13"/>
      <c r="CP1367" s="14"/>
      <c r="CQ1367" s="13"/>
      <c r="CR1367" s="27" t="s">
        <v>308</v>
      </c>
      <c r="CS1367" s="13" t="s">
        <v>300</v>
      </c>
      <c r="CT1367" s="13"/>
      <c r="CU1367" s="13"/>
      <c r="CV1367" s="13"/>
      <c r="CW1367" s="13"/>
      <c r="CX1367" s="13"/>
      <c r="CY1367" s="13"/>
      <c r="CZ1367" s="13"/>
      <c r="DA1367" s="13"/>
      <c r="DB1367" s="13"/>
      <c r="DC1367" s="13"/>
      <c r="DD1367" s="13"/>
      <c r="DE1367" s="13"/>
      <c r="DF1367" s="13"/>
      <c r="DG1367" s="13"/>
      <c r="DH1367" s="13"/>
      <c r="DI1367" s="15"/>
    </row>
    <row r="1368" spans="1:113" ht="5.0999999999999996" customHeight="1" x14ac:dyDescent="0.2"/>
    <row r="1369" spans="1:113" ht="9.9" customHeight="1" x14ac:dyDescent="0.2">
      <c r="A1369" s="9" t="s">
        <v>320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32" t="s">
        <v>443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0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318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32" t="s">
        <v>359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0"/>
      <c r="CQ1369" s="2"/>
      <c r="CR1369" s="25" t="s">
        <v>442</v>
      </c>
      <c r="CS1369" s="2" t="s">
        <v>300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1"/>
    </row>
    <row r="1370" spans="1:113" ht="9.9" customHeight="1" x14ac:dyDescent="0.2">
      <c r="A1370" s="31" t="s">
        <v>317</v>
      </c>
      <c r="T1370" s="30" t="s">
        <v>441</v>
      </c>
      <c r="BD1370" s="1" t="s">
        <v>315</v>
      </c>
      <c r="BW1370" s="30" t="s">
        <v>440</v>
      </c>
      <c r="CR1370" s="18" t="s">
        <v>58</v>
      </c>
      <c r="CS1370" s="1" t="s">
        <v>314</v>
      </c>
      <c r="DI1370" s="29"/>
    </row>
    <row r="1371" spans="1:113" ht="9.9" customHeight="1" x14ac:dyDescent="0.2">
      <c r="A1371" s="31" t="s">
        <v>313</v>
      </c>
      <c r="T1371" s="30" t="s">
        <v>20</v>
      </c>
      <c r="BD1371" s="1" t="s">
        <v>312</v>
      </c>
      <c r="BW1371" s="30" t="s">
        <v>439</v>
      </c>
      <c r="DI1371" s="29"/>
    </row>
    <row r="1372" spans="1:113" ht="9.9" customHeight="1" x14ac:dyDescent="0.2">
      <c r="A1372" s="31" t="s">
        <v>311</v>
      </c>
      <c r="T1372" s="30" t="s">
        <v>21</v>
      </c>
      <c r="BD1372" s="1" t="s">
        <v>310</v>
      </c>
      <c r="BW1372" s="30" t="s">
        <v>438</v>
      </c>
      <c r="DI1372" s="29"/>
    </row>
    <row r="1373" spans="1:113" ht="9.9" customHeight="1" x14ac:dyDescent="0.2">
      <c r="A1373" s="12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3"/>
      <c r="AQ1373" s="13"/>
      <c r="AR1373" s="13"/>
      <c r="AS1373" s="13"/>
      <c r="AT1373" s="13"/>
      <c r="AU1373" s="13"/>
      <c r="AV1373" s="13"/>
      <c r="AW1373" s="13"/>
      <c r="AX1373" s="13"/>
      <c r="AY1373" s="13"/>
      <c r="AZ1373" s="13"/>
      <c r="BA1373" s="13"/>
      <c r="BB1373" s="13"/>
      <c r="BC1373" s="13"/>
      <c r="BD1373" s="13" t="s">
        <v>309</v>
      </c>
      <c r="BE1373" s="13"/>
      <c r="BF1373" s="13"/>
      <c r="BG1373" s="13"/>
      <c r="BH1373" s="13"/>
      <c r="BI1373" s="13"/>
      <c r="BJ1373" s="13"/>
      <c r="BK1373" s="13"/>
      <c r="BL1373" s="13"/>
      <c r="BM1373" s="13"/>
      <c r="BN1373" s="13"/>
      <c r="BO1373" s="13"/>
      <c r="BP1373" s="13"/>
      <c r="BQ1373" s="13"/>
      <c r="BR1373" s="13"/>
      <c r="BS1373" s="13"/>
      <c r="BT1373" s="13"/>
      <c r="BU1373" s="13"/>
      <c r="BV1373" s="13"/>
      <c r="BW1373" s="28" t="s">
        <v>17</v>
      </c>
      <c r="BX1373" s="13"/>
      <c r="BY1373" s="13"/>
      <c r="BZ1373" s="13"/>
      <c r="CA1373" s="13"/>
      <c r="CB1373" s="13"/>
      <c r="CC1373" s="13"/>
      <c r="CD1373" s="13"/>
      <c r="CE1373" s="13"/>
      <c r="CF1373" s="13"/>
      <c r="CG1373" s="13"/>
      <c r="CH1373" s="13"/>
      <c r="CI1373" s="13"/>
      <c r="CJ1373" s="13"/>
      <c r="CK1373" s="13"/>
      <c r="CL1373" s="13"/>
      <c r="CM1373" s="13"/>
      <c r="CN1373" s="13"/>
      <c r="CO1373" s="13"/>
      <c r="CP1373" s="14"/>
      <c r="CQ1373" s="13"/>
      <c r="CR1373" s="27" t="s">
        <v>308</v>
      </c>
      <c r="CS1373" s="13" t="s">
        <v>300</v>
      </c>
      <c r="CT1373" s="13"/>
      <c r="CU1373" s="13"/>
      <c r="CV1373" s="13"/>
      <c r="CW1373" s="13"/>
      <c r="CX1373" s="13"/>
      <c r="CY1373" s="13"/>
      <c r="CZ1373" s="13"/>
      <c r="DA1373" s="13"/>
      <c r="DB1373" s="13"/>
      <c r="DC1373" s="13"/>
      <c r="DD1373" s="13"/>
      <c r="DE1373" s="13"/>
      <c r="DF1373" s="13"/>
      <c r="DG1373" s="13"/>
      <c r="DH1373" s="13"/>
      <c r="DI1373" s="15"/>
    </row>
    <row r="1374" spans="1:113" ht="5.0999999999999996" customHeight="1" x14ac:dyDescent="0.2"/>
    <row r="1375" spans="1:113" ht="12" customHeight="1" x14ac:dyDescent="0.2">
      <c r="A1375" s="83" t="s">
        <v>307</v>
      </c>
      <c r="B1375" s="74"/>
      <c r="C1375" s="74"/>
      <c r="D1375" s="74"/>
      <c r="E1375" s="74"/>
      <c r="F1375" s="2"/>
      <c r="G1375" s="2"/>
      <c r="H1375" s="73" t="s">
        <v>306</v>
      </c>
      <c r="I1375" s="74"/>
      <c r="J1375" s="74"/>
      <c r="K1375" s="74"/>
      <c r="L1375" s="74"/>
      <c r="M1375" s="74"/>
      <c r="N1375" s="74"/>
      <c r="O1375" s="74"/>
      <c r="P1375" s="74"/>
      <c r="Q1375" s="74"/>
      <c r="R1375" s="74"/>
      <c r="S1375" s="74"/>
      <c r="T1375" s="2"/>
      <c r="U1375" s="2"/>
      <c r="V1375" s="10"/>
      <c r="W1375" s="2"/>
      <c r="X1375" s="2"/>
      <c r="Y1375" s="2"/>
      <c r="Z1375" s="2"/>
      <c r="AA1375" s="73" t="s">
        <v>305</v>
      </c>
      <c r="AB1375" s="74"/>
      <c r="AC1375" s="74"/>
      <c r="AD1375" s="74"/>
      <c r="AE1375" s="74"/>
      <c r="AF1375" s="74"/>
      <c r="AG1375" s="74"/>
      <c r="AH1375" s="74"/>
      <c r="AI1375" s="74"/>
      <c r="AJ1375" s="2"/>
      <c r="AK1375" s="2"/>
      <c r="AL1375" s="10"/>
      <c r="AM1375" s="2"/>
      <c r="AN1375" s="2"/>
      <c r="AO1375" s="73" t="s">
        <v>304</v>
      </c>
      <c r="AP1375" s="74"/>
      <c r="AQ1375" s="74"/>
      <c r="AR1375" s="74"/>
      <c r="AS1375" s="74"/>
      <c r="AT1375" s="74"/>
      <c r="AU1375" s="74"/>
      <c r="AV1375" s="74"/>
      <c r="AW1375" s="74"/>
      <c r="AX1375" s="74"/>
      <c r="AY1375" s="2"/>
      <c r="AZ1375" s="2"/>
      <c r="BA1375" s="73" t="s">
        <v>303</v>
      </c>
      <c r="BB1375" s="74"/>
      <c r="BC1375" s="74"/>
      <c r="BD1375" s="74"/>
      <c r="BE1375" s="74"/>
      <c r="BF1375" s="74"/>
      <c r="BG1375" s="74"/>
      <c r="BH1375" s="74"/>
      <c r="BI1375" s="74"/>
      <c r="BJ1375" s="74"/>
      <c r="BK1375" s="2"/>
      <c r="BL1375" s="2"/>
      <c r="BM1375" s="73" t="s">
        <v>302</v>
      </c>
      <c r="BN1375" s="74"/>
      <c r="BO1375" s="74"/>
      <c r="BP1375" s="74"/>
      <c r="BQ1375" s="74"/>
      <c r="BR1375" s="74"/>
      <c r="BS1375" s="74"/>
      <c r="BT1375" s="74"/>
      <c r="BU1375" s="74"/>
      <c r="BV1375" s="74"/>
      <c r="BW1375" s="2"/>
      <c r="BX1375" s="2"/>
      <c r="BY1375" s="73" t="s">
        <v>301</v>
      </c>
      <c r="BZ1375" s="74"/>
      <c r="CA1375" s="74"/>
      <c r="CB1375" s="74"/>
      <c r="CC1375" s="74"/>
      <c r="CD1375" s="74"/>
      <c r="CE1375" s="74"/>
      <c r="CF1375" s="74"/>
      <c r="CG1375" s="74"/>
      <c r="CH1375" s="74"/>
      <c r="CI1375" s="2"/>
      <c r="CJ1375" s="2"/>
      <c r="CK1375" s="73" t="s">
        <v>300</v>
      </c>
      <c r="CL1375" s="74"/>
      <c r="CM1375" s="74"/>
      <c r="CN1375" s="74"/>
      <c r="CO1375" s="74"/>
      <c r="CP1375" s="74"/>
      <c r="CQ1375" s="74"/>
      <c r="CR1375" s="74"/>
      <c r="CS1375" s="74"/>
      <c r="CT1375" s="74"/>
      <c r="CU1375" s="2"/>
      <c r="CV1375" s="2"/>
      <c r="CW1375" s="10"/>
      <c r="CX1375" s="73" t="s">
        <v>299</v>
      </c>
      <c r="CY1375" s="74"/>
      <c r="CZ1375" s="74"/>
      <c r="DA1375" s="74"/>
      <c r="DB1375" s="74"/>
      <c r="DC1375" s="74"/>
      <c r="DD1375" s="74"/>
      <c r="DE1375" s="74"/>
      <c r="DF1375" s="74"/>
      <c r="DG1375" s="2"/>
      <c r="DH1375" s="2"/>
      <c r="DI1375" s="26"/>
    </row>
    <row r="1376" spans="1:113" ht="12" customHeight="1" x14ac:dyDescent="0.2">
      <c r="A1376" s="84"/>
      <c r="B1376" s="75"/>
      <c r="C1376" s="75"/>
      <c r="D1376" s="75"/>
      <c r="E1376" s="75"/>
      <c r="F1376" s="13"/>
      <c r="G1376" s="13"/>
      <c r="H1376" s="75"/>
      <c r="I1376" s="75"/>
      <c r="J1376" s="75"/>
      <c r="K1376" s="75"/>
      <c r="L1376" s="75"/>
      <c r="M1376" s="75"/>
      <c r="N1376" s="75"/>
      <c r="O1376" s="75"/>
      <c r="P1376" s="75"/>
      <c r="Q1376" s="75"/>
      <c r="R1376" s="75"/>
      <c r="S1376" s="75"/>
      <c r="T1376" s="13"/>
      <c r="U1376" s="13"/>
      <c r="V1376" s="14"/>
      <c r="W1376" s="13"/>
      <c r="X1376" s="13"/>
      <c r="Y1376" s="13"/>
      <c r="Z1376" s="13"/>
      <c r="AA1376" s="75"/>
      <c r="AB1376" s="75"/>
      <c r="AC1376" s="75"/>
      <c r="AD1376" s="75"/>
      <c r="AE1376" s="75"/>
      <c r="AF1376" s="75"/>
      <c r="AG1376" s="75"/>
      <c r="AH1376" s="75"/>
      <c r="AI1376" s="75"/>
      <c r="AJ1376" s="13"/>
      <c r="AK1376" s="13"/>
      <c r="AL1376" s="14"/>
      <c r="AM1376" s="13"/>
      <c r="AN1376" s="13"/>
      <c r="AO1376" s="75"/>
      <c r="AP1376" s="75"/>
      <c r="AQ1376" s="75"/>
      <c r="AR1376" s="75"/>
      <c r="AS1376" s="75"/>
      <c r="AT1376" s="75"/>
      <c r="AU1376" s="75"/>
      <c r="AV1376" s="75"/>
      <c r="AW1376" s="75"/>
      <c r="AX1376" s="75"/>
      <c r="AY1376" s="13"/>
      <c r="AZ1376" s="13"/>
      <c r="BA1376" s="75"/>
      <c r="BB1376" s="75"/>
      <c r="BC1376" s="75"/>
      <c r="BD1376" s="75"/>
      <c r="BE1376" s="75"/>
      <c r="BF1376" s="75"/>
      <c r="BG1376" s="75"/>
      <c r="BH1376" s="75"/>
      <c r="BI1376" s="75"/>
      <c r="BJ1376" s="75"/>
      <c r="BK1376" s="13"/>
      <c r="BL1376" s="13"/>
      <c r="BM1376" s="75"/>
      <c r="BN1376" s="75"/>
      <c r="BO1376" s="75"/>
      <c r="BP1376" s="75"/>
      <c r="BQ1376" s="75"/>
      <c r="BR1376" s="75"/>
      <c r="BS1376" s="75"/>
      <c r="BT1376" s="75"/>
      <c r="BU1376" s="75"/>
      <c r="BV1376" s="75"/>
      <c r="BW1376" s="13"/>
      <c r="BX1376" s="13"/>
      <c r="BY1376" s="75"/>
      <c r="BZ1376" s="75"/>
      <c r="CA1376" s="75"/>
      <c r="CB1376" s="75"/>
      <c r="CC1376" s="75"/>
      <c r="CD1376" s="75"/>
      <c r="CE1376" s="75"/>
      <c r="CF1376" s="75"/>
      <c r="CG1376" s="75"/>
      <c r="CH1376" s="75"/>
      <c r="CI1376" s="13"/>
      <c r="CJ1376" s="13"/>
      <c r="CK1376" s="75"/>
      <c r="CL1376" s="75"/>
      <c r="CM1376" s="75"/>
      <c r="CN1376" s="75"/>
      <c r="CO1376" s="75"/>
      <c r="CP1376" s="75"/>
      <c r="CQ1376" s="75"/>
      <c r="CR1376" s="75"/>
      <c r="CS1376" s="75"/>
      <c r="CT1376" s="75"/>
      <c r="CU1376" s="13"/>
      <c r="CV1376" s="13"/>
      <c r="CW1376" s="14"/>
      <c r="CX1376" s="75"/>
      <c r="CY1376" s="75"/>
      <c r="CZ1376" s="75"/>
      <c r="DA1376" s="75"/>
      <c r="DB1376" s="75"/>
      <c r="DC1376" s="75"/>
      <c r="DD1376" s="75"/>
      <c r="DE1376" s="75"/>
      <c r="DF1376" s="75"/>
      <c r="DG1376" s="13"/>
      <c r="DH1376" s="13"/>
      <c r="DI1376" s="15"/>
    </row>
    <row r="1377" spans="5:106" ht="1.5" customHeight="1" x14ac:dyDescent="0.2"/>
    <row r="1378" spans="5:106" ht="9.9" customHeight="1" x14ac:dyDescent="0.2">
      <c r="BH1378" s="8" t="s">
        <v>437</v>
      </c>
      <c r="BT1378" s="8" t="s">
        <v>436</v>
      </c>
      <c r="CF1378" s="8" t="s">
        <v>435</v>
      </c>
      <c r="CR1378" s="8" t="s">
        <v>434</v>
      </c>
      <c r="DB1378" s="7" t="s">
        <v>12</v>
      </c>
    </row>
    <row r="1379" spans="5:106" ht="9.9" customHeight="1" x14ac:dyDescent="0.2">
      <c r="E1379" s="18" t="s">
        <v>298</v>
      </c>
      <c r="T1379" s="8" t="s">
        <v>433</v>
      </c>
    </row>
    <row r="1380" spans="5:106" ht="9.9" customHeight="1" x14ac:dyDescent="0.2">
      <c r="AG1380" s="8" t="s">
        <v>432</v>
      </c>
      <c r="AL1380" s="8" t="s">
        <v>238</v>
      </c>
      <c r="AV1380" s="8" t="s">
        <v>431</v>
      </c>
      <c r="BH1380" s="8" t="s">
        <v>430</v>
      </c>
      <c r="BT1380" s="8" t="s">
        <v>429</v>
      </c>
      <c r="CF1380" s="8" t="s">
        <v>428</v>
      </c>
      <c r="CR1380" s="8" t="s">
        <v>427</v>
      </c>
      <c r="DB1380" s="7" t="s">
        <v>12</v>
      </c>
    </row>
    <row r="1381" spans="5:106" ht="9.9" customHeight="1" x14ac:dyDescent="0.2">
      <c r="E1381" s="18" t="s">
        <v>292</v>
      </c>
      <c r="T1381" s="8" t="s">
        <v>426</v>
      </c>
    </row>
    <row r="1382" spans="5:106" ht="9.9" customHeight="1" x14ac:dyDescent="0.2">
      <c r="AG1382" s="8" t="s">
        <v>425</v>
      </c>
      <c r="AL1382" s="8" t="s">
        <v>230</v>
      </c>
      <c r="AV1382" s="8" t="s">
        <v>424</v>
      </c>
      <c r="BH1382" s="8" t="s">
        <v>423</v>
      </c>
      <c r="BT1382" s="8" t="s">
        <v>422</v>
      </c>
      <c r="CF1382" s="8" t="s">
        <v>421</v>
      </c>
      <c r="CR1382" s="8" t="s">
        <v>420</v>
      </c>
      <c r="DB1382" s="7" t="s">
        <v>12</v>
      </c>
    </row>
    <row r="1383" spans="5:106" ht="9.9" customHeight="1" x14ac:dyDescent="0.2">
      <c r="E1383" s="18" t="s">
        <v>284</v>
      </c>
      <c r="T1383" s="8" t="s">
        <v>419</v>
      </c>
    </row>
    <row r="1384" spans="5:106" ht="9.9" customHeight="1" x14ac:dyDescent="0.2">
      <c r="AG1384" s="8" t="s">
        <v>418</v>
      </c>
      <c r="AL1384" s="8" t="s">
        <v>176</v>
      </c>
      <c r="AV1384" s="8" t="s">
        <v>417</v>
      </c>
      <c r="BH1384" s="8" t="s">
        <v>416</v>
      </c>
      <c r="BT1384" s="8" t="s">
        <v>415</v>
      </c>
      <c r="CF1384" s="8" t="s">
        <v>414</v>
      </c>
      <c r="CR1384" s="8" t="s">
        <v>260</v>
      </c>
      <c r="DB1384" s="7" t="s">
        <v>12</v>
      </c>
    </row>
    <row r="1385" spans="5:106" ht="9.9" customHeight="1" x14ac:dyDescent="0.2">
      <c r="E1385" s="18" t="s">
        <v>276</v>
      </c>
      <c r="T1385" s="8" t="s">
        <v>413</v>
      </c>
    </row>
    <row r="1386" spans="5:106" ht="9.9" customHeight="1" x14ac:dyDescent="0.2">
      <c r="AG1386" s="18" t="s">
        <v>412</v>
      </c>
      <c r="AL1386" s="8" t="s">
        <v>265</v>
      </c>
      <c r="AV1386" s="8" t="s">
        <v>411</v>
      </c>
      <c r="BH1386" s="8" t="s">
        <v>410</v>
      </c>
      <c r="BT1386" s="8" t="s">
        <v>409</v>
      </c>
      <c r="CF1386" s="8" t="s">
        <v>408</v>
      </c>
      <c r="CR1386" s="8" t="s">
        <v>242</v>
      </c>
      <c r="DB1386" s="7" t="s">
        <v>12</v>
      </c>
    </row>
    <row r="1387" spans="5:106" ht="9.9" customHeight="1" x14ac:dyDescent="0.2">
      <c r="E1387" s="18" t="s">
        <v>268</v>
      </c>
      <c r="T1387" s="8" t="s">
        <v>407</v>
      </c>
    </row>
    <row r="1388" spans="5:106" ht="9.9" customHeight="1" x14ac:dyDescent="0.2">
      <c r="AG1388" s="8" t="s">
        <v>406</v>
      </c>
      <c r="AL1388" s="8" t="s">
        <v>256</v>
      </c>
      <c r="AV1388" s="8" t="s">
        <v>405</v>
      </c>
      <c r="BH1388" s="8" t="s">
        <v>404</v>
      </c>
      <c r="BT1388" s="8" t="s">
        <v>403</v>
      </c>
      <c r="CF1388" s="8" t="s">
        <v>402</v>
      </c>
      <c r="CR1388" s="8" t="s">
        <v>401</v>
      </c>
      <c r="DB1388" s="7" t="s">
        <v>18</v>
      </c>
    </row>
    <row r="1389" spans="5:106" ht="9.9" customHeight="1" x14ac:dyDescent="0.2">
      <c r="E1389" s="18" t="s">
        <v>259</v>
      </c>
      <c r="T1389" s="8" t="s">
        <v>400</v>
      </c>
      <c r="W1389" s="17" t="s">
        <v>213</v>
      </c>
    </row>
    <row r="1390" spans="5:106" ht="9.9" customHeight="1" x14ac:dyDescent="0.2">
      <c r="AG1390" s="8" t="s">
        <v>399</v>
      </c>
      <c r="AL1390" s="8" t="s">
        <v>247</v>
      </c>
      <c r="AV1390" s="8" t="s">
        <v>398</v>
      </c>
      <c r="BH1390" s="8" t="s">
        <v>397</v>
      </c>
      <c r="BT1390" s="8" t="s">
        <v>396</v>
      </c>
      <c r="CF1390" s="8" t="s">
        <v>395</v>
      </c>
      <c r="CR1390" s="8" t="s">
        <v>394</v>
      </c>
      <c r="DB1390" s="7" t="s">
        <v>18</v>
      </c>
    </row>
    <row r="1391" spans="5:106" ht="9.9" customHeight="1" x14ac:dyDescent="0.2">
      <c r="E1391" s="18" t="s">
        <v>250</v>
      </c>
      <c r="T1391" s="8" t="s">
        <v>393</v>
      </c>
    </row>
    <row r="1392" spans="5:106" ht="9.9" customHeight="1" x14ac:dyDescent="0.2">
      <c r="AG1392" s="8" t="s">
        <v>392</v>
      </c>
      <c r="AL1392" s="8" t="s">
        <v>202</v>
      </c>
      <c r="AV1392" s="8" t="s">
        <v>391</v>
      </c>
      <c r="BH1392" s="8" t="s">
        <v>390</v>
      </c>
      <c r="BT1392" s="8" t="s">
        <v>389</v>
      </c>
      <c r="CF1392" s="8" t="s">
        <v>388</v>
      </c>
      <c r="CR1392" s="8" t="s">
        <v>387</v>
      </c>
      <c r="DB1392" s="7" t="s">
        <v>18</v>
      </c>
    </row>
    <row r="1393" spans="5:106" ht="9.9" customHeight="1" x14ac:dyDescent="0.2">
      <c r="E1393" s="18" t="s">
        <v>241</v>
      </c>
      <c r="T1393" s="8" t="s">
        <v>386</v>
      </c>
    </row>
    <row r="1394" spans="5:106" ht="9.9" customHeight="1" x14ac:dyDescent="0.2">
      <c r="AG1394" s="8" t="s">
        <v>385</v>
      </c>
      <c r="AL1394" s="8" t="s">
        <v>295</v>
      </c>
      <c r="AV1394" s="8" t="s">
        <v>384</v>
      </c>
      <c r="BH1394" s="8" t="s">
        <v>383</v>
      </c>
      <c r="BT1394" s="8" t="s">
        <v>382</v>
      </c>
      <c r="CF1394" s="8" t="s">
        <v>381</v>
      </c>
      <c r="CR1394" s="8" t="s">
        <v>242</v>
      </c>
      <c r="DB1394" s="7" t="s">
        <v>18</v>
      </c>
    </row>
    <row r="1395" spans="5:106" ht="9.9" customHeight="1" x14ac:dyDescent="0.2">
      <c r="E1395" s="18" t="s">
        <v>233</v>
      </c>
      <c r="T1395" s="8" t="s">
        <v>380</v>
      </c>
    </row>
    <row r="1396" spans="5:106" ht="9.9" customHeight="1" x14ac:dyDescent="0.2">
      <c r="AG1396" s="8" t="s">
        <v>379</v>
      </c>
      <c r="AL1396" s="8" t="s">
        <v>185</v>
      </c>
      <c r="AV1396" s="8" t="s">
        <v>378</v>
      </c>
      <c r="BH1396" s="8" t="s">
        <v>377</v>
      </c>
      <c r="BT1396" s="8" t="s">
        <v>376</v>
      </c>
      <c r="CF1396" s="8" t="s">
        <v>375</v>
      </c>
      <c r="CR1396" s="8" t="s">
        <v>374</v>
      </c>
      <c r="DB1396" s="7" t="s">
        <v>18</v>
      </c>
    </row>
    <row r="1397" spans="5:106" ht="9.9" customHeight="1" x14ac:dyDescent="0.2">
      <c r="E1397" s="18" t="s">
        <v>224</v>
      </c>
      <c r="T1397" s="8" t="s">
        <v>373</v>
      </c>
    </row>
    <row r="1398" spans="5:106" ht="9.9" customHeight="1" x14ac:dyDescent="0.2">
      <c r="AG1398" s="8" t="s">
        <v>372</v>
      </c>
      <c r="AL1398" s="8" t="s">
        <v>194</v>
      </c>
      <c r="AV1398" s="8" t="s">
        <v>371</v>
      </c>
      <c r="BH1398" s="8" t="s">
        <v>370</v>
      </c>
      <c r="BT1398" s="8" t="s">
        <v>369</v>
      </c>
      <c r="CF1398" s="8" t="s">
        <v>368</v>
      </c>
      <c r="CR1398" s="8" t="s">
        <v>354</v>
      </c>
      <c r="DB1398" s="7" t="s">
        <v>18</v>
      </c>
    </row>
    <row r="1399" spans="5:106" ht="9.9" customHeight="1" x14ac:dyDescent="0.2">
      <c r="E1399" s="18" t="s">
        <v>215</v>
      </c>
      <c r="T1399" s="8" t="s">
        <v>367</v>
      </c>
    </row>
    <row r="1400" spans="5:106" ht="9.9" customHeight="1" x14ac:dyDescent="0.2">
      <c r="AG1400" s="8" t="s">
        <v>366</v>
      </c>
      <c r="AL1400" s="8" t="s">
        <v>289</v>
      </c>
      <c r="AV1400" s="8" t="s">
        <v>365</v>
      </c>
      <c r="BH1400" s="8" t="s">
        <v>364</v>
      </c>
      <c r="BT1400" s="8" t="s">
        <v>363</v>
      </c>
      <c r="CF1400" s="8" t="s">
        <v>362</v>
      </c>
      <c r="CR1400" s="8" t="s">
        <v>361</v>
      </c>
      <c r="DB1400" s="7" t="s">
        <v>18</v>
      </c>
    </row>
    <row r="1401" spans="5:106" ht="9.9" customHeight="1" x14ac:dyDescent="0.2">
      <c r="E1401" s="18" t="s">
        <v>205</v>
      </c>
      <c r="T1401" s="8" t="s">
        <v>360</v>
      </c>
    </row>
    <row r="1402" spans="5:106" ht="9.9" customHeight="1" x14ac:dyDescent="0.2">
      <c r="AG1402" s="8" t="s">
        <v>359</v>
      </c>
      <c r="AL1402" s="8" t="s">
        <v>273</v>
      </c>
      <c r="AV1402" s="8" t="s">
        <v>358</v>
      </c>
      <c r="BH1402" s="8" t="s">
        <v>357</v>
      </c>
      <c r="BT1402" s="8" t="s">
        <v>356</v>
      </c>
      <c r="CF1402" s="8" t="s">
        <v>355</v>
      </c>
      <c r="CR1402" s="8" t="s">
        <v>354</v>
      </c>
      <c r="DB1402" s="7" t="s">
        <v>18</v>
      </c>
    </row>
    <row r="1403" spans="5:106" ht="9.9" customHeight="1" x14ac:dyDescent="0.2">
      <c r="E1403" s="18" t="s">
        <v>197</v>
      </c>
      <c r="T1403" s="8" t="s">
        <v>353</v>
      </c>
    </row>
    <row r="1404" spans="5:106" ht="9.9" customHeight="1" x14ac:dyDescent="0.2">
      <c r="AG1404" s="8" t="s">
        <v>352</v>
      </c>
      <c r="AL1404" s="8" t="s">
        <v>221</v>
      </c>
      <c r="AV1404" s="8" t="s">
        <v>351</v>
      </c>
      <c r="BH1404" s="8" t="s">
        <v>350</v>
      </c>
      <c r="BT1404" s="8" t="s">
        <v>349</v>
      </c>
      <c r="CF1404" s="8" t="s">
        <v>348</v>
      </c>
      <c r="CR1404" s="8" t="s">
        <v>347</v>
      </c>
      <c r="DB1404" s="7" t="s">
        <v>12</v>
      </c>
    </row>
    <row r="1405" spans="5:106" ht="9.9" customHeight="1" x14ac:dyDescent="0.2">
      <c r="E1405" s="18" t="s">
        <v>188</v>
      </c>
      <c r="T1405" s="8" t="s">
        <v>346</v>
      </c>
      <c r="W1405" s="17" t="s">
        <v>213</v>
      </c>
    </row>
    <row r="1406" spans="5:106" ht="9.9" customHeight="1" x14ac:dyDescent="0.2">
      <c r="AG1406" s="8" t="s">
        <v>345</v>
      </c>
      <c r="AL1406" s="8" t="s">
        <v>211</v>
      </c>
      <c r="AV1406" s="8" t="s">
        <v>344</v>
      </c>
      <c r="BH1406" s="8" t="s">
        <v>343</v>
      </c>
      <c r="BT1406" s="8" t="s">
        <v>342</v>
      </c>
      <c r="CF1406" s="8" t="s">
        <v>341</v>
      </c>
      <c r="CR1406" s="8" t="s">
        <v>340</v>
      </c>
      <c r="DB1406" s="7" t="s">
        <v>12</v>
      </c>
    </row>
    <row r="1407" spans="5:106" ht="9.9" customHeight="1" x14ac:dyDescent="0.2">
      <c r="E1407" s="18" t="s">
        <v>179</v>
      </c>
      <c r="T1407" s="8" t="s">
        <v>339</v>
      </c>
    </row>
    <row r="1408" spans="5:106" ht="9.9" customHeight="1" x14ac:dyDescent="0.2">
      <c r="AG1408" s="8" t="s">
        <v>338</v>
      </c>
      <c r="AL1408" s="8" t="s">
        <v>281</v>
      </c>
      <c r="AV1408" s="8" t="s">
        <v>337</v>
      </c>
      <c r="BH1408" s="8" t="s">
        <v>336</v>
      </c>
      <c r="BT1408" s="8" t="s">
        <v>335</v>
      </c>
      <c r="CF1408" s="8" t="s">
        <v>334</v>
      </c>
      <c r="CR1408" s="8" t="s">
        <v>333</v>
      </c>
      <c r="DB1408" s="7" t="s">
        <v>12</v>
      </c>
    </row>
    <row r="1409" spans="5:20" ht="9.9" customHeight="1" x14ac:dyDescent="0.2">
      <c r="E1409" s="18" t="s">
        <v>169</v>
      </c>
      <c r="T1409" s="8" t="s">
        <v>332</v>
      </c>
    </row>
    <row r="1424" spans="5:20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144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331</v>
      </c>
    </row>
    <row r="1428" spans="1:113" ht="5.0999999999999996" customHeight="1" x14ac:dyDescent="0.2"/>
    <row r="1429" spans="1:113" ht="15.9" customHeight="1" x14ac:dyDescent="0.25">
      <c r="BD1429" s="5" t="s">
        <v>330</v>
      </c>
      <c r="DI1429" s="6" t="s">
        <v>1</v>
      </c>
    </row>
    <row r="1430" spans="1:113" ht="14.1" customHeight="1" x14ac:dyDescent="0.2">
      <c r="BD1430" s="7" t="s">
        <v>3</v>
      </c>
      <c r="DI1430" s="8" t="s">
        <v>2</v>
      </c>
    </row>
    <row r="1431" spans="1:113" ht="12" customHeight="1" x14ac:dyDescent="0.2"/>
    <row r="1432" spans="1:113" ht="9.9" customHeight="1" x14ac:dyDescent="0.2">
      <c r="A1432" s="9" t="s">
        <v>320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2" t="s">
        <v>52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318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2" t="s">
        <v>57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25" t="s">
        <v>329</v>
      </c>
      <c r="CS1432" s="2" t="s">
        <v>300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1"/>
    </row>
    <row r="1433" spans="1:113" ht="9.9" customHeight="1" x14ac:dyDescent="0.2">
      <c r="A1433" s="31" t="s">
        <v>317</v>
      </c>
      <c r="T1433" s="30" t="s">
        <v>316</v>
      </c>
      <c r="BD1433" s="1" t="s">
        <v>315</v>
      </c>
      <c r="BW1433" s="30" t="s">
        <v>328</v>
      </c>
      <c r="CR1433" s="18" t="s">
        <v>110</v>
      </c>
      <c r="CS1433" s="1" t="s">
        <v>314</v>
      </c>
      <c r="DI1433" s="29"/>
    </row>
    <row r="1434" spans="1:113" ht="9.9" customHeight="1" x14ac:dyDescent="0.2">
      <c r="A1434" s="31" t="s">
        <v>313</v>
      </c>
      <c r="T1434" s="30" t="s">
        <v>53</v>
      </c>
      <c r="BD1434" s="1" t="s">
        <v>312</v>
      </c>
      <c r="BW1434" s="30" t="s">
        <v>327</v>
      </c>
      <c r="DI1434" s="29"/>
    </row>
    <row r="1435" spans="1:113" ht="9.9" customHeight="1" x14ac:dyDescent="0.2">
      <c r="A1435" s="31" t="s">
        <v>311</v>
      </c>
      <c r="T1435" s="30" t="s">
        <v>41</v>
      </c>
      <c r="BD1435" s="1" t="s">
        <v>310</v>
      </c>
      <c r="BW1435" s="30" t="s">
        <v>326</v>
      </c>
      <c r="DI1435" s="29"/>
    </row>
    <row r="1436" spans="1:113" ht="9.9" customHeight="1" x14ac:dyDescent="0.2">
      <c r="A1436" s="12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  <c r="AE1436" s="13"/>
      <c r="AF1436" s="13"/>
      <c r="AG1436" s="13"/>
      <c r="AH1436" s="13"/>
      <c r="AI1436" s="13"/>
      <c r="AJ1436" s="13"/>
      <c r="AK1436" s="13"/>
      <c r="AL1436" s="13"/>
      <c r="AM1436" s="13"/>
      <c r="AN1436" s="13"/>
      <c r="AO1436" s="13"/>
      <c r="AP1436" s="13"/>
      <c r="AQ1436" s="13"/>
      <c r="AR1436" s="13"/>
      <c r="AS1436" s="13"/>
      <c r="AT1436" s="13"/>
      <c r="AU1436" s="13"/>
      <c r="AV1436" s="13"/>
      <c r="AW1436" s="13"/>
      <c r="AX1436" s="13"/>
      <c r="AY1436" s="13"/>
      <c r="AZ1436" s="13"/>
      <c r="BA1436" s="13"/>
      <c r="BB1436" s="13"/>
      <c r="BC1436" s="13"/>
      <c r="BD1436" s="13" t="s">
        <v>309</v>
      </c>
      <c r="BE1436" s="13"/>
      <c r="BF1436" s="13"/>
      <c r="BG1436" s="13"/>
      <c r="BH1436" s="13"/>
      <c r="BI1436" s="13"/>
      <c r="BJ1436" s="13"/>
      <c r="BK1436" s="13"/>
      <c r="BL1436" s="13"/>
      <c r="BM1436" s="13"/>
      <c r="BN1436" s="13"/>
      <c r="BO1436" s="13"/>
      <c r="BP1436" s="13"/>
      <c r="BQ1436" s="13"/>
      <c r="BR1436" s="13"/>
      <c r="BS1436" s="13"/>
      <c r="BT1436" s="13"/>
      <c r="BU1436" s="13"/>
      <c r="BV1436" s="13"/>
      <c r="BW1436" s="28" t="s">
        <v>17</v>
      </c>
      <c r="BX1436" s="13"/>
      <c r="BY1436" s="13"/>
      <c r="BZ1436" s="13"/>
      <c r="CA1436" s="13"/>
      <c r="CB1436" s="13"/>
      <c r="CC1436" s="13"/>
      <c r="CD1436" s="13"/>
      <c r="CE1436" s="13"/>
      <c r="CF1436" s="13"/>
      <c r="CG1436" s="13"/>
      <c r="CH1436" s="13"/>
      <c r="CI1436" s="13"/>
      <c r="CJ1436" s="13"/>
      <c r="CK1436" s="13"/>
      <c r="CL1436" s="13"/>
      <c r="CM1436" s="13"/>
      <c r="CN1436" s="13"/>
      <c r="CO1436" s="13"/>
      <c r="CP1436" s="14"/>
      <c r="CQ1436" s="13"/>
      <c r="CR1436" s="27" t="s">
        <v>308</v>
      </c>
      <c r="CS1436" s="13" t="s">
        <v>300</v>
      </c>
      <c r="CT1436" s="13"/>
      <c r="CU1436" s="13"/>
      <c r="CV1436" s="13"/>
      <c r="CW1436" s="13"/>
      <c r="CX1436" s="13"/>
      <c r="CY1436" s="13"/>
      <c r="CZ1436" s="13"/>
      <c r="DA1436" s="13"/>
      <c r="DB1436" s="13"/>
      <c r="DC1436" s="13"/>
      <c r="DD1436" s="13"/>
      <c r="DE1436" s="13"/>
      <c r="DF1436" s="13"/>
      <c r="DG1436" s="13"/>
      <c r="DH1436" s="13"/>
      <c r="DI1436" s="15"/>
    </row>
    <row r="1437" spans="1:113" ht="5.0999999999999996" customHeight="1" x14ac:dyDescent="0.2"/>
    <row r="1438" spans="1:113" ht="9.9" customHeight="1" x14ac:dyDescent="0.2">
      <c r="A1438" s="9" t="s">
        <v>320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32" t="s">
        <v>325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318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32" t="s">
        <v>231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25" t="s">
        <v>324</v>
      </c>
      <c r="CS1438" s="2" t="s">
        <v>300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1"/>
    </row>
    <row r="1439" spans="1:113" ht="9.9" customHeight="1" x14ac:dyDescent="0.2">
      <c r="A1439" s="31" t="s">
        <v>317</v>
      </c>
      <c r="T1439" s="30" t="s">
        <v>316</v>
      </c>
      <c r="BD1439" s="1" t="s">
        <v>315</v>
      </c>
      <c r="BW1439" s="30" t="s">
        <v>323</v>
      </c>
      <c r="CR1439" s="18" t="s">
        <v>32</v>
      </c>
      <c r="CS1439" s="1" t="s">
        <v>314</v>
      </c>
      <c r="DI1439" s="29"/>
    </row>
    <row r="1440" spans="1:113" ht="9.9" customHeight="1" x14ac:dyDescent="0.2">
      <c r="A1440" s="31" t="s">
        <v>313</v>
      </c>
      <c r="T1440" s="30" t="s">
        <v>53</v>
      </c>
      <c r="BD1440" s="1" t="s">
        <v>312</v>
      </c>
      <c r="BW1440" s="30" t="s">
        <v>322</v>
      </c>
      <c r="DI1440" s="29"/>
    </row>
    <row r="1441" spans="1:113" ht="9.9" customHeight="1" x14ac:dyDescent="0.2">
      <c r="A1441" s="31" t="s">
        <v>311</v>
      </c>
      <c r="T1441" s="30" t="s">
        <v>41</v>
      </c>
      <c r="BD1441" s="1" t="s">
        <v>310</v>
      </c>
      <c r="BW1441" s="30" t="s">
        <v>321</v>
      </c>
      <c r="DI1441" s="29"/>
    </row>
    <row r="1442" spans="1:113" ht="9.9" customHeight="1" x14ac:dyDescent="0.2">
      <c r="A1442" s="12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3"/>
      <c r="S1442" s="13"/>
      <c r="T1442" s="13"/>
      <c r="U1442" s="13"/>
      <c r="V1442" s="13"/>
      <c r="W1442" s="13"/>
      <c r="X1442" s="13"/>
      <c r="Y1442" s="13"/>
      <c r="Z1442" s="13"/>
      <c r="AA1442" s="13"/>
      <c r="AB1442" s="13"/>
      <c r="AC1442" s="13"/>
      <c r="AD1442" s="13"/>
      <c r="AE1442" s="13"/>
      <c r="AF1442" s="13"/>
      <c r="AG1442" s="13"/>
      <c r="AH1442" s="13"/>
      <c r="AI1442" s="13"/>
      <c r="AJ1442" s="13"/>
      <c r="AK1442" s="13"/>
      <c r="AL1442" s="13"/>
      <c r="AM1442" s="13"/>
      <c r="AN1442" s="13"/>
      <c r="AO1442" s="13"/>
      <c r="AP1442" s="13"/>
      <c r="AQ1442" s="13"/>
      <c r="AR1442" s="13"/>
      <c r="AS1442" s="13"/>
      <c r="AT1442" s="13"/>
      <c r="AU1442" s="13"/>
      <c r="AV1442" s="13"/>
      <c r="AW1442" s="13"/>
      <c r="AX1442" s="13"/>
      <c r="AY1442" s="13"/>
      <c r="AZ1442" s="13"/>
      <c r="BA1442" s="13"/>
      <c r="BB1442" s="13"/>
      <c r="BC1442" s="13"/>
      <c r="BD1442" s="13" t="s">
        <v>309</v>
      </c>
      <c r="BE1442" s="13"/>
      <c r="BF1442" s="13"/>
      <c r="BG1442" s="13"/>
      <c r="BH1442" s="13"/>
      <c r="BI1442" s="13"/>
      <c r="BJ1442" s="13"/>
      <c r="BK1442" s="13"/>
      <c r="BL1442" s="13"/>
      <c r="BM1442" s="13"/>
      <c r="BN1442" s="13"/>
      <c r="BO1442" s="13"/>
      <c r="BP1442" s="13"/>
      <c r="BQ1442" s="13"/>
      <c r="BR1442" s="13"/>
      <c r="BS1442" s="13"/>
      <c r="BT1442" s="13"/>
      <c r="BU1442" s="13"/>
      <c r="BV1442" s="13"/>
      <c r="BW1442" s="28" t="s">
        <v>17</v>
      </c>
      <c r="BX1442" s="13"/>
      <c r="BY1442" s="13"/>
      <c r="BZ1442" s="13"/>
      <c r="CA1442" s="13"/>
      <c r="CB1442" s="13"/>
      <c r="CC1442" s="13"/>
      <c r="CD1442" s="13"/>
      <c r="CE1442" s="13"/>
      <c r="CF1442" s="13"/>
      <c r="CG1442" s="13"/>
      <c r="CH1442" s="13"/>
      <c r="CI1442" s="13"/>
      <c r="CJ1442" s="13"/>
      <c r="CK1442" s="13"/>
      <c r="CL1442" s="13"/>
      <c r="CM1442" s="13"/>
      <c r="CN1442" s="13"/>
      <c r="CO1442" s="13"/>
      <c r="CP1442" s="14"/>
      <c r="CQ1442" s="13"/>
      <c r="CR1442" s="27" t="s">
        <v>308</v>
      </c>
      <c r="CS1442" s="13" t="s">
        <v>300</v>
      </c>
      <c r="CT1442" s="13"/>
      <c r="CU1442" s="13"/>
      <c r="CV1442" s="13"/>
      <c r="CW1442" s="13"/>
      <c r="CX1442" s="13"/>
      <c r="CY1442" s="13"/>
      <c r="CZ1442" s="13"/>
      <c r="DA1442" s="13"/>
      <c r="DB1442" s="13"/>
      <c r="DC1442" s="13"/>
      <c r="DD1442" s="13"/>
      <c r="DE1442" s="13"/>
      <c r="DF1442" s="13"/>
      <c r="DG1442" s="13"/>
      <c r="DH1442" s="13"/>
      <c r="DI1442" s="15"/>
    </row>
    <row r="1443" spans="1:113" ht="5.0999999999999996" customHeight="1" x14ac:dyDescent="0.2"/>
    <row r="1444" spans="1:113" ht="9.9" customHeight="1" x14ac:dyDescent="0.2">
      <c r="A1444" s="9" t="s">
        <v>320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32" t="s">
        <v>319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0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318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32" t="s">
        <v>3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0"/>
      <c r="CQ1444" s="2"/>
      <c r="CR1444" s="25" t="s">
        <v>3</v>
      </c>
      <c r="CS1444" s="2" t="s">
        <v>300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1"/>
    </row>
    <row r="1445" spans="1:113" ht="9.9" customHeight="1" x14ac:dyDescent="0.2">
      <c r="A1445" s="31" t="s">
        <v>317</v>
      </c>
      <c r="T1445" s="30" t="s">
        <v>316</v>
      </c>
      <c r="BD1445" s="1" t="s">
        <v>315</v>
      </c>
      <c r="BW1445" s="30" t="s">
        <v>3</v>
      </c>
      <c r="CR1445" s="18" t="s">
        <v>3</v>
      </c>
      <c r="CS1445" s="1" t="s">
        <v>314</v>
      </c>
      <c r="DI1445" s="29"/>
    </row>
    <row r="1446" spans="1:113" ht="9.9" customHeight="1" x14ac:dyDescent="0.2">
      <c r="A1446" s="31" t="s">
        <v>313</v>
      </c>
      <c r="T1446" s="30" t="s">
        <v>53</v>
      </c>
      <c r="BD1446" s="1" t="s">
        <v>312</v>
      </c>
      <c r="BW1446" s="30" t="s">
        <v>3</v>
      </c>
      <c r="DI1446" s="29"/>
    </row>
    <row r="1447" spans="1:113" ht="9.9" customHeight="1" x14ac:dyDescent="0.2">
      <c r="A1447" s="31" t="s">
        <v>311</v>
      </c>
      <c r="T1447" s="30" t="s">
        <v>41</v>
      </c>
      <c r="BD1447" s="1" t="s">
        <v>310</v>
      </c>
      <c r="BW1447" s="30" t="s">
        <v>3</v>
      </c>
      <c r="DI1447" s="29"/>
    </row>
    <row r="1448" spans="1:113" ht="9.9" customHeight="1" x14ac:dyDescent="0.2">
      <c r="A1448" s="12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  <c r="U1448" s="13"/>
      <c r="V1448" s="13"/>
      <c r="W1448" s="13"/>
      <c r="X1448" s="13"/>
      <c r="Y1448" s="13"/>
      <c r="Z1448" s="13"/>
      <c r="AA1448" s="13"/>
      <c r="AB1448" s="13"/>
      <c r="AC1448" s="13"/>
      <c r="AD1448" s="13"/>
      <c r="AE1448" s="13"/>
      <c r="AF1448" s="13"/>
      <c r="AG1448" s="13"/>
      <c r="AH1448" s="13"/>
      <c r="AI1448" s="13"/>
      <c r="AJ1448" s="13"/>
      <c r="AK1448" s="13"/>
      <c r="AL1448" s="13"/>
      <c r="AM1448" s="13"/>
      <c r="AN1448" s="13"/>
      <c r="AO1448" s="13"/>
      <c r="AP1448" s="13"/>
      <c r="AQ1448" s="13"/>
      <c r="AR1448" s="13"/>
      <c r="AS1448" s="13"/>
      <c r="AT1448" s="13"/>
      <c r="AU1448" s="13"/>
      <c r="AV1448" s="13"/>
      <c r="AW1448" s="13"/>
      <c r="AX1448" s="13"/>
      <c r="AY1448" s="13"/>
      <c r="AZ1448" s="13"/>
      <c r="BA1448" s="13"/>
      <c r="BB1448" s="13"/>
      <c r="BC1448" s="13"/>
      <c r="BD1448" s="13" t="s">
        <v>309</v>
      </c>
      <c r="BE1448" s="13"/>
      <c r="BF1448" s="13"/>
      <c r="BG1448" s="13"/>
      <c r="BH1448" s="13"/>
      <c r="BI1448" s="13"/>
      <c r="BJ1448" s="13"/>
      <c r="BK1448" s="13"/>
      <c r="BL1448" s="13"/>
      <c r="BM1448" s="13"/>
      <c r="BN1448" s="13"/>
      <c r="BO1448" s="13"/>
      <c r="BP1448" s="13"/>
      <c r="BQ1448" s="13"/>
      <c r="BR1448" s="13"/>
      <c r="BS1448" s="13"/>
      <c r="BT1448" s="13"/>
      <c r="BU1448" s="13"/>
      <c r="BV1448" s="13"/>
      <c r="BW1448" s="28" t="s">
        <v>17</v>
      </c>
      <c r="BX1448" s="13"/>
      <c r="BY1448" s="13"/>
      <c r="BZ1448" s="13"/>
      <c r="CA1448" s="13"/>
      <c r="CB1448" s="13"/>
      <c r="CC1448" s="13"/>
      <c r="CD1448" s="13"/>
      <c r="CE1448" s="13"/>
      <c r="CF1448" s="13"/>
      <c r="CG1448" s="13"/>
      <c r="CH1448" s="13"/>
      <c r="CI1448" s="13"/>
      <c r="CJ1448" s="13"/>
      <c r="CK1448" s="13"/>
      <c r="CL1448" s="13"/>
      <c r="CM1448" s="13"/>
      <c r="CN1448" s="13"/>
      <c r="CO1448" s="13"/>
      <c r="CP1448" s="14"/>
      <c r="CQ1448" s="13"/>
      <c r="CR1448" s="27" t="s">
        <v>308</v>
      </c>
      <c r="CS1448" s="13" t="s">
        <v>300</v>
      </c>
      <c r="CT1448" s="13"/>
      <c r="CU1448" s="13"/>
      <c r="CV1448" s="13"/>
      <c r="CW1448" s="13"/>
      <c r="CX1448" s="13"/>
      <c r="CY1448" s="13"/>
      <c r="CZ1448" s="13"/>
      <c r="DA1448" s="13"/>
      <c r="DB1448" s="13"/>
      <c r="DC1448" s="13"/>
      <c r="DD1448" s="13"/>
      <c r="DE1448" s="13"/>
      <c r="DF1448" s="13"/>
      <c r="DG1448" s="13"/>
      <c r="DH1448" s="13"/>
      <c r="DI1448" s="15"/>
    </row>
    <row r="1449" spans="1:113" ht="5.0999999999999996" customHeight="1" x14ac:dyDescent="0.2"/>
    <row r="1450" spans="1:113" ht="12" customHeight="1" x14ac:dyDescent="0.2">
      <c r="A1450" s="83" t="s">
        <v>307</v>
      </c>
      <c r="B1450" s="74"/>
      <c r="C1450" s="74"/>
      <c r="D1450" s="74"/>
      <c r="E1450" s="74"/>
      <c r="F1450" s="2"/>
      <c r="G1450" s="2"/>
      <c r="H1450" s="73" t="s">
        <v>306</v>
      </c>
      <c r="I1450" s="74"/>
      <c r="J1450" s="74"/>
      <c r="K1450" s="74"/>
      <c r="L1450" s="74"/>
      <c r="M1450" s="74"/>
      <c r="N1450" s="74"/>
      <c r="O1450" s="74"/>
      <c r="P1450" s="74"/>
      <c r="Q1450" s="74"/>
      <c r="R1450" s="74"/>
      <c r="S1450" s="74"/>
      <c r="T1450" s="2"/>
      <c r="U1450" s="2"/>
      <c r="V1450" s="10"/>
      <c r="W1450" s="2"/>
      <c r="X1450" s="2"/>
      <c r="Y1450" s="2"/>
      <c r="Z1450" s="2"/>
      <c r="AA1450" s="73" t="s">
        <v>305</v>
      </c>
      <c r="AB1450" s="74"/>
      <c r="AC1450" s="74"/>
      <c r="AD1450" s="74"/>
      <c r="AE1450" s="74"/>
      <c r="AF1450" s="74"/>
      <c r="AG1450" s="74"/>
      <c r="AH1450" s="74"/>
      <c r="AI1450" s="74"/>
      <c r="AJ1450" s="2"/>
      <c r="AK1450" s="2"/>
      <c r="AL1450" s="10"/>
      <c r="AM1450" s="2"/>
      <c r="AN1450" s="2"/>
      <c r="AO1450" s="73" t="s">
        <v>304</v>
      </c>
      <c r="AP1450" s="74"/>
      <c r="AQ1450" s="74"/>
      <c r="AR1450" s="74"/>
      <c r="AS1450" s="74"/>
      <c r="AT1450" s="74"/>
      <c r="AU1450" s="74"/>
      <c r="AV1450" s="74"/>
      <c r="AW1450" s="74"/>
      <c r="AX1450" s="74"/>
      <c r="AY1450" s="2"/>
      <c r="AZ1450" s="2"/>
      <c r="BA1450" s="73" t="s">
        <v>303</v>
      </c>
      <c r="BB1450" s="74"/>
      <c r="BC1450" s="74"/>
      <c r="BD1450" s="74"/>
      <c r="BE1450" s="74"/>
      <c r="BF1450" s="74"/>
      <c r="BG1450" s="74"/>
      <c r="BH1450" s="74"/>
      <c r="BI1450" s="74"/>
      <c r="BJ1450" s="74"/>
      <c r="BK1450" s="2"/>
      <c r="BL1450" s="2"/>
      <c r="BM1450" s="73" t="s">
        <v>302</v>
      </c>
      <c r="BN1450" s="74"/>
      <c r="BO1450" s="74"/>
      <c r="BP1450" s="74"/>
      <c r="BQ1450" s="74"/>
      <c r="BR1450" s="74"/>
      <c r="BS1450" s="74"/>
      <c r="BT1450" s="74"/>
      <c r="BU1450" s="74"/>
      <c r="BV1450" s="74"/>
      <c r="BW1450" s="2"/>
      <c r="BX1450" s="2"/>
      <c r="BY1450" s="73" t="s">
        <v>301</v>
      </c>
      <c r="BZ1450" s="74"/>
      <c r="CA1450" s="74"/>
      <c r="CB1450" s="74"/>
      <c r="CC1450" s="74"/>
      <c r="CD1450" s="74"/>
      <c r="CE1450" s="74"/>
      <c r="CF1450" s="74"/>
      <c r="CG1450" s="74"/>
      <c r="CH1450" s="74"/>
      <c r="CI1450" s="2"/>
      <c r="CJ1450" s="2"/>
      <c r="CK1450" s="73" t="s">
        <v>300</v>
      </c>
      <c r="CL1450" s="74"/>
      <c r="CM1450" s="74"/>
      <c r="CN1450" s="74"/>
      <c r="CO1450" s="74"/>
      <c r="CP1450" s="74"/>
      <c r="CQ1450" s="74"/>
      <c r="CR1450" s="74"/>
      <c r="CS1450" s="74"/>
      <c r="CT1450" s="74"/>
      <c r="CU1450" s="2"/>
      <c r="CV1450" s="2"/>
      <c r="CW1450" s="10"/>
      <c r="CX1450" s="73" t="s">
        <v>299</v>
      </c>
      <c r="CY1450" s="74"/>
      <c r="CZ1450" s="74"/>
      <c r="DA1450" s="74"/>
      <c r="DB1450" s="74"/>
      <c r="DC1450" s="74"/>
      <c r="DD1450" s="74"/>
      <c r="DE1450" s="74"/>
      <c r="DF1450" s="74"/>
      <c r="DG1450" s="2"/>
      <c r="DH1450" s="2"/>
      <c r="DI1450" s="26"/>
    </row>
    <row r="1451" spans="1:113" ht="12" customHeight="1" x14ac:dyDescent="0.2">
      <c r="A1451" s="84"/>
      <c r="B1451" s="75"/>
      <c r="C1451" s="75"/>
      <c r="D1451" s="75"/>
      <c r="E1451" s="75"/>
      <c r="F1451" s="13"/>
      <c r="G1451" s="13"/>
      <c r="H1451" s="75"/>
      <c r="I1451" s="75"/>
      <c r="J1451" s="75"/>
      <c r="K1451" s="75"/>
      <c r="L1451" s="75"/>
      <c r="M1451" s="75"/>
      <c r="N1451" s="75"/>
      <c r="O1451" s="75"/>
      <c r="P1451" s="75"/>
      <c r="Q1451" s="75"/>
      <c r="R1451" s="75"/>
      <c r="S1451" s="75"/>
      <c r="T1451" s="13"/>
      <c r="U1451" s="13"/>
      <c r="V1451" s="14"/>
      <c r="W1451" s="13"/>
      <c r="X1451" s="13"/>
      <c r="Y1451" s="13"/>
      <c r="Z1451" s="13"/>
      <c r="AA1451" s="75"/>
      <c r="AB1451" s="75"/>
      <c r="AC1451" s="75"/>
      <c r="AD1451" s="75"/>
      <c r="AE1451" s="75"/>
      <c r="AF1451" s="75"/>
      <c r="AG1451" s="75"/>
      <c r="AH1451" s="75"/>
      <c r="AI1451" s="75"/>
      <c r="AJ1451" s="13"/>
      <c r="AK1451" s="13"/>
      <c r="AL1451" s="14"/>
      <c r="AM1451" s="13"/>
      <c r="AN1451" s="13"/>
      <c r="AO1451" s="75"/>
      <c r="AP1451" s="75"/>
      <c r="AQ1451" s="75"/>
      <c r="AR1451" s="75"/>
      <c r="AS1451" s="75"/>
      <c r="AT1451" s="75"/>
      <c r="AU1451" s="75"/>
      <c r="AV1451" s="75"/>
      <c r="AW1451" s="75"/>
      <c r="AX1451" s="75"/>
      <c r="AY1451" s="13"/>
      <c r="AZ1451" s="13"/>
      <c r="BA1451" s="75"/>
      <c r="BB1451" s="75"/>
      <c r="BC1451" s="75"/>
      <c r="BD1451" s="75"/>
      <c r="BE1451" s="75"/>
      <c r="BF1451" s="75"/>
      <c r="BG1451" s="75"/>
      <c r="BH1451" s="75"/>
      <c r="BI1451" s="75"/>
      <c r="BJ1451" s="75"/>
      <c r="BK1451" s="13"/>
      <c r="BL1451" s="13"/>
      <c r="BM1451" s="75"/>
      <c r="BN1451" s="75"/>
      <c r="BO1451" s="75"/>
      <c r="BP1451" s="75"/>
      <c r="BQ1451" s="75"/>
      <c r="BR1451" s="75"/>
      <c r="BS1451" s="75"/>
      <c r="BT1451" s="75"/>
      <c r="BU1451" s="75"/>
      <c r="BV1451" s="75"/>
      <c r="BW1451" s="13"/>
      <c r="BX1451" s="13"/>
      <c r="BY1451" s="75"/>
      <c r="BZ1451" s="75"/>
      <c r="CA1451" s="75"/>
      <c r="CB1451" s="75"/>
      <c r="CC1451" s="75"/>
      <c r="CD1451" s="75"/>
      <c r="CE1451" s="75"/>
      <c r="CF1451" s="75"/>
      <c r="CG1451" s="75"/>
      <c r="CH1451" s="75"/>
      <c r="CI1451" s="13"/>
      <c r="CJ1451" s="13"/>
      <c r="CK1451" s="75"/>
      <c r="CL1451" s="75"/>
      <c r="CM1451" s="75"/>
      <c r="CN1451" s="75"/>
      <c r="CO1451" s="75"/>
      <c r="CP1451" s="75"/>
      <c r="CQ1451" s="75"/>
      <c r="CR1451" s="75"/>
      <c r="CS1451" s="75"/>
      <c r="CT1451" s="75"/>
      <c r="CU1451" s="13"/>
      <c r="CV1451" s="13"/>
      <c r="CW1451" s="14"/>
      <c r="CX1451" s="75"/>
      <c r="CY1451" s="75"/>
      <c r="CZ1451" s="75"/>
      <c r="DA1451" s="75"/>
      <c r="DB1451" s="75"/>
      <c r="DC1451" s="75"/>
      <c r="DD1451" s="75"/>
      <c r="DE1451" s="75"/>
      <c r="DF1451" s="75"/>
      <c r="DG1451" s="13"/>
      <c r="DH1451" s="13"/>
      <c r="DI1451" s="15"/>
    </row>
    <row r="1452" spans="1:113" ht="1.5" customHeight="1" x14ac:dyDescent="0.2"/>
    <row r="1453" spans="1:113" ht="9.9" customHeight="1" x14ac:dyDescent="0.2">
      <c r="DB1453" s="7" t="s">
        <v>170</v>
      </c>
    </row>
    <row r="1454" spans="1:113" ht="9.9" customHeight="1" x14ac:dyDescent="0.2">
      <c r="E1454" s="18" t="s">
        <v>298</v>
      </c>
      <c r="T1454" s="8" t="s">
        <v>297</v>
      </c>
    </row>
    <row r="1455" spans="1:113" ht="9.9" customHeight="1" x14ac:dyDescent="0.2">
      <c r="AG1455" s="8" t="s">
        <v>296</v>
      </c>
      <c r="AL1455" s="8" t="s">
        <v>295</v>
      </c>
      <c r="BT1455" s="8" t="s">
        <v>294</v>
      </c>
      <c r="CF1455" s="8" t="s">
        <v>293</v>
      </c>
      <c r="CR1455" s="8" t="s">
        <v>242</v>
      </c>
      <c r="DB1455" s="7" t="s">
        <v>170</v>
      </c>
    </row>
    <row r="1456" spans="1:113" ht="9.9" customHeight="1" x14ac:dyDescent="0.2">
      <c r="E1456" s="18" t="s">
        <v>292</v>
      </c>
      <c r="T1456" s="8" t="s">
        <v>291</v>
      </c>
    </row>
    <row r="1457" spans="5:106" ht="9.9" customHeight="1" x14ac:dyDescent="0.2">
      <c r="AG1457" s="8" t="s">
        <v>290</v>
      </c>
      <c r="AL1457" s="8" t="s">
        <v>289</v>
      </c>
      <c r="AV1457" s="8" t="s">
        <v>288</v>
      </c>
      <c r="BH1457" s="8" t="s">
        <v>287</v>
      </c>
      <c r="BT1457" s="8" t="s">
        <v>286</v>
      </c>
      <c r="CF1457" s="8" t="s">
        <v>285</v>
      </c>
      <c r="CR1457" s="8" t="s">
        <v>225</v>
      </c>
      <c r="DB1457" s="7" t="s">
        <v>170</v>
      </c>
    </row>
    <row r="1458" spans="5:106" ht="9.9" customHeight="1" x14ac:dyDescent="0.2">
      <c r="E1458" s="18" t="s">
        <v>284</v>
      </c>
      <c r="T1458" s="8" t="s">
        <v>283</v>
      </c>
    </row>
    <row r="1459" spans="5:106" ht="9.9" customHeight="1" x14ac:dyDescent="0.2">
      <c r="AG1459" s="8" t="s">
        <v>282</v>
      </c>
      <c r="AL1459" s="8" t="s">
        <v>281</v>
      </c>
      <c r="AV1459" s="8" t="s">
        <v>280</v>
      </c>
      <c r="BH1459" s="8" t="s">
        <v>279</v>
      </c>
      <c r="BT1459" s="8" t="s">
        <v>278</v>
      </c>
      <c r="CF1459" s="8" t="s">
        <v>277</v>
      </c>
      <c r="CR1459" s="8" t="s">
        <v>206</v>
      </c>
      <c r="DB1459" s="7" t="s">
        <v>170</v>
      </c>
    </row>
    <row r="1460" spans="5:106" ht="9.9" customHeight="1" x14ac:dyDescent="0.2">
      <c r="E1460" s="18" t="s">
        <v>276</v>
      </c>
      <c r="T1460" s="8" t="s">
        <v>275</v>
      </c>
    </row>
    <row r="1461" spans="5:106" ht="9.9" customHeight="1" x14ac:dyDescent="0.2">
      <c r="AG1461" s="8" t="s">
        <v>274</v>
      </c>
      <c r="AL1461" s="8" t="s">
        <v>273</v>
      </c>
      <c r="AV1461" s="8" t="s">
        <v>272</v>
      </c>
      <c r="BH1461" s="8" t="s">
        <v>271</v>
      </c>
      <c r="BT1461" s="8" t="s">
        <v>270</v>
      </c>
      <c r="CF1461" s="8" t="s">
        <v>269</v>
      </c>
      <c r="CR1461" s="8" t="s">
        <v>180</v>
      </c>
      <c r="DB1461" s="7" t="s">
        <v>170</v>
      </c>
    </row>
    <row r="1462" spans="5:106" ht="9.9" customHeight="1" x14ac:dyDescent="0.2">
      <c r="E1462" s="18" t="s">
        <v>268</v>
      </c>
      <c r="T1462" s="8" t="s">
        <v>267</v>
      </c>
    </row>
    <row r="1463" spans="5:106" ht="9.9" customHeight="1" x14ac:dyDescent="0.2">
      <c r="AG1463" s="18" t="s">
        <v>266</v>
      </c>
      <c r="AL1463" s="8" t="s">
        <v>265</v>
      </c>
      <c r="AV1463" s="8" t="s">
        <v>264</v>
      </c>
      <c r="BH1463" s="8" t="s">
        <v>263</v>
      </c>
      <c r="BT1463" s="8" t="s">
        <v>262</v>
      </c>
      <c r="CF1463" s="8" t="s">
        <v>261</v>
      </c>
      <c r="CR1463" s="8" t="s">
        <v>260</v>
      </c>
      <c r="DB1463" s="7" t="s">
        <v>170</v>
      </c>
    </row>
    <row r="1464" spans="5:106" ht="9.9" customHeight="1" x14ac:dyDescent="0.2">
      <c r="E1464" s="18" t="s">
        <v>259</v>
      </c>
      <c r="T1464" s="8" t="s">
        <v>258</v>
      </c>
    </row>
    <row r="1465" spans="5:106" ht="9.9" customHeight="1" x14ac:dyDescent="0.2">
      <c r="AG1465" s="8" t="s">
        <v>257</v>
      </c>
      <c r="AL1465" s="8" t="s">
        <v>256</v>
      </c>
      <c r="AV1465" s="8" t="s">
        <v>255</v>
      </c>
      <c r="BH1465" s="8" t="s">
        <v>254</v>
      </c>
      <c r="BT1465" s="8" t="s">
        <v>253</v>
      </c>
      <c r="CF1465" s="8" t="s">
        <v>252</v>
      </c>
      <c r="CR1465" s="8" t="s">
        <v>251</v>
      </c>
      <c r="DB1465" s="7" t="s">
        <v>12</v>
      </c>
    </row>
    <row r="1466" spans="5:106" ht="9.9" customHeight="1" x14ac:dyDescent="0.2">
      <c r="E1466" s="18" t="s">
        <v>250</v>
      </c>
      <c r="T1466" s="8" t="s">
        <v>249</v>
      </c>
      <c r="W1466" s="17" t="s">
        <v>213</v>
      </c>
    </row>
    <row r="1467" spans="5:106" ht="9.9" customHeight="1" x14ac:dyDescent="0.2">
      <c r="AG1467" s="8" t="s">
        <v>248</v>
      </c>
      <c r="AL1467" s="8" t="s">
        <v>247</v>
      </c>
      <c r="AV1467" s="8" t="s">
        <v>246</v>
      </c>
      <c r="BH1467" s="8" t="s">
        <v>245</v>
      </c>
      <c r="BT1467" s="8" t="s">
        <v>244</v>
      </c>
      <c r="CF1467" s="8" t="s">
        <v>243</v>
      </c>
      <c r="CR1467" s="8" t="s">
        <v>242</v>
      </c>
      <c r="DB1467" s="7" t="s">
        <v>12</v>
      </c>
    </row>
    <row r="1468" spans="5:106" ht="9.9" customHeight="1" x14ac:dyDescent="0.2">
      <c r="E1468" s="18" t="s">
        <v>241</v>
      </c>
      <c r="T1468" s="8" t="s">
        <v>240</v>
      </c>
      <c r="W1468" s="17" t="s">
        <v>213</v>
      </c>
    </row>
    <row r="1469" spans="5:106" ht="9.9" customHeight="1" x14ac:dyDescent="0.2">
      <c r="AG1469" s="8" t="s">
        <v>239</v>
      </c>
      <c r="AL1469" s="8" t="s">
        <v>238</v>
      </c>
      <c r="AV1469" s="8" t="s">
        <v>237</v>
      </c>
      <c r="BH1469" s="8" t="s">
        <v>236</v>
      </c>
      <c r="BT1469" s="8" t="s">
        <v>235</v>
      </c>
      <c r="CF1469" s="8" t="s">
        <v>234</v>
      </c>
      <c r="CR1469" s="8" t="s">
        <v>180</v>
      </c>
      <c r="DB1469" s="7" t="s">
        <v>12</v>
      </c>
    </row>
    <row r="1470" spans="5:106" ht="9.9" customHeight="1" x14ac:dyDescent="0.2">
      <c r="E1470" s="18" t="s">
        <v>233</v>
      </c>
      <c r="T1470" s="8" t="s">
        <v>232</v>
      </c>
    </row>
    <row r="1471" spans="5:106" ht="9.9" customHeight="1" x14ac:dyDescent="0.2">
      <c r="AG1471" s="8" t="s">
        <v>231</v>
      </c>
      <c r="AL1471" s="8" t="s">
        <v>230</v>
      </c>
      <c r="AV1471" s="8" t="s">
        <v>229</v>
      </c>
      <c r="BH1471" s="8" t="s">
        <v>228</v>
      </c>
      <c r="BT1471" s="8" t="s">
        <v>227</v>
      </c>
      <c r="CF1471" s="8" t="s">
        <v>226</v>
      </c>
      <c r="CR1471" s="8" t="s">
        <v>225</v>
      </c>
      <c r="DB1471" s="7" t="s">
        <v>12</v>
      </c>
    </row>
    <row r="1472" spans="5:106" ht="9.9" customHeight="1" x14ac:dyDescent="0.2">
      <c r="E1472" s="18" t="s">
        <v>224</v>
      </c>
      <c r="T1472" s="8" t="s">
        <v>223</v>
      </c>
    </row>
    <row r="1473" spans="5:106" ht="9.9" customHeight="1" x14ac:dyDescent="0.2">
      <c r="AG1473" s="8" t="s">
        <v>222</v>
      </c>
      <c r="AL1473" s="8" t="s">
        <v>221</v>
      </c>
      <c r="AV1473" s="8" t="s">
        <v>220</v>
      </c>
      <c r="BH1473" s="8" t="s">
        <v>219</v>
      </c>
      <c r="BT1473" s="8" t="s">
        <v>218</v>
      </c>
      <c r="CF1473" s="8" t="s">
        <v>217</v>
      </c>
      <c r="CR1473" s="8" t="s">
        <v>216</v>
      </c>
      <c r="DB1473" s="7" t="s">
        <v>170</v>
      </c>
    </row>
    <row r="1474" spans="5:106" ht="9.9" customHeight="1" x14ac:dyDescent="0.2">
      <c r="E1474" s="18" t="s">
        <v>215</v>
      </c>
      <c r="T1474" s="8" t="s">
        <v>214</v>
      </c>
      <c r="W1474" s="17" t="s">
        <v>213</v>
      </c>
    </row>
    <row r="1475" spans="5:106" ht="9.9" customHeight="1" x14ac:dyDescent="0.2">
      <c r="AG1475" s="8" t="s">
        <v>212</v>
      </c>
      <c r="AL1475" s="8" t="s">
        <v>211</v>
      </c>
      <c r="AV1475" s="8" t="s">
        <v>210</v>
      </c>
      <c r="BH1475" s="8" t="s">
        <v>209</v>
      </c>
      <c r="BT1475" s="8" t="s">
        <v>208</v>
      </c>
      <c r="CF1475" s="8" t="s">
        <v>207</v>
      </c>
      <c r="CR1475" s="8" t="s">
        <v>206</v>
      </c>
      <c r="DB1475" s="7" t="s">
        <v>170</v>
      </c>
    </row>
    <row r="1476" spans="5:106" ht="9.9" customHeight="1" x14ac:dyDescent="0.2">
      <c r="E1476" s="18" t="s">
        <v>205</v>
      </c>
      <c r="T1476" s="8" t="s">
        <v>204</v>
      </c>
    </row>
    <row r="1477" spans="5:106" ht="9.9" customHeight="1" x14ac:dyDescent="0.2">
      <c r="AG1477" s="8" t="s">
        <v>203</v>
      </c>
      <c r="AL1477" s="8" t="s">
        <v>202</v>
      </c>
      <c r="AV1477" s="8" t="s">
        <v>201</v>
      </c>
      <c r="BH1477" s="8" t="s">
        <v>200</v>
      </c>
      <c r="BT1477" s="8" t="s">
        <v>199</v>
      </c>
      <c r="CF1477" s="8" t="s">
        <v>198</v>
      </c>
      <c r="CR1477" s="8" t="s">
        <v>171</v>
      </c>
      <c r="DB1477" s="7" t="s">
        <v>170</v>
      </c>
    </row>
    <row r="1478" spans="5:106" ht="9.9" customHeight="1" x14ac:dyDescent="0.2">
      <c r="E1478" s="18" t="s">
        <v>197</v>
      </c>
      <c r="T1478" s="8" t="s">
        <v>196</v>
      </c>
    </row>
    <row r="1479" spans="5:106" ht="9.9" customHeight="1" x14ac:dyDescent="0.2">
      <c r="AG1479" s="8" t="s">
        <v>195</v>
      </c>
      <c r="AL1479" s="8" t="s">
        <v>194</v>
      </c>
      <c r="AV1479" s="8" t="s">
        <v>193</v>
      </c>
      <c r="BH1479" s="8" t="s">
        <v>192</v>
      </c>
      <c r="BT1479" s="8" t="s">
        <v>191</v>
      </c>
      <c r="CF1479" s="8" t="s">
        <v>190</v>
      </c>
      <c r="CR1479" s="8" t="s">
        <v>189</v>
      </c>
      <c r="DB1479" s="7" t="s">
        <v>170</v>
      </c>
    </row>
    <row r="1480" spans="5:106" ht="9.9" customHeight="1" x14ac:dyDescent="0.2">
      <c r="E1480" s="18" t="s">
        <v>188</v>
      </c>
      <c r="T1480" s="8" t="s">
        <v>187</v>
      </c>
    </row>
    <row r="1481" spans="5:106" ht="9.9" customHeight="1" x14ac:dyDescent="0.2">
      <c r="AG1481" s="8" t="s">
        <v>186</v>
      </c>
      <c r="AL1481" s="8" t="s">
        <v>185</v>
      </c>
      <c r="AV1481" s="8" t="s">
        <v>184</v>
      </c>
      <c r="BH1481" s="8" t="s">
        <v>183</v>
      </c>
      <c r="BT1481" s="8" t="s">
        <v>182</v>
      </c>
      <c r="CF1481" s="8" t="s">
        <v>181</v>
      </c>
      <c r="CR1481" s="8" t="s">
        <v>180</v>
      </c>
      <c r="DB1481" s="7" t="s">
        <v>170</v>
      </c>
    </row>
    <row r="1482" spans="5:106" ht="9.9" customHeight="1" x14ac:dyDescent="0.2">
      <c r="E1482" s="18" t="s">
        <v>179</v>
      </c>
      <c r="T1482" s="8" t="s">
        <v>178</v>
      </c>
    </row>
    <row r="1483" spans="5:106" ht="9.9" customHeight="1" x14ac:dyDescent="0.2">
      <c r="AG1483" s="8" t="s">
        <v>177</v>
      </c>
      <c r="AL1483" s="8" t="s">
        <v>176</v>
      </c>
      <c r="AV1483" s="8" t="s">
        <v>175</v>
      </c>
      <c r="BH1483" s="8" t="s">
        <v>174</v>
      </c>
      <c r="BT1483" s="8" t="s">
        <v>173</v>
      </c>
      <c r="CF1483" s="8" t="s">
        <v>172</v>
      </c>
      <c r="CR1483" s="8" t="s">
        <v>171</v>
      </c>
      <c r="DB1483" s="7" t="s">
        <v>170</v>
      </c>
    </row>
    <row r="1484" spans="5:106" ht="9.9" customHeight="1" x14ac:dyDescent="0.2">
      <c r="E1484" s="18" t="s">
        <v>169</v>
      </c>
      <c r="T1484" s="8" t="s">
        <v>168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80"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</mergeCells>
  <phoneticPr fontId="8"/>
  <pageMargins left="0.39370078740157483" right="0" top="0.19685039370078741" bottom="0" header="0" footer="0.59055118110236227"/>
  <pageSetup paperSize="9" orientation="portrait" r:id="rId1"/>
  <rowBreaks count="20" manualBreakCount="2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BEB02-1980-42A2-AA44-083362866BF7}">
  <dimension ref="A1:R22"/>
  <sheetViews>
    <sheetView workbookViewId="0">
      <selection activeCell="V15" sqref="V15"/>
    </sheetView>
  </sheetViews>
  <sheetFormatPr defaultRowHeight="13.2" x14ac:dyDescent="0.2"/>
  <cols>
    <col min="1" max="18" width="3.5546875" bestFit="1" customWidth="1"/>
  </cols>
  <sheetData>
    <row r="1" spans="1:18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</row>
    <row r="2" spans="1:18" x14ac:dyDescent="0.2">
      <c r="A2">
        <v>37</v>
      </c>
      <c r="B2">
        <v>1</v>
      </c>
      <c r="C2">
        <v>1</v>
      </c>
      <c r="D2">
        <v>2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  <c r="K2">
        <v>4</v>
      </c>
      <c r="L2">
        <v>4</v>
      </c>
      <c r="M2">
        <v>4</v>
      </c>
      <c r="N2">
        <v>3</v>
      </c>
      <c r="O2">
        <v>3</v>
      </c>
      <c r="P2">
        <v>3</v>
      </c>
      <c r="Q2">
        <v>3</v>
      </c>
      <c r="R2">
        <v>3</v>
      </c>
    </row>
    <row r="3" spans="1:18" x14ac:dyDescent="0.2">
      <c r="A3">
        <v>1</v>
      </c>
      <c r="B3">
        <v>2</v>
      </c>
      <c r="C3">
        <v>2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2</v>
      </c>
      <c r="N3">
        <v>1</v>
      </c>
      <c r="O3">
        <v>1</v>
      </c>
      <c r="P3">
        <v>1</v>
      </c>
      <c r="Q3">
        <v>1</v>
      </c>
      <c r="R3">
        <v>1</v>
      </c>
    </row>
    <row r="4" spans="1:18" x14ac:dyDescent="0.2">
      <c r="A4">
        <v>3</v>
      </c>
      <c r="B4">
        <v>3</v>
      </c>
      <c r="C4">
        <v>3</v>
      </c>
      <c r="D4">
        <v>3</v>
      </c>
      <c r="E4">
        <v>3</v>
      </c>
      <c r="F4">
        <v>3</v>
      </c>
      <c r="G4">
        <v>3</v>
      </c>
      <c r="H4">
        <v>3</v>
      </c>
      <c r="I4">
        <v>3</v>
      </c>
      <c r="J4">
        <v>4</v>
      </c>
      <c r="K4">
        <v>3</v>
      </c>
      <c r="L4">
        <v>3</v>
      </c>
      <c r="M4">
        <v>3</v>
      </c>
    </row>
    <row r="5" spans="1:18" x14ac:dyDescent="0.2">
      <c r="A5">
        <v>36</v>
      </c>
      <c r="B5">
        <v>4</v>
      </c>
      <c r="C5">
        <v>4</v>
      </c>
      <c r="D5">
        <v>4</v>
      </c>
      <c r="E5">
        <v>4</v>
      </c>
      <c r="F5">
        <v>4</v>
      </c>
      <c r="G5">
        <v>4</v>
      </c>
      <c r="H5">
        <v>4</v>
      </c>
      <c r="I5">
        <v>4</v>
      </c>
      <c r="J5">
        <v>3</v>
      </c>
      <c r="K5">
        <v>2</v>
      </c>
      <c r="L5">
        <v>2</v>
      </c>
      <c r="M5">
        <v>1</v>
      </c>
      <c r="N5">
        <v>2</v>
      </c>
      <c r="O5">
        <v>2</v>
      </c>
      <c r="P5">
        <v>2</v>
      </c>
      <c r="Q5">
        <v>2</v>
      </c>
      <c r="R5">
        <v>2</v>
      </c>
    </row>
    <row r="6" spans="1:18" x14ac:dyDescent="0.2">
      <c r="A6">
        <v>5</v>
      </c>
      <c r="B6">
        <v>5</v>
      </c>
      <c r="C6">
        <v>8</v>
      </c>
      <c r="D6">
        <v>8</v>
      </c>
      <c r="E6">
        <v>8</v>
      </c>
      <c r="F6">
        <v>8</v>
      </c>
      <c r="G6">
        <v>7</v>
      </c>
      <c r="H6">
        <v>7</v>
      </c>
      <c r="I6">
        <v>7</v>
      </c>
      <c r="J6">
        <v>7</v>
      </c>
      <c r="K6">
        <v>7</v>
      </c>
      <c r="L6">
        <v>7</v>
      </c>
      <c r="M6">
        <v>7</v>
      </c>
      <c r="N6">
        <v>6</v>
      </c>
      <c r="O6">
        <v>6</v>
      </c>
      <c r="P6">
        <v>6</v>
      </c>
      <c r="Q6">
        <v>5</v>
      </c>
      <c r="R6">
        <v>6</v>
      </c>
    </row>
    <row r="7" spans="1:18" x14ac:dyDescent="0.2">
      <c r="A7">
        <v>7</v>
      </c>
      <c r="B7">
        <v>6</v>
      </c>
      <c r="C7">
        <v>7</v>
      </c>
      <c r="D7">
        <v>7</v>
      </c>
      <c r="E7">
        <v>7</v>
      </c>
      <c r="F7">
        <v>7</v>
      </c>
      <c r="G7">
        <v>8</v>
      </c>
      <c r="H7">
        <v>8</v>
      </c>
      <c r="I7">
        <v>8</v>
      </c>
      <c r="J7">
        <v>8</v>
      </c>
      <c r="K7">
        <v>8</v>
      </c>
      <c r="L7">
        <v>8</v>
      </c>
      <c r="M7">
        <v>8</v>
      </c>
      <c r="N7">
        <v>7</v>
      </c>
      <c r="O7">
        <v>7</v>
      </c>
      <c r="P7">
        <v>7</v>
      </c>
      <c r="Q7">
        <v>7</v>
      </c>
      <c r="R7">
        <v>7</v>
      </c>
    </row>
    <row r="8" spans="1:18" x14ac:dyDescent="0.2">
      <c r="A8">
        <v>15</v>
      </c>
      <c r="B8">
        <v>7</v>
      </c>
      <c r="C8">
        <v>5</v>
      </c>
      <c r="D8">
        <v>6</v>
      </c>
      <c r="E8">
        <v>6</v>
      </c>
      <c r="F8">
        <v>6</v>
      </c>
      <c r="G8">
        <v>6</v>
      </c>
      <c r="H8">
        <v>6</v>
      </c>
      <c r="I8">
        <v>6</v>
      </c>
      <c r="J8">
        <v>6</v>
      </c>
      <c r="K8">
        <v>6</v>
      </c>
      <c r="L8">
        <v>6</v>
      </c>
      <c r="M8">
        <v>6</v>
      </c>
      <c r="N8">
        <v>5</v>
      </c>
      <c r="O8">
        <v>5</v>
      </c>
      <c r="P8">
        <v>5</v>
      </c>
      <c r="Q8">
        <v>6</v>
      </c>
      <c r="R8">
        <v>5</v>
      </c>
    </row>
    <row r="9" spans="1:18" x14ac:dyDescent="0.2">
      <c r="A9">
        <v>4</v>
      </c>
      <c r="B9">
        <v>8</v>
      </c>
      <c r="C9">
        <v>6</v>
      </c>
      <c r="D9">
        <v>5</v>
      </c>
      <c r="E9">
        <v>5</v>
      </c>
      <c r="F9">
        <v>5</v>
      </c>
      <c r="G9">
        <v>5</v>
      </c>
      <c r="H9">
        <v>5</v>
      </c>
      <c r="I9">
        <v>5</v>
      </c>
      <c r="J9">
        <v>5</v>
      </c>
      <c r="K9">
        <v>5</v>
      </c>
      <c r="L9">
        <v>5</v>
      </c>
      <c r="M9">
        <v>5</v>
      </c>
      <c r="N9">
        <v>4</v>
      </c>
      <c r="O9">
        <v>4</v>
      </c>
      <c r="P9">
        <v>4</v>
      </c>
      <c r="Q9">
        <v>4</v>
      </c>
      <c r="R9">
        <v>4</v>
      </c>
    </row>
    <row r="10" spans="1:18" x14ac:dyDescent="0.2">
      <c r="A10">
        <v>12</v>
      </c>
      <c r="B10">
        <v>9</v>
      </c>
      <c r="C10">
        <v>9</v>
      </c>
      <c r="D10">
        <v>9</v>
      </c>
      <c r="E10">
        <v>9</v>
      </c>
      <c r="F10">
        <v>9</v>
      </c>
      <c r="G10">
        <v>9</v>
      </c>
      <c r="H10">
        <v>9</v>
      </c>
      <c r="I10">
        <v>9</v>
      </c>
      <c r="J10">
        <v>9</v>
      </c>
      <c r="K10">
        <v>9</v>
      </c>
      <c r="L10">
        <v>9</v>
      </c>
      <c r="M10">
        <v>9</v>
      </c>
      <c r="N10">
        <v>9</v>
      </c>
      <c r="O10">
        <v>9</v>
      </c>
      <c r="P10">
        <v>9</v>
      </c>
      <c r="Q10">
        <v>9</v>
      </c>
      <c r="R10">
        <v>9</v>
      </c>
    </row>
    <row r="11" spans="1:18" x14ac:dyDescent="0.2">
      <c r="A11">
        <v>9</v>
      </c>
      <c r="B11">
        <v>10</v>
      </c>
      <c r="C11">
        <v>14</v>
      </c>
      <c r="D11">
        <v>13</v>
      </c>
      <c r="E11">
        <v>13</v>
      </c>
      <c r="F11">
        <v>13</v>
      </c>
      <c r="G11">
        <v>14</v>
      </c>
      <c r="H11">
        <v>14</v>
      </c>
      <c r="I11">
        <v>14</v>
      </c>
      <c r="J11">
        <v>14</v>
      </c>
      <c r="K11">
        <v>14</v>
      </c>
      <c r="L11">
        <v>14</v>
      </c>
      <c r="M11">
        <v>14</v>
      </c>
      <c r="N11">
        <v>13</v>
      </c>
      <c r="O11">
        <v>13</v>
      </c>
      <c r="P11">
        <v>13</v>
      </c>
      <c r="Q11">
        <v>13</v>
      </c>
      <c r="R11">
        <v>13</v>
      </c>
    </row>
    <row r="12" spans="1:18" x14ac:dyDescent="0.2">
      <c r="A12">
        <v>35</v>
      </c>
      <c r="B12">
        <v>11</v>
      </c>
      <c r="C12">
        <v>15</v>
      </c>
      <c r="D12">
        <v>15</v>
      </c>
      <c r="E12">
        <v>14</v>
      </c>
      <c r="F12">
        <v>14</v>
      </c>
      <c r="G12">
        <v>13</v>
      </c>
      <c r="H12">
        <v>13</v>
      </c>
      <c r="I12">
        <v>13</v>
      </c>
      <c r="J12">
        <v>13</v>
      </c>
      <c r="K12">
        <v>13</v>
      </c>
      <c r="L12">
        <v>13</v>
      </c>
      <c r="M12">
        <v>13</v>
      </c>
      <c r="N12">
        <v>12</v>
      </c>
      <c r="O12">
        <v>12</v>
      </c>
      <c r="P12">
        <v>12</v>
      </c>
      <c r="Q12">
        <v>12</v>
      </c>
      <c r="R12">
        <v>11</v>
      </c>
    </row>
    <row r="13" spans="1:18" x14ac:dyDescent="0.2">
      <c r="A13">
        <v>17</v>
      </c>
      <c r="B13">
        <v>12</v>
      </c>
      <c r="C13">
        <v>13</v>
      </c>
      <c r="D13">
        <v>12</v>
      </c>
      <c r="E13">
        <v>12</v>
      </c>
      <c r="F13">
        <v>12</v>
      </c>
      <c r="G13">
        <v>12</v>
      </c>
      <c r="H13">
        <v>11</v>
      </c>
      <c r="I13">
        <v>11</v>
      </c>
      <c r="J13">
        <v>11</v>
      </c>
      <c r="K13">
        <v>11</v>
      </c>
      <c r="L13">
        <v>11</v>
      </c>
      <c r="M13">
        <v>11</v>
      </c>
      <c r="N13">
        <v>10</v>
      </c>
      <c r="O13">
        <v>10</v>
      </c>
      <c r="P13">
        <v>10</v>
      </c>
      <c r="Q13">
        <v>10</v>
      </c>
      <c r="R13">
        <v>10</v>
      </c>
    </row>
    <row r="14" spans="1:18" x14ac:dyDescent="0.2">
      <c r="A14">
        <v>38</v>
      </c>
      <c r="B14">
        <v>13</v>
      </c>
      <c r="C14">
        <v>11</v>
      </c>
      <c r="D14">
        <v>11</v>
      </c>
      <c r="E14">
        <v>11</v>
      </c>
      <c r="F14">
        <v>11</v>
      </c>
      <c r="G14">
        <v>11</v>
      </c>
      <c r="H14">
        <v>12</v>
      </c>
      <c r="I14">
        <v>12</v>
      </c>
      <c r="J14">
        <v>12</v>
      </c>
      <c r="K14">
        <v>12</v>
      </c>
      <c r="L14">
        <v>12</v>
      </c>
      <c r="M14">
        <v>12</v>
      </c>
      <c r="N14">
        <v>11</v>
      </c>
      <c r="O14">
        <v>11</v>
      </c>
      <c r="P14">
        <v>11</v>
      </c>
      <c r="Q14">
        <v>11</v>
      </c>
      <c r="R14">
        <v>12</v>
      </c>
    </row>
    <row r="15" spans="1:18" x14ac:dyDescent="0.2">
      <c r="A15">
        <v>10</v>
      </c>
      <c r="B15">
        <v>14</v>
      </c>
      <c r="C15">
        <v>10</v>
      </c>
      <c r="D15">
        <v>10</v>
      </c>
      <c r="E15">
        <v>10</v>
      </c>
      <c r="F15">
        <v>10</v>
      </c>
      <c r="G15">
        <v>10</v>
      </c>
      <c r="H15">
        <v>10</v>
      </c>
      <c r="I15">
        <v>10</v>
      </c>
      <c r="J15">
        <v>10</v>
      </c>
      <c r="K15">
        <v>10</v>
      </c>
      <c r="L15">
        <v>10</v>
      </c>
      <c r="M15">
        <v>10</v>
      </c>
      <c r="N15">
        <v>8</v>
      </c>
      <c r="O15">
        <v>8</v>
      </c>
      <c r="P15">
        <v>8</v>
      </c>
      <c r="Q15">
        <v>8</v>
      </c>
      <c r="R15">
        <v>8</v>
      </c>
    </row>
    <row r="16" spans="1:18" x14ac:dyDescent="0.2">
      <c r="A16">
        <v>32</v>
      </c>
      <c r="B16">
        <v>15</v>
      </c>
    </row>
    <row r="17" spans="1:18" x14ac:dyDescent="0.2">
      <c r="A17">
        <v>13</v>
      </c>
      <c r="B17">
        <v>16</v>
      </c>
    </row>
    <row r="18" spans="1:18" x14ac:dyDescent="0.2">
      <c r="A18">
        <v>14</v>
      </c>
      <c r="B18">
        <v>17</v>
      </c>
      <c r="C18">
        <v>18</v>
      </c>
      <c r="D18">
        <v>18</v>
      </c>
      <c r="E18">
        <v>18</v>
      </c>
      <c r="F18">
        <v>18</v>
      </c>
      <c r="G18">
        <v>18</v>
      </c>
      <c r="H18">
        <v>18</v>
      </c>
      <c r="I18">
        <v>18</v>
      </c>
      <c r="J18">
        <v>18</v>
      </c>
      <c r="K18">
        <v>18</v>
      </c>
      <c r="L18">
        <v>18</v>
      </c>
      <c r="M18">
        <v>18</v>
      </c>
      <c r="N18">
        <v>17</v>
      </c>
      <c r="O18">
        <v>17</v>
      </c>
      <c r="P18">
        <v>17</v>
      </c>
      <c r="Q18">
        <v>17</v>
      </c>
      <c r="R18">
        <v>17</v>
      </c>
    </row>
    <row r="19" spans="1:18" x14ac:dyDescent="0.2">
      <c r="A19">
        <v>11</v>
      </c>
      <c r="B19">
        <v>18</v>
      </c>
      <c r="C19">
        <v>17</v>
      </c>
      <c r="D19">
        <v>17</v>
      </c>
      <c r="E19">
        <v>17</v>
      </c>
      <c r="F19">
        <v>17</v>
      </c>
      <c r="G19">
        <v>16</v>
      </c>
      <c r="H19">
        <v>16</v>
      </c>
      <c r="I19">
        <v>16</v>
      </c>
      <c r="J19">
        <v>16</v>
      </c>
      <c r="K19">
        <v>16</v>
      </c>
      <c r="L19">
        <v>16</v>
      </c>
      <c r="M19">
        <v>16</v>
      </c>
      <c r="N19">
        <v>15</v>
      </c>
      <c r="O19">
        <v>16</v>
      </c>
      <c r="P19">
        <v>15</v>
      </c>
      <c r="Q19">
        <v>16</v>
      </c>
      <c r="R19">
        <v>16</v>
      </c>
    </row>
    <row r="20" spans="1:18" x14ac:dyDescent="0.2">
      <c r="A20">
        <v>27</v>
      </c>
      <c r="B20">
        <v>19</v>
      </c>
      <c r="C20">
        <v>16</v>
      </c>
      <c r="D20">
        <v>16</v>
      </c>
      <c r="E20">
        <v>16</v>
      </c>
      <c r="F20">
        <v>16</v>
      </c>
      <c r="G20">
        <v>17</v>
      </c>
      <c r="H20">
        <v>17</v>
      </c>
      <c r="I20">
        <v>17</v>
      </c>
      <c r="J20">
        <v>17</v>
      </c>
      <c r="K20">
        <v>17</v>
      </c>
      <c r="L20">
        <v>17</v>
      </c>
      <c r="M20">
        <v>17</v>
      </c>
      <c r="N20">
        <v>16</v>
      </c>
      <c r="O20">
        <v>15</v>
      </c>
      <c r="P20">
        <v>16</v>
      </c>
      <c r="Q20">
        <v>15</v>
      </c>
      <c r="R20">
        <v>15</v>
      </c>
    </row>
    <row r="21" spans="1:18" x14ac:dyDescent="0.2">
      <c r="A21">
        <v>22</v>
      </c>
      <c r="B21">
        <v>20</v>
      </c>
      <c r="C21">
        <v>12</v>
      </c>
      <c r="D21">
        <v>14</v>
      </c>
      <c r="E21">
        <v>15</v>
      </c>
      <c r="F21">
        <v>15</v>
      </c>
      <c r="G21">
        <v>15</v>
      </c>
      <c r="H21">
        <v>15</v>
      </c>
      <c r="I21">
        <v>15</v>
      </c>
      <c r="J21">
        <v>15</v>
      </c>
      <c r="K21">
        <v>15</v>
      </c>
      <c r="L21">
        <v>15</v>
      </c>
      <c r="M21">
        <v>15</v>
      </c>
      <c r="N21">
        <v>14</v>
      </c>
      <c r="O21">
        <v>14</v>
      </c>
      <c r="P21">
        <v>14</v>
      </c>
      <c r="Q21">
        <v>14</v>
      </c>
      <c r="R21">
        <v>14</v>
      </c>
    </row>
    <row r="22" spans="1:18" x14ac:dyDescent="0.2">
      <c r="A22">
        <v>40</v>
      </c>
      <c r="B22">
        <v>21</v>
      </c>
      <c r="C22">
        <v>19</v>
      </c>
      <c r="D22">
        <v>19</v>
      </c>
      <c r="E22">
        <v>19</v>
      </c>
      <c r="F22">
        <v>19</v>
      </c>
      <c r="G22">
        <v>19</v>
      </c>
      <c r="H22">
        <v>19</v>
      </c>
      <c r="I22">
        <v>19</v>
      </c>
      <c r="J22">
        <v>19</v>
      </c>
      <c r="K22">
        <v>19</v>
      </c>
      <c r="L22">
        <v>19</v>
      </c>
      <c r="M22">
        <v>19</v>
      </c>
      <c r="N22">
        <v>18</v>
      </c>
      <c r="O22">
        <v>18</v>
      </c>
      <c r="P22">
        <v>18</v>
      </c>
      <c r="Q22">
        <v>18</v>
      </c>
      <c r="R22">
        <v>18</v>
      </c>
    </row>
  </sheetData>
  <phoneticPr fontId="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15</vt:i4>
      </vt:variant>
    </vt:vector>
  </HeadingPairs>
  <TitlesOfParts>
    <vt:vector size="28" baseType="lpstr">
      <vt:lpstr>RACE</vt:lpstr>
      <vt:lpstr>RACE_Sec</vt:lpstr>
      <vt:lpstr>RACE_Lap.C</vt:lpstr>
      <vt:lpstr>WU</vt:lpstr>
      <vt:lpstr>WU_Sec</vt:lpstr>
      <vt:lpstr>QF</vt:lpstr>
      <vt:lpstr>QF_D</vt:lpstr>
      <vt:lpstr>QF_Sec</vt:lpstr>
      <vt:lpstr>ART2</vt:lpstr>
      <vt:lpstr>ART2_Sec</vt:lpstr>
      <vt:lpstr>ART1</vt:lpstr>
      <vt:lpstr>ART1_Sec</vt:lpstr>
      <vt:lpstr>Date</vt:lpstr>
      <vt:lpstr>QF!Print_Area</vt:lpstr>
      <vt:lpstr>QF_D!Print_Area</vt:lpstr>
      <vt:lpstr>RACE!Print_Area</vt:lpstr>
      <vt:lpstr>'ART1'!Print_Titles</vt:lpstr>
      <vt:lpstr>ART1_Sec!Print_Titles</vt:lpstr>
      <vt:lpstr>'ART2'!Print_Titles</vt:lpstr>
      <vt:lpstr>ART2_Sec!Print_Titles</vt:lpstr>
      <vt:lpstr>QF!Print_Titles</vt:lpstr>
      <vt:lpstr>QF_D!Print_Titles</vt:lpstr>
      <vt:lpstr>QF_Sec!Print_Titles</vt:lpstr>
      <vt:lpstr>RACE!Print_Titles</vt:lpstr>
      <vt:lpstr>RACE_Lap.C!Print_Titles</vt:lpstr>
      <vt:lpstr>RACE_Sec!Print_Titles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JSB1000 ART走行 １回目</dc:subject>
  <dc:creator/>
  <cp:lastModifiedBy>Mami.KWMR</cp:lastModifiedBy>
  <cp:lastPrinted>2023-08-20T00:36:58Z</cp:lastPrinted>
  <dcterms:created xsi:type="dcterms:W3CDTF">2023-08-18T01:27:43Z</dcterms:created>
  <dcterms:modified xsi:type="dcterms:W3CDTF">2023-08-20T06:53:44Z</dcterms:modified>
</cp:coreProperties>
</file>