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2023\"/>
    </mc:Choice>
  </mc:AlternateContent>
  <xr:revisionPtr revIDLastSave="0" documentId="13_ncr:1_{A02A34D0-41AC-4A2F-973B-C6EEBB6C590F}" xr6:coauthVersionLast="47" xr6:coauthVersionMax="47" xr10:uidLastSave="{00000000-0000-0000-0000-000000000000}"/>
  <bookViews>
    <workbookView xWindow="-108" yWindow="-108" windowWidth="23256" windowHeight="13176" tabRatio="958" xr2:uid="{00000000-000D-0000-FFFF-FFFF00000000}"/>
  </bookViews>
  <sheets>
    <sheet name="RACE" sheetId="15" r:id="rId1"/>
    <sheet name="RACE_Sec" sheetId="12" r:id="rId2"/>
    <sheet name="RACE_Lap.C" sheetId="13" r:id="rId3"/>
    <sheet name="Grid" sheetId="11" r:id="rId4"/>
    <sheet name="WU" sheetId="10" r:id="rId5"/>
    <sheet name="WU_Sec" sheetId="9" r:id="rId6"/>
    <sheet name="QF" sheetId="8" r:id="rId7"/>
    <sheet name="QF_Sec" sheetId="6" r:id="rId8"/>
    <sheet name="ART" sheetId="4" r:id="rId9"/>
    <sheet name="ART2" sheetId="3" r:id="rId10"/>
    <sheet name="ART2_Sec" sheetId="5" r:id="rId11"/>
    <sheet name="ART1" sheetId="1" r:id="rId12"/>
    <sheet name="R_DB" sheetId="14" r:id="rId13"/>
    <sheet name="ART1_Sec" sheetId="2" r:id="rId14"/>
  </sheets>
  <definedNames>
    <definedName name="_xlnm.Print_Titles" localSheetId="8">ART!$1:$1</definedName>
    <definedName name="_xlnm.Print_Titles" localSheetId="11">'ART1'!$1:$1</definedName>
    <definedName name="_xlnm.Print_Titles" localSheetId="13">ART1_Sec!$1:$1</definedName>
    <definedName name="_xlnm.Print_Titles" localSheetId="9">'ART2'!$1:$1</definedName>
    <definedName name="_xlnm.Print_Titles" localSheetId="10">ART2_Sec!$1:$1</definedName>
    <definedName name="_xlnm.Print_Titles" localSheetId="3">Grid!$1:$1</definedName>
    <definedName name="_xlnm.Print_Titles" localSheetId="6">QF!$1:$1</definedName>
    <definedName name="_xlnm.Print_Titles" localSheetId="7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4">WU!$1:$1</definedName>
    <definedName name="_xlnm.Print_Titles" localSheetId="5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<sst xmlns="http://schemas.openxmlformats.org/spreadsheetml/2006/main" count="13581" uniqueCount="5613">
  <si>
    <t>2023 / 9 / 1</t>
  </si>
  <si>
    <t xml:space="preserve">  :     </t>
  </si>
  <si>
    <t/>
  </si>
  <si>
    <t>Pos</t>
  </si>
  <si>
    <t>No</t>
  </si>
  <si>
    <t>Class</t>
  </si>
  <si>
    <t>C.P.</t>
  </si>
  <si>
    <t>Team</t>
  </si>
  <si>
    <t>Type</t>
  </si>
  <si>
    <t>Name</t>
  </si>
  <si>
    <t>B/L</t>
  </si>
  <si>
    <t>Gap</t>
  </si>
  <si>
    <t>Best
Time</t>
  </si>
  <si>
    <t>1</t>
  </si>
  <si>
    <t>-</t>
  </si>
  <si>
    <t>P.MU 7C GALESPEED</t>
  </si>
  <si>
    <t>NSF250R</t>
  </si>
  <si>
    <t>Hiroki ONO</t>
  </si>
  <si>
    <t>6 / 7</t>
  </si>
  <si>
    <t>1'58.714</t>
  </si>
  <si>
    <t>2</t>
  </si>
  <si>
    <t>6</t>
  </si>
  <si>
    <t>TEAM NAOKO KTM</t>
  </si>
  <si>
    <t>RC250R</t>
  </si>
  <si>
    <t>Naoko TAKASUGI</t>
  </si>
  <si>
    <t>10 / 10</t>
  </si>
  <si>
    <t>1.706</t>
  </si>
  <si>
    <t>2'00.420</t>
  </si>
  <si>
    <t>3</t>
  </si>
  <si>
    <t>4</t>
  </si>
  <si>
    <t>MARUMAE with Club PARIS</t>
  </si>
  <si>
    <t>NSF250</t>
  </si>
  <si>
    <t>Gun MIE</t>
  </si>
  <si>
    <t>10 / 12</t>
  </si>
  <si>
    <t>1.912</t>
  </si>
  <si>
    <t>2'00.626</t>
  </si>
  <si>
    <t>15</t>
  </si>
  <si>
    <t>41Planning Team One For All</t>
  </si>
  <si>
    <t>TR004</t>
  </si>
  <si>
    <t>Youichi UI</t>
  </si>
  <si>
    <t>3 / 5</t>
  </si>
  <si>
    <t>2.203</t>
  </si>
  <si>
    <t>2'00.917</t>
  </si>
  <si>
    <t>5</t>
  </si>
  <si>
    <t>14</t>
  </si>
  <si>
    <t>JAPAN POST HondaDream TP</t>
  </si>
  <si>
    <t>Shizuka OKAZAKI</t>
  </si>
  <si>
    <t>8 / 8</t>
  </si>
  <si>
    <t>2.209</t>
  </si>
  <si>
    <t>2'00.923</t>
  </si>
  <si>
    <t>17</t>
  </si>
  <si>
    <t>Aoi UEZU</t>
  </si>
  <si>
    <t>7 / 7</t>
  </si>
  <si>
    <t>2.427</t>
  </si>
  <si>
    <t>2'01.141</t>
  </si>
  <si>
    <t>7</t>
  </si>
  <si>
    <t>8</t>
  </si>
  <si>
    <t>Team Plusone</t>
  </si>
  <si>
    <t>Syunya MORI</t>
  </si>
  <si>
    <t>9 / 9</t>
  </si>
  <si>
    <t>2.495</t>
  </si>
  <si>
    <t>2'01.209</t>
  </si>
  <si>
    <t>11</t>
  </si>
  <si>
    <t>BREASTO B-TRIBE RACING</t>
  </si>
  <si>
    <t>Shu YAMATO</t>
  </si>
  <si>
    <t>2.751</t>
  </si>
  <si>
    <t>2'01.465</t>
  </si>
  <si>
    <t>9</t>
  </si>
  <si>
    <t>Rei WAKAMATSU</t>
  </si>
  <si>
    <t>3.046</t>
  </si>
  <si>
    <t>2'01.760</t>
  </si>
  <si>
    <t>10</t>
  </si>
  <si>
    <t>MARUMAE MTR</t>
  </si>
  <si>
    <t>Masaki TOKUDOME</t>
  </si>
  <si>
    <t>10 / 11</t>
  </si>
  <si>
    <t>3.291</t>
  </si>
  <si>
    <t>2'02.005</t>
  </si>
  <si>
    <t>27</t>
  </si>
  <si>
    <t>P.MU 7C GALESPEED ChallengeFox</t>
  </si>
  <si>
    <t>Ruka KIRIISHI</t>
  </si>
  <si>
    <t>8 / 9</t>
  </si>
  <si>
    <t>3.814</t>
  </si>
  <si>
    <t>2'02.528</t>
  </si>
  <si>
    <t>12</t>
  </si>
  <si>
    <t>Syouta KIUCHI</t>
  </si>
  <si>
    <t>2 / 2</t>
  </si>
  <si>
    <t>4.017</t>
  </si>
  <si>
    <t>2'02.731</t>
  </si>
  <si>
    <t>13</t>
  </si>
  <si>
    <t>24</t>
  </si>
  <si>
    <t>TeamLife.HondaDream Kitakyushu</t>
  </si>
  <si>
    <t>Yasuhiro YAMAMOTO</t>
  </si>
  <si>
    <t>14 / 14</t>
  </si>
  <si>
    <t>4.257</t>
  </si>
  <si>
    <t>2'02.971</t>
  </si>
  <si>
    <t>26</t>
  </si>
  <si>
    <t>Riku MATSUSHIMA</t>
  </si>
  <si>
    <t>4.366</t>
  </si>
  <si>
    <t>2'03.080</t>
  </si>
  <si>
    <t>25</t>
  </si>
  <si>
    <t>WJ-FACTORY</t>
  </si>
  <si>
    <t>Fugo TANAKA</t>
  </si>
  <si>
    <t>5.348</t>
  </si>
  <si>
    <t>2'04.062</t>
  </si>
  <si>
    <t>16</t>
  </si>
  <si>
    <t>28</t>
  </si>
  <si>
    <t>Team KOHSAKA</t>
  </si>
  <si>
    <t>Takuto SUMI</t>
  </si>
  <si>
    <t>14 / 15</t>
  </si>
  <si>
    <t>5.713</t>
  </si>
  <si>
    <t>2'04.427</t>
  </si>
  <si>
    <t>18</t>
  </si>
  <si>
    <t>Shun TAKENAKA</t>
  </si>
  <si>
    <t>6 / 8</t>
  </si>
  <si>
    <t>6.600</t>
  </si>
  <si>
    <t>2'05.314</t>
  </si>
  <si>
    <t>23</t>
  </si>
  <si>
    <t>MARUMAE DreamKITAKYUSHU CPARIS</t>
  </si>
  <si>
    <t>Hayato OOTA</t>
  </si>
  <si>
    <t>9 / 11</t>
  </si>
  <si>
    <t>6.986</t>
  </si>
  <si>
    <t>2'05.700</t>
  </si>
  <si>
    <t>19</t>
  </si>
  <si>
    <t>30</t>
  </si>
  <si>
    <t>RRF+TECH-R</t>
  </si>
  <si>
    <t>Ryo MORISHIMA</t>
  </si>
  <si>
    <t>11 / 11</t>
  </si>
  <si>
    <t>10.460</t>
  </si>
  <si>
    <t>2'09.174</t>
  </si>
  <si>
    <t>20</t>
  </si>
  <si>
    <t>34</t>
  </si>
  <si>
    <t>C</t>
  </si>
  <si>
    <t>PlanBee Racing RSC</t>
  </si>
  <si>
    <t>Arata IRIMOTO</t>
  </si>
  <si>
    <t>4 / 6</t>
  </si>
  <si>
    <t>11.280</t>
  </si>
  <si>
    <t>2'09.994</t>
  </si>
  <si>
    <t>21</t>
  </si>
  <si>
    <t>Honda Hamamatsu ESCARGOT RT</t>
  </si>
  <si>
    <t>Genki NAKAJIMA</t>
  </si>
  <si>
    <t>2 / 5</t>
  </si>
  <si>
    <t>14.691</t>
  </si>
  <si>
    <t>2'13.405</t>
  </si>
  <si>
    <t>50</t>
  </si>
  <si>
    <t>S</t>
  </si>
  <si>
    <t>TN45withMotoUPRacing</t>
  </si>
  <si>
    <t>Seiryu IKEGAMI</t>
  </si>
  <si>
    <t>Entry :22    Start :22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</si>
  <si>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</si>
  <si>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</si>
  <si>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</si>
  <si>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</si>
  <si>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</si>
  <si>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</si>
  <si>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</si>
  <si>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</si>
  <si>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</si>
  <si>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</si>
  <si>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</si>
  <si>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</si>
  <si>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</si>
  <si>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</si>
  <si>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</si>
  <si>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</si>
  <si>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</si>
  <si>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</si>
  <si>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</si>
  <si>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</si>
  <si>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</si>
  <si>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</si>
  <si>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rPr>
        <sz val="8"/>
        <color indexed="8"/>
        <rFont val="ＭＳ Ｐゴシック"/>
        <family val="3"/>
        <charset val="128"/>
      </rPr>
      <t>森島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諒</t>
    </r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</si>
  <si>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</si>
  <si>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</si>
  <si>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</si>
  <si>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9:20'00</t>
    </r>
  </si>
  <si>
    <r>
      <rPr>
        <sz val="8"/>
        <color indexed="8"/>
        <rFont val="ＭＳ Ｐゴシック"/>
        <family val="3"/>
        <charset val="128"/>
      </rPr>
      <t>赤旗提示：</t>
    </r>
    <r>
      <rPr>
        <sz val="8"/>
        <color indexed="8"/>
        <rFont val="Arial"/>
        <family val="2"/>
      </rPr>
      <t xml:space="preserve">08:58'36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09:02'30</t>
    </r>
  </si>
  <si>
    <t>計測出来ず</t>
    <rPh sb="0" eb="4">
      <t>ケイソクデキ</t>
    </rPh>
    <phoneticPr fontId="1"/>
  </si>
  <si>
    <r>
      <t>C</t>
    </r>
    <r>
      <rPr>
        <sz val="8"/>
        <color indexed="8"/>
        <rFont val="ＭＳ ゴシック"/>
        <family val="3"/>
        <charset val="128"/>
      </rPr>
      <t>：</t>
    </r>
    <r>
      <rPr>
        <sz val="8"/>
        <color indexed="8"/>
        <rFont val="Arial"/>
        <family val="2"/>
      </rPr>
      <t>J-GP3</t>
    </r>
    <r>
      <rPr>
        <sz val="8"/>
        <color indexed="8"/>
        <rFont val="ＭＳ ゴシック"/>
        <family val="3"/>
        <charset val="128"/>
      </rPr>
      <t>チャレンジ</t>
    </r>
    <phoneticPr fontId="1"/>
  </si>
  <si>
    <r>
      <rPr>
        <sz val="8"/>
        <color indexed="8"/>
        <rFont val="Arial"/>
        <family val="2"/>
      </rPr>
      <t xml:space="preserve">S </t>
    </r>
    <r>
      <rPr>
        <sz val="8"/>
        <color indexed="8"/>
        <rFont val="ＭＳ Ｐゴシック"/>
        <family val="3"/>
        <charset val="128"/>
      </rPr>
      <t xml:space="preserve">： </t>
    </r>
    <r>
      <rPr>
        <sz val="8"/>
        <color indexed="8"/>
        <rFont val="ＭＳ ゴシック"/>
        <family val="3"/>
        <charset val="128"/>
      </rPr>
      <t>特別参加枠</t>
    </r>
    <phoneticPr fontId="1"/>
  </si>
  <si>
    <t>Pit</t>
  </si>
  <si>
    <t>08:47'40.055</t>
  </si>
  <si>
    <t>1.</t>
  </si>
  <si>
    <t>1'19.168</t>
  </si>
  <si>
    <t>47.908</t>
  </si>
  <si>
    <t>km/h</t>
  </si>
  <si>
    <t>Sec3</t>
  </si>
  <si>
    <t>Sec2</t>
  </si>
  <si>
    <t>Sec1</t>
  </si>
  <si>
    <t>Lap Time</t>
  </si>
  <si>
    <t>Passing Time</t>
  </si>
  <si>
    <t>Lap</t>
  </si>
  <si>
    <t xml:space="preserve"> Today's Top Time</t>
  </si>
  <si>
    <t xml:space="preserve"> / 1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</si>
  <si>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</si>
  <si>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</si>
  <si>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</si>
  <si>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</si>
  <si>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</si>
  <si>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>2'39.055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</si>
  <si>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</si>
  <si>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  <r>
      <rPr>
        <b/>
        <sz val="8"/>
        <color indexed="8"/>
        <rFont val="Arial"/>
        <family val="2"/>
      </rPr>
      <t xml:space="preserve"> Seiryu IKEGAMI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</si>
  <si>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</si>
  <si>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</si>
  <si>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</si>
  <si>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</si>
  <si>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09:21'39.043</t>
  </si>
  <si>
    <t>6.</t>
  </si>
  <si>
    <t>1'02.161</t>
  </si>
  <si>
    <t>43.682</t>
  </si>
  <si>
    <t>1'44.600</t>
  </si>
  <si>
    <t xml:space="preserve"> (5)</t>
  </si>
  <si>
    <t>3'30.443</t>
  </si>
  <si>
    <t>09:18'08.600</t>
  </si>
  <si>
    <t>5.</t>
  </si>
  <si>
    <t>188.482</t>
  </si>
  <si>
    <t>1'13.242</t>
  </si>
  <si>
    <t>42.932</t>
  </si>
  <si>
    <t>25.679</t>
  </si>
  <si>
    <t xml:space="preserve"> (4)</t>
  </si>
  <si>
    <t>2'21.853</t>
  </si>
  <si>
    <t>09:15'46.747</t>
  </si>
  <si>
    <t>4.</t>
  </si>
  <si>
    <t>192.857</t>
  </si>
  <si>
    <t>1'01.956</t>
  </si>
  <si>
    <t>42.803</t>
  </si>
  <si>
    <t>25.235</t>
  </si>
  <si>
    <t xml:space="preserve"> (1)</t>
  </si>
  <si>
    <t>B 2'09.994</t>
  </si>
  <si>
    <t>09:13'36.753</t>
  </si>
  <si>
    <t>3.</t>
  </si>
  <si>
    <t>187.500</t>
  </si>
  <si>
    <t>1'01.753</t>
  </si>
  <si>
    <t>43.574</t>
  </si>
  <si>
    <t>25.902</t>
  </si>
  <si>
    <t xml:space="preserve"> (2)</t>
  </si>
  <si>
    <t>2'11.229</t>
  </si>
  <si>
    <t>09:11'25.524</t>
  </si>
  <si>
    <t>2.</t>
  </si>
  <si>
    <t>1'02.931</t>
  </si>
  <si>
    <t>43.722</t>
  </si>
  <si>
    <t>26.152</t>
  </si>
  <si>
    <t xml:space="preserve"> (3)</t>
  </si>
  <si>
    <t>2'12.805</t>
  </si>
  <si>
    <t>09:09'12.719</t>
  </si>
  <si>
    <t>1'04.609</t>
  </si>
  <si>
    <t>46.795</t>
  </si>
  <si>
    <t>129.440</t>
  </si>
  <si>
    <t>1 / 1</t>
  </si>
  <si>
    <t>2'29.264</t>
  </si>
  <si>
    <t>36'38.043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</si>
  <si>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  <r>
      <rPr>
        <b/>
        <sz val="8"/>
        <color indexed="8"/>
        <rFont val="Arial"/>
        <family val="2"/>
      </rPr>
      <t xml:space="preserve"> Arata IRIMOTO</t>
    </r>
  </si>
  <si>
    <t>09:20'46.241</t>
  </si>
  <si>
    <t>11.</t>
  </si>
  <si>
    <t>193.202</t>
  </si>
  <si>
    <t>1'01.511</t>
  </si>
  <si>
    <t>42.557</t>
  </si>
  <si>
    <t>25.106</t>
  </si>
  <si>
    <t>B 2'09.174</t>
  </si>
  <si>
    <t>09:18'37.067</t>
  </si>
  <si>
    <t>10.</t>
  </si>
  <si>
    <t>1'02.205</t>
  </si>
  <si>
    <t>42.643</t>
  </si>
  <si>
    <t>25.427</t>
  </si>
  <si>
    <t xml:space="preserve"> (6)</t>
  </si>
  <si>
    <t>2'10.275</t>
  </si>
  <si>
    <t>09:16'26.792</t>
  </si>
  <si>
    <t>9.</t>
  </si>
  <si>
    <t>194.946</t>
  </si>
  <si>
    <t>1'01.725</t>
  </si>
  <si>
    <t>42.490</t>
  </si>
  <si>
    <t>25.317</t>
  </si>
  <si>
    <t>2'09.532</t>
  </si>
  <si>
    <t>09:14'17.260</t>
  </si>
  <si>
    <t>8.</t>
  </si>
  <si>
    <t>193.896</t>
  </si>
  <si>
    <t>1'01.789</t>
  </si>
  <si>
    <t>42.704</t>
  </si>
  <si>
    <t>25.297</t>
  </si>
  <si>
    <t>2'09.790</t>
  </si>
  <si>
    <t>09:12'07.470</t>
  </si>
  <si>
    <t>7.</t>
  </si>
  <si>
    <t>191.489</t>
  </si>
  <si>
    <t>1'01.715</t>
  </si>
  <si>
    <t>42.653</t>
  </si>
  <si>
    <t>25.285</t>
  </si>
  <si>
    <t>2'09.653</t>
  </si>
  <si>
    <t>09:09'57.817</t>
  </si>
  <si>
    <t>197.080</t>
  </si>
  <si>
    <t>1'01.905</t>
  </si>
  <si>
    <t>42.544</t>
  </si>
  <si>
    <t>25.115</t>
  </si>
  <si>
    <t>2'09.564</t>
  </si>
  <si>
    <t>09:07'48.253</t>
  </si>
  <si>
    <t>192.513</t>
  </si>
  <si>
    <t>1'02.248</t>
  </si>
  <si>
    <t>42.827</t>
  </si>
  <si>
    <t>25.735</t>
  </si>
  <si>
    <t xml:space="preserve"> (7)</t>
  </si>
  <si>
    <t>2'10.810</t>
  </si>
  <si>
    <t>09:05'37.443</t>
  </si>
  <si>
    <t>1'03.057</t>
  </si>
  <si>
    <t>43.453</t>
  </si>
  <si>
    <t>5'56.707</t>
  </si>
  <si>
    <t xml:space="preserve"> (10)</t>
  </si>
  <si>
    <t>7'43.217</t>
  </si>
  <si>
    <t>08:57'54.226</t>
  </si>
  <si>
    <t>190.813</t>
  </si>
  <si>
    <t>1'20.677</t>
  </si>
  <si>
    <t>43.269</t>
  </si>
  <si>
    <t>25.699</t>
  </si>
  <si>
    <t xml:space="preserve"> (9)</t>
  </si>
  <si>
    <t>2'29.645</t>
  </si>
  <si>
    <t>08:55'24.581</t>
  </si>
  <si>
    <t>190.141</t>
  </si>
  <si>
    <t>1'04.229</t>
  </si>
  <si>
    <t>44.129</t>
  </si>
  <si>
    <t>26.401</t>
  </si>
  <si>
    <t xml:space="preserve"> (8)</t>
  </si>
  <si>
    <t>2'14.759</t>
  </si>
  <si>
    <t>08:53'09.822</t>
  </si>
  <si>
    <t>1'07.584</t>
  </si>
  <si>
    <t>48.879</t>
  </si>
  <si>
    <t>141.739</t>
  </si>
  <si>
    <t>19 / 20</t>
  </si>
  <si>
    <t>2'45.641</t>
  </si>
  <si>
    <t>35'45.241</t>
  </si>
  <si>
    <r>
      <rPr>
        <b/>
        <sz val="8"/>
        <color indexed="8"/>
        <rFont val="ＭＳ Ｐゴシック"/>
        <family val="3"/>
        <charset val="128"/>
      </rPr>
      <t>森島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諒</t>
    </r>
    <r>
      <rPr>
        <b/>
        <sz val="8"/>
        <color indexed="8"/>
        <rFont val="Arial"/>
        <family val="2"/>
      </rPr>
      <t xml:space="preserve"> Ryo MORISHIMA</t>
    </r>
  </si>
  <si>
    <t>130.262</t>
  </si>
  <si>
    <t>09:21'37.899</t>
  </si>
  <si>
    <t>15.</t>
  </si>
  <si>
    <t>59.686</t>
  </si>
  <si>
    <t>40.886</t>
  </si>
  <si>
    <t>24.480</t>
  </si>
  <si>
    <t>2'05.052</t>
  </si>
  <si>
    <t>09:19'32.847</t>
  </si>
  <si>
    <t>14.</t>
  </si>
  <si>
    <t>193.548</t>
  </si>
  <si>
    <t>59.424</t>
  </si>
  <si>
    <t>40.558</t>
  </si>
  <si>
    <t>24.445</t>
  </si>
  <si>
    <t>B 2'04.427</t>
  </si>
  <si>
    <t>09:17'28.420</t>
  </si>
  <si>
    <t>13.</t>
  </si>
  <si>
    <t>192.171</t>
  </si>
  <si>
    <t>59.491</t>
  </si>
  <si>
    <t>40.892</t>
  </si>
  <si>
    <t>24.704</t>
  </si>
  <si>
    <t>2'05.087</t>
  </si>
  <si>
    <t>09:15'23.333</t>
  </si>
  <si>
    <t>12.</t>
  </si>
  <si>
    <t>59.703</t>
  </si>
  <si>
    <t>40.876</t>
  </si>
  <si>
    <t>24.558</t>
  </si>
  <si>
    <t>2'05.137</t>
  </si>
  <si>
    <t>09:13'18.196</t>
  </si>
  <si>
    <t>59.725</t>
  </si>
  <si>
    <t>41.075</t>
  </si>
  <si>
    <t>24.669</t>
  </si>
  <si>
    <t>2'05.469</t>
  </si>
  <si>
    <t>09:11'12.727</t>
  </si>
  <si>
    <t>1'00.083</t>
  </si>
  <si>
    <t>41.368</t>
  </si>
  <si>
    <t>25.509</t>
  </si>
  <si>
    <t>2'06.960</t>
  </si>
  <si>
    <t>09:09'05.767</t>
  </si>
  <si>
    <t>1'00.245</t>
  </si>
  <si>
    <t>41.503</t>
  </si>
  <si>
    <t>24.487</t>
  </si>
  <si>
    <t>2'06.235</t>
  </si>
  <si>
    <t>09:06'59.532</t>
  </si>
  <si>
    <t>1'00.512</t>
  </si>
  <si>
    <t>41.669</t>
  </si>
  <si>
    <t>24.814</t>
  </si>
  <si>
    <t>2'06.995</t>
  </si>
  <si>
    <t>09:04'52.537</t>
  </si>
  <si>
    <t>1'01.807</t>
  </si>
  <si>
    <t>42.028</t>
  </si>
  <si>
    <t>3'41.327</t>
  </si>
  <si>
    <t xml:space="preserve"> (14)</t>
  </si>
  <si>
    <t>5'25.162</t>
  </si>
  <si>
    <t>08:59'27.375</t>
  </si>
  <si>
    <t>1'12.859</t>
  </si>
  <si>
    <t>41.240</t>
  </si>
  <si>
    <t>25.026</t>
  </si>
  <si>
    <t xml:space="preserve"> (13)</t>
  </si>
  <si>
    <t>2'19.125</t>
  </si>
  <si>
    <t>08:57'08.250</t>
  </si>
  <si>
    <t>1'00.205</t>
  </si>
  <si>
    <t>41.279</t>
  </si>
  <si>
    <t>24.743</t>
  </si>
  <si>
    <t>2'06.227</t>
  </si>
  <si>
    <t>08:55'02.023</t>
  </si>
  <si>
    <t>1'00.377</t>
  </si>
  <si>
    <t>42.074</t>
  </si>
  <si>
    <t>24.958</t>
  </si>
  <si>
    <t>2'07.409</t>
  </si>
  <si>
    <t>08:52'54.614</t>
  </si>
  <si>
    <t>191.829</t>
  </si>
  <si>
    <t>1'01.571</t>
  </si>
  <si>
    <t>25.612</t>
  </si>
  <si>
    <t xml:space="preserve"> (11)</t>
  </si>
  <si>
    <t>2'10.757</t>
  </si>
  <si>
    <t>08:50'43.857</t>
  </si>
  <si>
    <t>189.807</t>
  </si>
  <si>
    <t>1'03.455</t>
  </si>
  <si>
    <t>45.497</t>
  </si>
  <si>
    <t>26.857</t>
  </si>
  <si>
    <t xml:space="preserve"> (12)</t>
  </si>
  <si>
    <t>2'15.809</t>
  </si>
  <si>
    <t>08:48'28.048</t>
  </si>
  <si>
    <t>1'06.408</t>
  </si>
  <si>
    <t>46.226</t>
  </si>
  <si>
    <t>16 / 20</t>
  </si>
  <si>
    <t>2'22.132</t>
  </si>
  <si>
    <t>36'36.899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</si>
  <si>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  <r>
      <rPr>
        <b/>
        <sz val="8"/>
        <color indexed="8"/>
        <rFont val="Arial"/>
        <family val="2"/>
      </rPr>
      <t xml:space="preserve"> Takuto SUMI</t>
    </r>
  </si>
  <si>
    <t>135.231</t>
  </si>
  <si>
    <t>09:22'00.228</t>
  </si>
  <si>
    <t>201.117</t>
  </si>
  <si>
    <t>58.816</t>
  </si>
  <si>
    <t>40.526</t>
  </si>
  <si>
    <t>23.808</t>
  </si>
  <si>
    <t>2'03.150</t>
  </si>
  <si>
    <t>09:19'57.078</t>
  </si>
  <si>
    <t>201.493</t>
  </si>
  <si>
    <t>58.639</t>
  </si>
  <si>
    <t>40.161</t>
  </si>
  <si>
    <t>23.728</t>
  </si>
  <si>
    <t>B 2'02.528</t>
  </si>
  <si>
    <t>09:17'54.550</t>
  </si>
  <si>
    <t>201.869</t>
  </si>
  <si>
    <t>58.799</t>
  </si>
  <si>
    <t>40.579</t>
  </si>
  <si>
    <t>23.864</t>
  </si>
  <si>
    <t>2'03.242</t>
  </si>
  <si>
    <t>09:15'51.308</t>
  </si>
  <si>
    <t>202.627</t>
  </si>
  <si>
    <t>58.474</t>
  </si>
  <si>
    <t>40.783</t>
  </si>
  <si>
    <t>23.859</t>
  </si>
  <si>
    <t>2'03.116</t>
  </si>
  <si>
    <t>09:13'48.192</t>
  </si>
  <si>
    <t>202.247</t>
  </si>
  <si>
    <t>58.933</t>
  </si>
  <si>
    <t>40.609</t>
  </si>
  <si>
    <t>24.464</t>
  </si>
  <si>
    <t>2'04.006</t>
  </si>
  <si>
    <t>09:11'44.186</t>
  </si>
  <si>
    <t>204.545</t>
  </si>
  <si>
    <t>59.101</t>
  </si>
  <si>
    <t>41.187</t>
  </si>
  <si>
    <t>24.152</t>
  </si>
  <si>
    <t>2'04.440</t>
  </si>
  <si>
    <t>09:09'39.746</t>
  </si>
  <si>
    <t>206.107</t>
  </si>
  <si>
    <t>59.825</t>
  </si>
  <si>
    <t>40.990</t>
  </si>
  <si>
    <t>23.836</t>
  </si>
  <si>
    <t>2'04.651</t>
  </si>
  <si>
    <t>09:07'35.095</t>
  </si>
  <si>
    <t>1'00.495</t>
  </si>
  <si>
    <t>44.188</t>
  </si>
  <si>
    <t>5'47.337</t>
  </si>
  <si>
    <t>7'32.020</t>
  </si>
  <si>
    <t>09:00'03.075</t>
  </si>
  <si>
    <t>1'21.075</t>
  </si>
  <si>
    <t>46.311</t>
  </si>
  <si>
    <t>11 / 20</t>
  </si>
  <si>
    <t>2'44.644</t>
  </si>
  <si>
    <t>36'59.228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</si>
  <si>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  <r>
      <rPr>
        <b/>
        <sz val="8"/>
        <color indexed="8"/>
        <rFont val="Arial"/>
        <family val="2"/>
      </rPr>
      <t xml:space="preserve"> Ruka KIRIISHI</t>
    </r>
  </si>
  <si>
    <t>137.327</t>
  </si>
  <si>
    <t>09:20'58.485</t>
  </si>
  <si>
    <t>198.165</t>
  </si>
  <si>
    <t>58.410</t>
  </si>
  <si>
    <t>40.345</t>
  </si>
  <si>
    <t>24.325</t>
  </si>
  <si>
    <t>B 2'03.080</t>
  </si>
  <si>
    <t>09:18'55.405</t>
  </si>
  <si>
    <t>59.617</t>
  </si>
  <si>
    <t>42.392</t>
  </si>
  <si>
    <t>5'13.830</t>
  </si>
  <si>
    <t>6'55.839</t>
  </si>
  <si>
    <t>09:11'59.566</t>
  </si>
  <si>
    <t>1'08.657</t>
  </si>
  <si>
    <t>41.407</t>
  </si>
  <si>
    <t>24.918</t>
  </si>
  <si>
    <t>2'14.982</t>
  </si>
  <si>
    <t>09:09'44.584</t>
  </si>
  <si>
    <t>1'00.274</t>
  </si>
  <si>
    <t>41.896</t>
  </si>
  <si>
    <t>25.239</t>
  </si>
  <si>
    <t>09:07'37.175</t>
  </si>
  <si>
    <t>1'02.010</t>
  </si>
  <si>
    <t>43.640</t>
  </si>
  <si>
    <t>13'07.379</t>
  </si>
  <si>
    <t>14'53.029</t>
  </si>
  <si>
    <t>08:52'44.146</t>
  </si>
  <si>
    <t>183.986</t>
  </si>
  <si>
    <t>1'18.880</t>
  </si>
  <si>
    <t>50.090</t>
  </si>
  <si>
    <t>27.272</t>
  </si>
  <si>
    <t>2'36.242</t>
  </si>
  <si>
    <t>08:50'07.904</t>
  </si>
  <si>
    <t>177.632</t>
  </si>
  <si>
    <t>1'10.963</t>
  </si>
  <si>
    <t>49.358</t>
  </si>
  <si>
    <t>28.156</t>
  </si>
  <si>
    <t>2'28.477</t>
  </si>
  <si>
    <t>08:47'39.427</t>
  </si>
  <si>
    <t>1'12.521</t>
  </si>
  <si>
    <t>50.680</t>
  </si>
  <si>
    <t>14 / 20</t>
  </si>
  <si>
    <t>4'45.579</t>
  </si>
  <si>
    <t>35'57.485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</si>
  <si>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  <r>
      <rPr>
        <b/>
        <sz val="8"/>
        <color indexed="8"/>
        <rFont val="Arial"/>
        <family val="2"/>
      </rPr>
      <t xml:space="preserve"> Riku MATSUSHIMA</t>
    </r>
  </si>
  <si>
    <t>136.711</t>
  </si>
  <si>
    <t>09:20'42.066</t>
  </si>
  <si>
    <t>200.000</t>
  </si>
  <si>
    <t>59.231</t>
  </si>
  <si>
    <t>40.643</t>
  </si>
  <si>
    <t>24.188</t>
  </si>
  <si>
    <t>B 2'04.062</t>
  </si>
  <si>
    <t>09:18'38.004</t>
  </si>
  <si>
    <t>196.721</t>
  </si>
  <si>
    <t>59.418</t>
  </si>
  <si>
    <t>40.539</t>
  </si>
  <si>
    <t>24.297</t>
  </si>
  <si>
    <t>2'04.254</t>
  </si>
  <si>
    <t>09:16'33.750</t>
  </si>
  <si>
    <t>1'00.163</t>
  </si>
  <si>
    <t>40.698</t>
  </si>
  <si>
    <t>24.504</t>
  </si>
  <si>
    <t>2'05.365</t>
  </si>
  <si>
    <t>09:14'28.385</t>
  </si>
  <si>
    <t>199.262</t>
  </si>
  <si>
    <t>59.684</t>
  </si>
  <si>
    <t>40.913</t>
  </si>
  <si>
    <t>24.323</t>
  </si>
  <si>
    <t>2'04.920</t>
  </si>
  <si>
    <t>09:12'23.465</t>
  </si>
  <si>
    <t>1'01.018</t>
  </si>
  <si>
    <t>40.790</t>
  </si>
  <si>
    <t>24.721</t>
  </si>
  <si>
    <t>2'06.529</t>
  </si>
  <si>
    <t>09:10'16.936</t>
  </si>
  <si>
    <t>196.007</t>
  </si>
  <si>
    <t>59.793</t>
  </si>
  <si>
    <t>40.693</t>
  </si>
  <si>
    <t>24.665</t>
  </si>
  <si>
    <t>2'05.151</t>
  </si>
  <si>
    <t>09:08'11.785</t>
  </si>
  <si>
    <t>196.364</t>
  </si>
  <si>
    <t>1'00.904</t>
  </si>
  <si>
    <t>41.350</t>
  </si>
  <si>
    <t>24.550</t>
  </si>
  <si>
    <t>2'06.804</t>
  </si>
  <si>
    <t>09:06'04.981</t>
  </si>
  <si>
    <t>1'02.592</t>
  </si>
  <si>
    <t>43.930</t>
  </si>
  <si>
    <t>15 / 20</t>
  </si>
  <si>
    <t>2'05.297</t>
  </si>
  <si>
    <t>35'41.066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</si>
  <si>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  <r>
      <rPr>
        <b/>
        <sz val="8"/>
        <color indexed="8"/>
        <rFont val="Arial"/>
        <family val="2"/>
      </rPr>
      <t xml:space="preserve"> Fugo TANAKA</t>
    </r>
  </si>
  <si>
    <t>135.629</t>
  </si>
  <si>
    <t>09:20'06.551</t>
  </si>
  <si>
    <t>58.549</t>
  </si>
  <si>
    <t>40.292</t>
  </si>
  <si>
    <t>24.130</t>
  </si>
  <si>
    <t>B 2'02.971</t>
  </si>
  <si>
    <t>09:18'03.580</t>
  </si>
  <si>
    <t>195.652</t>
  </si>
  <si>
    <t>58.857</t>
  </si>
  <si>
    <t>40.197</t>
  </si>
  <si>
    <t>24.103</t>
  </si>
  <si>
    <t>2'03.157</t>
  </si>
  <si>
    <t>09:16'00.423</t>
  </si>
  <si>
    <t>59.037</t>
  </si>
  <si>
    <t>40.525</t>
  </si>
  <si>
    <t>24.134</t>
  </si>
  <si>
    <t>2'03.696</t>
  </si>
  <si>
    <t>09:13'56.727</t>
  </si>
  <si>
    <t>59.149</t>
  </si>
  <si>
    <t>40.777</t>
  </si>
  <si>
    <t>24.249</t>
  </si>
  <si>
    <t>2'04.175</t>
  </si>
  <si>
    <t>09:11'52.552</t>
  </si>
  <si>
    <t>58.786</t>
  </si>
  <si>
    <t>40.613</t>
  </si>
  <si>
    <t>2'03.587</t>
  </si>
  <si>
    <t>09:09'48.965</t>
  </si>
  <si>
    <t>59.332</t>
  </si>
  <si>
    <t>41.021</t>
  </si>
  <si>
    <t>24.576</t>
  </si>
  <si>
    <t>2'04.929</t>
  </si>
  <si>
    <t>09:07'44.036</t>
  </si>
  <si>
    <t>195.298</t>
  </si>
  <si>
    <t>59.592</t>
  </si>
  <si>
    <t>41.193</t>
  </si>
  <si>
    <t>24.511</t>
  </si>
  <si>
    <t>2'05.296</t>
  </si>
  <si>
    <t>09:05'38.740</t>
  </si>
  <si>
    <t>59.946</t>
  </si>
  <si>
    <t>41.710</t>
  </si>
  <si>
    <t>3'51.919</t>
  </si>
  <si>
    <t>5'33.575</t>
  </si>
  <si>
    <t>09:00'05.165</t>
  </si>
  <si>
    <t>1'17.800</t>
  </si>
  <si>
    <t>42.363</t>
  </si>
  <si>
    <t>25.533</t>
  </si>
  <si>
    <t>2'25.696</t>
  </si>
  <si>
    <t>08:57'39.469</t>
  </si>
  <si>
    <t>190.476</t>
  </si>
  <si>
    <t>1'00.210</t>
  </si>
  <si>
    <t>41.776</t>
  </si>
  <si>
    <t>24.928</t>
  </si>
  <si>
    <t>2'06.914</t>
  </si>
  <si>
    <t>08:55'32.555</t>
  </si>
  <si>
    <t>186.528</t>
  </si>
  <si>
    <t>1'01.183</t>
  </si>
  <si>
    <t>42.802</t>
  </si>
  <si>
    <t>25.500</t>
  </si>
  <si>
    <t>2'09.485</t>
  </si>
  <si>
    <t>08:53'23.070</t>
  </si>
  <si>
    <t>1'02.594</t>
  </si>
  <si>
    <t>44.373</t>
  </si>
  <si>
    <t>26.137</t>
  </si>
  <si>
    <t>2'13.104</t>
  </si>
  <si>
    <t>08:51'09.966</t>
  </si>
  <si>
    <t>176.759</t>
  </si>
  <si>
    <t>1'04.800</t>
  </si>
  <si>
    <t>46.618</t>
  </si>
  <si>
    <t>27.803</t>
  </si>
  <si>
    <t>2'19.221</t>
  </si>
  <si>
    <t>08:48'50.745</t>
  </si>
  <si>
    <t>1'07.508</t>
  </si>
  <si>
    <t>49.791</t>
  </si>
  <si>
    <t>13 / 20</t>
  </si>
  <si>
    <t>2'24.292</t>
  </si>
  <si>
    <t>35'05.551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</si>
  <si>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 xml:space="preserve"> Yasuhiro YAMAMOTO</t>
    </r>
  </si>
  <si>
    <t>136.832</t>
  </si>
  <si>
    <t>09:20'08.099</t>
  </si>
  <si>
    <t>1'14.102</t>
  </si>
  <si>
    <t>40.633</t>
  </si>
  <si>
    <t>24.530</t>
  </si>
  <si>
    <t>2'19.265</t>
  </si>
  <si>
    <t>09:17'48.834</t>
  </si>
  <si>
    <t>59.527</t>
  </si>
  <si>
    <t>40.858</t>
  </si>
  <si>
    <t>27.205</t>
  </si>
  <si>
    <t>2'07.590</t>
  </si>
  <si>
    <t>09:15'41.244</t>
  </si>
  <si>
    <t>1'00.190</t>
  </si>
  <si>
    <t>40.930</t>
  </si>
  <si>
    <t>24.580</t>
  </si>
  <si>
    <t>B 2'05.700</t>
  </si>
  <si>
    <t>09:13'35.544</t>
  </si>
  <si>
    <t>1'02.879</t>
  </si>
  <si>
    <t>48.368</t>
  </si>
  <si>
    <t>24.869</t>
  </si>
  <si>
    <t>2'16.116</t>
  </si>
  <si>
    <t>09:11'19.428</t>
  </si>
  <si>
    <t>1'00.359</t>
  </si>
  <si>
    <t>41.474</t>
  </si>
  <si>
    <t>24.729</t>
  </si>
  <si>
    <t>2'06.562</t>
  </si>
  <si>
    <t>09:09'12.866</t>
  </si>
  <si>
    <t>191.150</t>
  </si>
  <si>
    <t>1'00.722</t>
  </si>
  <si>
    <t>41.683</t>
  </si>
  <si>
    <t>24.766</t>
  </si>
  <si>
    <t>2'07.171</t>
  </si>
  <si>
    <t>09:07'05.695</t>
  </si>
  <si>
    <t>1'01.184</t>
  </si>
  <si>
    <t>41.966</t>
  </si>
  <si>
    <t>24.760</t>
  </si>
  <si>
    <t>2'07.910</t>
  </si>
  <si>
    <t>09:04'57.785</t>
  </si>
  <si>
    <t>1'01.464</t>
  </si>
  <si>
    <t>43.213</t>
  </si>
  <si>
    <t>2'02.532</t>
  </si>
  <si>
    <t>3'47.209</t>
  </si>
  <si>
    <t>09:01'10.576</t>
  </si>
  <si>
    <t>173.077</t>
  </si>
  <si>
    <t>1'12.262</t>
  </si>
  <si>
    <t>45.227</t>
  </si>
  <si>
    <t>27.190</t>
  </si>
  <si>
    <t>2'24.679</t>
  </si>
  <si>
    <t>08:58'45.897</t>
  </si>
  <si>
    <t>1'05.979</t>
  </si>
  <si>
    <t>45.254</t>
  </si>
  <si>
    <t>9'12.031</t>
  </si>
  <si>
    <t>11'03.264</t>
  </si>
  <si>
    <t>08:47'42.633</t>
  </si>
  <si>
    <t>1'21.029</t>
  </si>
  <si>
    <t>48.262</t>
  </si>
  <si>
    <t>18 / 20</t>
  </si>
  <si>
    <t>3'14.546</t>
  </si>
  <si>
    <t>35'07.099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</si>
  <si>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 xml:space="preserve"> Hayato OOTA</t>
    </r>
  </si>
  <si>
    <t>133.862</t>
  </si>
  <si>
    <t>09:20'18.008</t>
  </si>
  <si>
    <t>58.987</t>
  </si>
  <si>
    <t>40.785</t>
  </si>
  <si>
    <t>2'49.524</t>
  </si>
  <si>
    <t>4'29.296</t>
  </si>
  <si>
    <t>09:15'48.712</t>
  </si>
  <si>
    <t>1'09.157</t>
  </si>
  <si>
    <t>40.636</t>
  </si>
  <si>
    <t>24.518</t>
  </si>
  <si>
    <t>2'14.311</t>
  </si>
  <si>
    <t>09:13'34.401</t>
  </si>
  <si>
    <t>59.441</t>
  </si>
  <si>
    <t>24.943</t>
  </si>
  <si>
    <t>B 2'05.314</t>
  </si>
  <si>
    <t>09:11'29.087</t>
  </si>
  <si>
    <t>1'00.024</t>
  </si>
  <si>
    <t>41.646</t>
  </si>
  <si>
    <t>25.965</t>
  </si>
  <si>
    <t>2'07.635</t>
  </si>
  <si>
    <t>09:09'21.452</t>
  </si>
  <si>
    <t>1'00.567</t>
  </si>
  <si>
    <t>42.205</t>
  </si>
  <si>
    <t>25.032</t>
  </si>
  <si>
    <t>2'07.804</t>
  </si>
  <si>
    <t>09:07'13.648</t>
  </si>
  <si>
    <t>1'02.415</t>
  </si>
  <si>
    <t>43.989</t>
  </si>
  <si>
    <t>15'05.642</t>
  </si>
  <si>
    <t>16'52.046</t>
  </si>
  <si>
    <t>08:50'21.602</t>
  </si>
  <si>
    <t>178.808</t>
  </si>
  <si>
    <t>1'20.097</t>
  </si>
  <si>
    <t>48.701</t>
  </si>
  <si>
    <t>29.364</t>
  </si>
  <si>
    <t>2'38.162</t>
  </si>
  <si>
    <t>08:47'43.440</t>
  </si>
  <si>
    <t>1'14.358</t>
  </si>
  <si>
    <t>50.462</t>
  </si>
  <si>
    <t>17 / 20</t>
  </si>
  <si>
    <t>4'39.224</t>
  </si>
  <si>
    <t>35'17.008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</si>
  <si>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  <r>
      <rPr>
        <b/>
        <sz val="8"/>
        <color indexed="8"/>
        <rFont val="Arial"/>
        <family val="2"/>
      </rPr>
      <t xml:space="preserve"> Shun TAKENAKA</t>
    </r>
  </si>
  <si>
    <t>134.274</t>
  </si>
  <si>
    <t>09:21'11.140</t>
  </si>
  <si>
    <t>57.676</t>
  </si>
  <si>
    <t>39.708</t>
  </si>
  <si>
    <t>23.757</t>
  </si>
  <si>
    <t>B 2'01.141</t>
  </si>
  <si>
    <t>09:19'09.999</t>
  </si>
  <si>
    <t>58.039</t>
  </si>
  <si>
    <t>40.344</t>
  </si>
  <si>
    <t>3'05.434</t>
  </si>
  <si>
    <t>4'43.817</t>
  </si>
  <si>
    <t>09:14'26.182</t>
  </si>
  <si>
    <t>200.371</t>
  </si>
  <si>
    <t>1'05.803</t>
  </si>
  <si>
    <t>40.293</t>
  </si>
  <si>
    <t>24.407</t>
  </si>
  <si>
    <t>2'10.503</t>
  </si>
  <si>
    <t>09:12'15.679</t>
  </si>
  <si>
    <t>57.825</t>
  </si>
  <si>
    <t>39.813</t>
  </si>
  <si>
    <t>23.914</t>
  </si>
  <si>
    <t>2'01.552</t>
  </si>
  <si>
    <t>09:10'14.127</t>
  </si>
  <si>
    <t>58.146</t>
  </si>
  <si>
    <t>39.943</t>
  </si>
  <si>
    <t>24.174</t>
  </si>
  <si>
    <t>2'02.263</t>
  </si>
  <si>
    <t>09:08'11.864</t>
  </si>
  <si>
    <t>1'00.845</t>
  </si>
  <si>
    <t>40.880</t>
  </si>
  <si>
    <t>24.071</t>
  </si>
  <si>
    <t>2'05.796</t>
  </si>
  <si>
    <t>09:06'06.068</t>
  </si>
  <si>
    <t>1'00.842</t>
  </si>
  <si>
    <t>42.585</t>
  </si>
  <si>
    <t>6 / 20</t>
  </si>
  <si>
    <t>2'30.845</t>
  </si>
  <si>
    <t>36'10.140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</si>
  <si>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  <r>
      <rPr>
        <b/>
        <sz val="8"/>
        <color indexed="8"/>
        <rFont val="Arial"/>
        <family val="2"/>
      </rPr>
      <t xml:space="preserve"> Aoi UEZU</t>
    </r>
  </si>
  <si>
    <t>138.899</t>
  </si>
  <si>
    <t>09:15'51.277</t>
  </si>
  <si>
    <t>1'06.806</t>
  </si>
  <si>
    <t>40.104</t>
  </si>
  <si>
    <t>24.293</t>
  </si>
  <si>
    <t>2'11.203</t>
  </si>
  <si>
    <t>09:13'40.074</t>
  </si>
  <si>
    <t>198.529</t>
  </si>
  <si>
    <t>58.866</t>
  </si>
  <si>
    <t>39.619</t>
  </si>
  <si>
    <t>24.246</t>
  </si>
  <si>
    <t>09:11'37.343</t>
  </si>
  <si>
    <t>57.754</t>
  </si>
  <si>
    <t>39.393</t>
  </si>
  <si>
    <t>23.770</t>
  </si>
  <si>
    <t>B 2'00.917</t>
  </si>
  <si>
    <t>09:09'36.426</t>
  </si>
  <si>
    <t>58.458</t>
  </si>
  <si>
    <t>39.651</t>
  </si>
  <si>
    <t>24.337</t>
  </si>
  <si>
    <t>2'02.446</t>
  </si>
  <si>
    <t>09:07'33.980</t>
  </si>
  <si>
    <t>59.479</t>
  </si>
  <si>
    <t>42.660</t>
  </si>
  <si>
    <t>4 / 20</t>
  </si>
  <si>
    <t>2'04.324</t>
  </si>
  <si>
    <t>30'50.277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</si>
  <si>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  <r>
      <rPr>
        <b/>
        <sz val="8"/>
        <color indexed="8"/>
        <rFont val="Arial"/>
        <family val="2"/>
      </rPr>
      <t xml:space="preserve"> Youichi UI</t>
    </r>
  </si>
  <si>
    <t>139.157</t>
  </si>
  <si>
    <t>09:21'48.135</t>
  </si>
  <si>
    <t>57.489</t>
  </si>
  <si>
    <t>39.655</t>
  </si>
  <si>
    <t>23.779</t>
  </si>
  <si>
    <t>B 2'00.923</t>
  </si>
  <si>
    <t>09:19'47.212</t>
  </si>
  <si>
    <t>57.801</t>
  </si>
  <si>
    <t>40.088</t>
  </si>
  <si>
    <t>24.043</t>
  </si>
  <si>
    <t>2'01.932</t>
  </si>
  <si>
    <t>09:17'45.280</t>
  </si>
  <si>
    <t>58.346</t>
  </si>
  <si>
    <t>39.669</t>
  </si>
  <si>
    <t>24.141</t>
  </si>
  <si>
    <t>2'02.156</t>
  </si>
  <si>
    <t>09:15'43.124</t>
  </si>
  <si>
    <t>200.743</t>
  </si>
  <si>
    <t>58.616</t>
  </si>
  <si>
    <t>40.942</t>
  </si>
  <si>
    <t>24.106</t>
  </si>
  <si>
    <t>2'03.664</t>
  </si>
  <si>
    <t>09:13'39.460</t>
  </si>
  <si>
    <t>1'00.008</t>
  </si>
  <si>
    <t>43.935</t>
  </si>
  <si>
    <t>11'47.034</t>
  </si>
  <si>
    <t>13'30.977</t>
  </si>
  <si>
    <t>09:00'08.483</t>
  </si>
  <si>
    <t>1'12.068</t>
  </si>
  <si>
    <t>40.595</t>
  </si>
  <si>
    <t>24.637</t>
  </si>
  <si>
    <t>2'17.300</t>
  </si>
  <si>
    <t>08:57'51.183</t>
  </si>
  <si>
    <t>59.562</t>
  </si>
  <si>
    <t>41.970</t>
  </si>
  <si>
    <t>7'30.930</t>
  </si>
  <si>
    <t>9'12.462</t>
  </si>
  <si>
    <t>08:48'38.721</t>
  </si>
  <si>
    <t>1'26.120</t>
  </si>
  <si>
    <t>52.306</t>
  </si>
  <si>
    <t>5 / 20</t>
  </si>
  <si>
    <t>4'44.202</t>
  </si>
  <si>
    <t>36'47.135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</si>
  <si>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 xml:space="preserve"> Shizuka OKAZAKI</t>
    </r>
  </si>
  <si>
    <t>139.150</t>
  </si>
  <si>
    <t>09:20'58.155</t>
  </si>
  <si>
    <t>1'01.817</t>
  </si>
  <si>
    <t>42.947</t>
  </si>
  <si>
    <t>2'53.264</t>
  </si>
  <si>
    <t>4'38.028</t>
  </si>
  <si>
    <t>09:16'20.127</t>
  </si>
  <si>
    <t>1'09.013</t>
  </si>
  <si>
    <t>43.031</t>
  </si>
  <si>
    <t>25.571</t>
  </si>
  <si>
    <t>2'17.615</t>
  </si>
  <si>
    <t>09:14'02.512</t>
  </si>
  <si>
    <t>1'04.478</t>
  </si>
  <si>
    <t>46.239</t>
  </si>
  <si>
    <t>16'07.153</t>
  </si>
  <si>
    <t>17'57.870</t>
  </si>
  <si>
    <t>08:56'04.642</t>
  </si>
  <si>
    <t>1'02.966</t>
  </si>
  <si>
    <t>44.268</t>
  </si>
  <si>
    <t>26.171</t>
  </si>
  <si>
    <t>B 2'13.405</t>
  </si>
  <si>
    <t>08:53'51.237</t>
  </si>
  <si>
    <t>20 / 20</t>
  </si>
  <si>
    <t>6'46.729</t>
  </si>
  <si>
    <t>35'57.155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</si>
  <si>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 xml:space="preserve"> Genki NAKAJIMA</t>
    </r>
  </si>
  <si>
    <t>126.130</t>
  </si>
  <si>
    <t>09:21'00.143</t>
  </si>
  <si>
    <t>57.671</t>
  </si>
  <si>
    <t>39.742</t>
  </si>
  <si>
    <t>24.052</t>
  </si>
  <si>
    <t>B 2'01.465</t>
  </si>
  <si>
    <t>09:18'58.678</t>
  </si>
  <si>
    <t>59.102</t>
  </si>
  <si>
    <t>41.564</t>
  </si>
  <si>
    <t>5'36.557</t>
  </si>
  <si>
    <t>7'17.223</t>
  </si>
  <si>
    <t>09:11'41.455</t>
  </si>
  <si>
    <t>188.153</t>
  </si>
  <si>
    <t>1'15.892</t>
  </si>
  <si>
    <t>43.536</t>
  </si>
  <si>
    <t>26.522</t>
  </si>
  <si>
    <t>2'25.950</t>
  </si>
  <si>
    <t>09:09'15.505</t>
  </si>
  <si>
    <t>194.595</t>
  </si>
  <si>
    <t>1'01.471</t>
  </si>
  <si>
    <t>42.530</t>
  </si>
  <si>
    <t>25.292</t>
  </si>
  <si>
    <t>2'09.293</t>
  </si>
  <si>
    <t>09:07'06.212</t>
  </si>
  <si>
    <t>1'07.875</t>
  </si>
  <si>
    <t>47.798</t>
  </si>
  <si>
    <t>14'32.163</t>
  </si>
  <si>
    <t>16'27.836</t>
  </si>
  <si>
    <t>08:50'38.376</t>
  </si>
  <si>
    <t>177.924</t>
  </si>
  <si>
    <t>1'22.749</t>
  </si>
  <si>
    <t>49.771</t>
  </si>
  <si>
    <t>28.778</t>
  </si>
  <si>
    <t>2'41.298</t>
  </si>
  <si>
    <t>08:47'57.078</t>
  </si>
  <si>
    <t>1'16.054</t>
  </si>
  <si>
    <t>55.095</t>
  </si>
  <si>
    <t>8 / 20</t>
  </si>
  <si>
    <t>5'30.510</t>
  </si>
  <si>
    <t>35'59.143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</si>
  <si>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 xml:space="preserve"> Shu YAMATO</t>
    </r>
  </si>
  <si>
    <t>138.529</t>
  </si>
  <si>
    <t>09:21'48.094</t>
  </si>
  <si>
    <t>57.656</t>
  </si>
  <si>
    <t>39.632</t>
  </si>
  <si>
    <t>23.921</t>
  </si>
  <si>
    <t>B 2'01.209</t>
  </si>
  <si>
    <t>09:19'46.885</t>
  </si>
  <si>
    <t>57.713</t>
  </si>
  <si>
    <t>39.667</t>
  </si>
  <si>
    <t>23.858</t>
  </si>
  <si>
    <t>2'01.238</t>
  </si>
  <si>
    <t>09:17'45.647</t>
  </si>
  <si>
    <t>39.853</t>
  </si>
  <si>
    <t>23.887</t>
  </si>
  <si>
    <t>2'01.453</t>
  </si>
  <si>
    <t>09:15'44.194</t>
  </si>
  <si>
    <t>59.049</t>
  </si>
  <si>
    <t>41.644</t>
  </si>
  <si>
    <t>24.119</t>
  </si>
  <si>
    <t>2'04.812</t>
  </si>
  <si>
    <t>09:13'39.382</t>
  </si>
  <si>
    <t>1'00.264</t>
  </si>
  <si>
    <t>40.788</t>
  </si>
  <si>
    <t>24.896</t>
  </si>
  <si>
    <t>2'05.948</t>
  </si>
  <si>
    <t>09:11'33.434</t>
  </si>
  <si>
    <t>58.163</t>
  </si>
  <si>
    <t>40.090</t>
  </si>
  <si>
    <t>24.000</t>
  </si>
  <si>
    <t>2'02.253</t>
  </si>
  <si>
    <t>09:09'31.181</t>
  </si>
  <si>
    <t>197.441</t>
  </si>
  <si>
    <t>58.967</t>
  </si>
  <si>
    <t>40.366</t>
  </si>
  <si>
    <t>24.227</t>
  </si>
  <si>
    <t>2'03.560</t>
  </si>
  <si>
    <t>09:07'27.621</t>
  </si>
  <si>
    <t>1'00.038</t>
  </si>
  <si>
    <t>41.977</t>
  </si>
  <si>
    <t>25.092</t>
  </si>
  <si>
    <t>2'07.107</t>
  </si>
  <si>
    <t>09:05'20.514</t>
  </si>
  <si>
    <t>1'02.784</t>
  </si>
  <si>
    <t>44.279</t>
  </si>
  <si>
    <t>7 / 20</t>
  </si>
  <si>
    <t>2'03.447</t>
  </si>
  <si>
    <t>36'47.094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</si>
  <si>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  <r>
      <rPr>
        <b/>
        <sz val="8"/>
        <color indexed="8"/>
        <rFont val="Arial"/>
        <family val="2"/>
      </rPr>
      <t xml:space="preserve"> Syunya MORI</t>
    </r>
  </si>
  <si>
    <t>138.821</t>
  </si>
  <si>
    <t>09:20'07.334</t>
  </si>
  <si>
    <t>58.031</t>
  </si>
  <si>
    <t>39.982</t>
  </si>
  <si>
    <t>23.747</t>
  </si>
  <si>
    <t>B 2'01.760</t>
  </si>
  <si>
    <t>09:18'05.574</t>
  </si>
  <si>
    <t>58.526</t>
  </si>
  <si>
    <t>39.981</t>
  </si>
  <si>
    <t>23.885</t>
  </si>
  <si>
    <t>2'02.392</t>
  </si>
  <si>
    <t>09:16'03.182</t>
  </si>
  <si>
    <t>59.272</t>
  </si>
  <si>
    <t>45.180</t>
  </si>
  <si>
    <t>2'28.226</t>
  </si>
  <si>
    <t>4'12.678</t>
  </si>
  <si>
    <t>09:11'50.504</t>
  </si>
  <si>
    <t>1'09.626</t>
  </si>
  <si>
    <t>40.316</t>
  </si>
  <si>
    <t>24.234</t>
  </si>
  <si>
    <t>2'14.176</t>
  </si>
  <si>
    <t>09:09'36.328</t>
  </si>
  <si>
    <t>199.630</t>
  </si>
  <si>
    <t>59.080</t>
  </si>
  <si>
    <t>40.725</t>
  </si>
  <si>
    <t>24.243</t>
  </si>
  <si>
    <t>2'04.048</t>
  </si>
  <si>
    <t>09:07'32.280</t>
  </si>
  <si>
    <t>1'00.379</t>
  </si>
  <si>
    <t>42.044</t>
  </si>
  <si>
    <t>17'28.989</t>
  </si>
  <si>
    <t>19'11.412</t>
  </si>
  <si>
    <t>08:48'20.868</t>
  </si>
  <si>
    <t>1'27.219</t>
  </si>
  <si>
    <t>53.905</t>
  </si>
  <si>
    <t>9 / 20</t>
  </si>
  <si>
    <t>5'17.744</t>
  </si>
  <si>
    <t>35'06.334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</si>
  <si>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Rei WAKAMATSU</t>
    </r>
  </si>
  <si>
    <t>138.193</t>
  </si>
  <si>
    <t>09:21'16.031</t>
  </si>
  <si>
    <t>204.934</t>
  </si>
  <si>
    <t>57.704</t>
  </si>
  <si>
    <t>39.438</t>
  </si>
  <si>
    <t>23.278</t>
  </si>
  <si>
    <t>B 2'00.420</t>
  </si>
  <si>
    <t>09:19'15.611</t>
  </si>
  <si>
    <t>57.608</t>
  </si>
  <si>
    <t>39.405</t>
  </si>
  <si>
    <t>23.461</t>
  </si>
  <si>
    <t>2'00.474</t>
  </si>
  <si>
    <t>09:17'15.137</t>
  </si>
  <si>
    <t>58.312</t>
  </si>
  <si>
    <t>41.032</t>
  </si>
  <si>
    <t>1'43.906</t>
  </si>
  <si>
    <t>3'23.250</t>
  </si>
  <si>
    <t>09:13'51.887</t>
  </si>
  <si>
    <t>1'13.046</t>
  </si>
  <si>
    <t>42.547</t>
  </si>
  <si>
    <t>1'55.421</t>
  </si>
  <si>
    <t>3'51.014</t>
  </si>
  <si>
    <t>09:10'00.873</t>
  </si>
  <si>
    <t>206.897</t>
  </si>
  <si>
    <t>1'09.199</t>
  </si>
  <si>
    <t>40.679</t>
  </si>
  <si>
    <t>23.838</t>
  </si>
  <si>
    <t>2'13.716</t>
  </si>
  <si>
    <t>09:07'47.157</t>
  </si>
  <si>
    <t>203.390</t>
  </si>
  <si>
    <t>58.648</t>
  </si>
  <si>
    <t>39.938</t>
  </si>
  <si>
    <t>23.526</t>
  </si>
  <si>
    <t>2'02.112</t>
  </si>
  <si>
    <t>09:05'45.045</t>
  </si>
  <si>
    <t>59.498</t>
  </si>
  <si>
    <t>41.768</t>
  </si>
  <si>
    <t>3'12.460</t>
  </si>
  <si>
    <t>4'53.726</t>
  </si>
  <si>
    <t>09:00'51.319</t>
  </si>
  <si>
    <t>203.774</t>
  </si>
  <si>
    <t>1'11.034</t>
  </si>
  <si>
    <t>42.914</t>
  </si>
  <si>
    <t>24.154</t>
  </si>
  <si>
    <t>2'18.102</t>
  </si>
  <si>
    <t>08:58'33.217</t>
  </si>
  <si>
    <t>204.159</t>
  </si>
  <si>
    <t>58.552</t>
  </si>
  <si>
    <t>40.510</t>
  </si>
  <si>
    <t>23.996</t>
  </si>
  <si>
    <t>2'03.058</t>
  </si>
  <si>
    <t>08:56'30.159</t>
  </si>
  <si>
    <t>42.673</t>
  </si>
  <si>
    <t>2 / 20</t>
  </si>
  <si>
    <t>2'45.096</t>
  </si>
  <si>
    <t>36'15.031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</si>
  <si>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 xml:space="preserve"> Naoko TAKASUGI</t>
    </r>
  </si>
  <si>
    <t>139.731</t>
  </si>
  <si>
    <t>09:20'42.253</t>
  </si>
  <si>
    <t>58.586</t>
  </si>
  <si>
    <t>39.830</t>
  </si>
  <si>
    <t>23.935</t>
  </si>
  <si>
    <t>2'02.351</t>
  </si>
  <si>
    <t>09:18'39.902</t>
  </si>
  <si>
    <t>58.110</t>
  </si>
  <si>
    <t>39.790</t>
  </si>
  <si>
    <t>24.105</t>
  </si>
  <si>
    <t>B 2'02.005</t>
  </si>
  <si>
    <t>09:16'37.897</t>
  </si>
  <si>
    <t>58.457</t>
  </si>
  <si>
    <t>39.954</t>
  </si>
  <si>
    <t>24.175</t>
  </si>
  <si>
    <t>2'02.586</t>
  </si>
  <si>
    <t>09:14'35.311</t>
  </si>
  <si>
    <t>59.387</t>
  </si>
  <si>
    <t>46.724</t>
  </si>
  <si>
    <t>26.768</t>
  </si>
  <si>
    <t>2'12.879</t>
  </si>
  <si>
    <t>09:12'22.432</t>
  </si>
  <si>
    <t>58.876</t>
  </si>
  <si>
    <t>40.044</t>
  </si>
  <si>
    <t>24.221</t>
  </si>
  <si>
    <t>2'03.141</t>
  </si>
  <si>
    <t>09:10'19.291</t>
  </si>
  <si>
    <t>40.451</t>
  </si>
  <si>
    <t>24.555</t>
  </si>
  <si>
    <t>2'04.055</t>
  </si>
  <si>
    <t>09:08'15.236</t>
  </si>
  <si>
    <t>41.731</t>
  </si>
  <si>
    <t>24.917</t>
  </si>
  <si>
    <t>2'07.027</t>
  </si>
  <si>
    <t>09:06'08.209</t>
  </si>
  <si>
    <t>1'02.888</t>
  </si>
  <si>
    <t>46.261</t>
  </si>
  <si>
    <t>11'13.769</t>
  </si>
  <si>
    <t>13'02.918</t>
  </si>
  <si>
    <t>08:53'05.291</t>
  </si>
  <si>
    <t>1'20.716</t>
  </si>
  <si>
    <t>48.756</t>
  </si>
  <si>
    <t>27.867</t>
  </si>
  <si>
    <t>2'37.339</t>
  </si>
  <si>
    <t>08:50'27.952</t>
  </si>
  <si>
    <t>1'11.397</t>
  </si>
  <si>
    <t>50.040</t>
  </si>
  <si>
    <t>28.884</t>
  </si>
  <si>
    <t>2'30.321</t>
  </si>
  <si>
    <t>08:47'57.631</t>
  </si>
  <si>
    <t>1'15.616</t>
  </si>
  <si>
    <t>55.753</t>
  </si>
  <si>
    <t>10 / 20</t>
  </si>
  <si>
    <t>3'16.462</t>
  </si>
  <si>
    <t>35'41.253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</si>
  <si>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 xml:space="preserve"> Masaki TOKUDOME</t>
    </r>
  </si>
  <si>
    <t>137.916</t>
  </si>
  <si>
    <t>09:20'55.723</t>
  </si>
  <si>
    <t>197.802</t>
  </si>
  <si>
    <t>57.602</t>
  </si>
  <si>
    <t>39.315</t>
  </si>
  <si>
    <t>23.819</t>
  </si>
  <si>
    <t>2'00.736</t>
  </si>
  <si>
    <t>09:18'54.987</t>
  </si>
  <si>
    <t>58.357</t>
  </si>
  <si>
    <t>39.254</t>
  </si>
  <si>
    <t>23.869</t>
  </si>
  <si>
    <t>2'01.480</t>
  </si>
  <si>
    <t>09:16'53.507</t>
  </si>
  <si>
    <t>57.303</t>
  </si>
  <si>
    <t>39.338</t>
  </si>
  <si>
    <t>23.985</t>
  </si>
  <si>
    <t>B 2'00.626</t>
  </si>
  <si>
    <t>09:14'52.881</t>
  </si>
  <si>
    <t>57.501</t>
  </si>
  <si>
    <t>39.363</t>
  </si>
  <si>
    <t>23.789</t>
  </si>
  <si>
    <t>2'00.653</t>
  </si>
  <si>
    <t>09:12'52.228</t>
  </si>
  <si>
    <t>57.517</t>
  </si>
  <si>
    <t>39.502</t>
  </si>
  <si>
    <t>23.903</t>
  </si>
  <si>
    <t>2'00.922</t>
  </si>
  <si>
    <t>09:10'51.306</t>
  </si>
  <si>
    <t>57.660</t>
  </si>
  <si>
    <t>39.693</t>
  </si>
  <si>
    <t>24.122</t>
  </si>
  <si>
    <t>2'01.475</t>
  </si>
  <si>
    <t>09:08'49.831</t>
  </si>
  <si>
    <t>58.097</t>
  </si>
  <si>
    <t>39.829</t>
  </si>
  <si>
    <t>24.086</t>
  </si>
  <si>
    <t>2'02.012</t>
  </si>
  <si>
    <t>09:06'47.819</t>
  </si>
  <si>
    <t>58.660</t>
  </si>
  <si>
    <t>40.103</t>
  </si>
  <si>
    <t>24.082</t>
  </si>
  <si>
    <t>2'02.845</t>
  </si>
  <si>
    <t>09:04'44.974</t>
  </si>
  <si>
    <t>41.060</t>
  </si>
  <si>
    <t>2'08.398</t>
  </si>
  <si>
    <t>3'48.106</t>
  </si>
  <si>
    <t>09:00'56.868</t>
  </si>
  <si>
    <t>1'11.722</t>
  </si>
  <si>
    <t>42.943</t>
  </si>
  <si>
    <t>26.126</t>
  </si>
  <si>
    <t>2'20.791</t>
  </si>
  <si>
    <t>08:58'36.077</t>
  </si>
  <si>
    <t>1'02.089</t>
  </si>
  <si>
    <t>46.186</t>
  </si>
  <si>
    <t>8'11.307</t>
  </si>
  <si>
    <t>9'59.582</t>
  </si>
  <si>
    <t>08:48'36.495</t>
  </si>
  <si>
    <t>1'26.897</t>
  </si>
  <si>
    <t>56.506</t>
  </si>
  <si>
    <t>3 / 20</t>
  </si>
  <si>
    <t>2'56.293</t>
  </si>
  <si>
    <t>35'54.723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</si>
  <si>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 xml:space="preserve"> Gun MIE</t>
    </r>
  </si>
  <si>
    <t>139.492</t>
  </si>
  <si>
    <t>09:07'33.976</t>
  </si>
  <si>
    <t>58.751</t>
  </si>
  <si>
    <t>39.949</t>
  </si>
  <si>
    <t>24.031</t>
  </si>
  <si>
    <t>B 2'02.731</t>
  </si>
  <si>
    <t>09:05'31.245</t>
  </si>
  <si>
    <t>59.739</t>
  </si>
  <si>
    <t>42.094</t>
  </si>
  <si>
    <t>12 / 20</t>
  </si>
  <si>
    <t>22'32.976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</si>
  <si>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 xml:space="preserve"> Syouta KIUCHI</t>
    </r>
  </si>
  <si>
    <t>137.100</t>
  </si>
  <si>
    <t>09:21'00.272</t>
  </si>
  <si>
    <t>207.692</t>
  </si>
  <si>
    <t>57.444</t>
  </si>
  <si>
    <t>40.062</t>
  </si>
  <si>
    <t>23.356</t>
  </si>
  <si>
    <t>2'00.862</t>
  </si>
  <si>
    <t>09:18'59.410</t>
  </si>
  <si>
    <t>56.696</t>
  </si>
  <si>
    <t>38.791</t>
  </si>
  <si>
    <t>23.227</t>
  </si>
  <si>
    <t>B 1'58.714</t>
  </si>
  <si>
    <t>09:17'00.696</t>
  </si>
  <si>
    <t>56.744</t>
  </si>
  <si>
    <t>38.878</t>
  </si>
  <si>
    <t>23.340</t>
  </si>
  <si>
    <t>1'58.962</t>
  </si>
  <si>
    <t>09:15'01.734</t>
  </si>
  <si>
    <t>56.988</t>
  </si>
  <si>
    <t>39.059</t>
  </si>
  <si>
    <t>23.342</t>
  </si>
  <si>
    <t>1'59.389</t>
  </si>
  <si>
    <t>09:13'02.345</t>
  </si>
  <si>
    <t>205.323</t>
  </si>
  <si>
    <t>57.827</t>
  </si>
  <si>
    <t>39.840</t>
  </si>
  <si>
    <t>23.951</t>
  </si>
  <si>
    <t>2'01.618</t>
  </si>
  <si>
    <t>09:11'00.727</t>
  </si>
  <si>
    <t>41.664</t>
  </si>
  <si>
    <t>2'22.183</t>
  </si>
  <si>
    <t>4'02.996</t>
  </si>
  <si>
    <t>09:06'57.731</t>
  </si>
  <si>
    <t>1'10.095</t>
  </si>
  <si>
    <t>43.812</t>
  </si>
  <si>
    <t>1 / 20</t>
  </si>
  <si>
    <t>2'20.423</t>
  </si>
  <si>
    <t>35'59.272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</si>
  <si>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 xml:space="preserve"> Hiroki ONO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</si>
  <si>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13:40'00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14:15'00</t>
    </r>
    <phoneticPr fontId="1"/>
  </si>
  <si>
    <t>Entry :22    Start :20</t>
  </si>
  <si>
    <t>10'50.918</t>
  </si>
  <si>
    <t>12'50.733</t>
  </si>
  <si>
    <t>4 / 9</t>
  </si>
  <si>
    <t>11.220</t>
  </si>
  <si>
    <t>2'11.035</t>
  </si>
  <si>
    <t>6 / 6</t>
  </si>
  <si>
    <t>10.014</t>
  </si>
  <si>
    <t>2'09.829</t>
  </si>
  <si>
    <t>5 / 15</t>
  </si>
  <si>
    <t>7.728</t>
  </si>
  <si>
    <t>2'07.543</t>
  </si>
  <si>
    <t>4 / 11</t>
  </si>
  <si>
    <t>5.968</t>
  </si>
  <si>
    <t>2'05.783</t>
  </si>
  <si>
    <t>5 / 6</t>
  </si>
  <si>
    <t>5.294</t>
  </si>
  <si>
    <t>2'05.109</t>
  </si>
  <si>
    <t>3 / 8</t>
  </si>
  <si>
    <t>4.680</t>
  </si>
  <si>
    <t>2'04.495</t>
  </si>
  <si>
    <t>12 / 13</t>
  </si>
  <si>
    <t>4.653</t>
  </si>
  <si>
    <t>2'04.468</t>
  </si>
  <si>
    <t>4.088</t>
  </si>
  <si>
    <t>2'03.903</t>
  </si>
  <si>
    <t>7 / 9</t>
  </si>
  <si>
    <t>3.939</t>
  </si>
  <si>
    <t>2'03.754</t>
  </si>
  <si>
    <t>14 / 16</t>
  </si>
  <si>
    <t>3.895</t>
  </si>
  <si>
    <t>2'03.710</t>
  </si>
  <si>
    <t>3.828</t>
  </si>
  <si>
    <t>2'03.643</t>
  </si>
  <si>
    <t>3.673</t>
  </si>
  <si>
    <t>2'03.488</t>
  </si>
  <si>
    <t>7 / 12</t>
  </si>
  <si>
    <t>3.609</t>
  </si>
  <si>
    <t>2'03.424</t>
  </si>
  <si>
    <t>4 / 14</t>
  </si>
  <si>
    <t>3.348</t>
  </si>
  <si>
    <t>2'03.163</t>
  </si>
  <si>
    <t>6 / 11</t>
  </si>
  <si>
    <t>2.921</t>
  </si>
  <si>
    <t>2'02.736</t>
  </si>
  <si>
    <t>10 / 14</t>
  </si>
  <si>
    <t>2.612</t>
  </si>
  <si>
    <t>2'02.427</t>
  </si>
  <si>
    <t>6 / 12</t>
  </si>
  <si>
    <t>1.533</t>
  </si>
  <si>
    <t>2'01.348</t>
  </si>
  <si>
    <t>0.644</t>
  </si>
  <si>
    <t>2'00.459</t>
  </si>
  <si>
    <t>1'59.815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</si>
  <si>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</si>
  <si>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Entry :22    Start :22</t>
    <phoneticPr fontId="1"/>
  </si>
  <si>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回目：</t>
    </r>
    <r>
      <rPr>
        <sz val="8"/>
        <color indexed="8"/>
        <rFont val="Arial"/>
        <family val="2"/>
      </rP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</t>
    </r>
    <r>
      <rPr>
        <sz val="8"/>
        <color indexed="8"/>
        <rFont val="Arial"/>
        <family val="2"/>
      </rPr>
      <t>:40'00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</t>
    </r>
    <r>
      <rPr>
        <sz val="8"/>
        <color indexed="8"/>
        <rFont val="Arial"/>
        <family val="2"/>
      </rPr>
      <t>:15'00</t>
    </r>
    <rPh sb="1" eb="3">
      <t>カイメ</t>
    </rPh>
    <phoneticPr fontId="1"/>
  </si>
  <si>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回目：</t>
    </r>
    <r>
      <rPr>
        <sz val="8"/>
        <color indexed="8"/>
        <rFont val="Arial"/>
        <family val="2"/>
      </rP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9:20'00</t>
    </r>
    <rPh sb="1" eb="3">
      <t>カイメ</t>
    </rPh>
    <phoneticPr fontId="1"/>
  </si>
  <si>
    <t>計測出来ず</t>
    <rPh sb="0" eb="2">
      <t>ケイソク</t>
    </rPh>
    <rPh sb="2" eb="4">
      <t>デキ</t>
    </rPh>
    <phoneticPr fontId="1"/>
  </si>
  <si>
    <r>
      <rPr>
        <sz val="7.5"/>
        <color indexed="8"/>
        <rFont val="ＭＳ Ｐゴシック"/>
        <family val="3"/>
        <charset val="128"/>
      </rPr>
      <t>池上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聖竜</t>
    </r>
  </si>
  <si>
    <t>4 / 15</t>
  </si>
  <si>
    <r>
      <rPr>
        <sz val="7.5"/>
        <color indexed="8"/>
        <rFont val="ＭＳ Ｐゴシック"/>
        <family val="3"/>
        <charset val="128"/>
      </rPr>
      <t>井利元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新</t>
    </r>
  </si>
  <si>
    <t>16 / 26</t>
  </si>
  <si>
    <t>8.829</t>
  </si>
  <si>
    <r>
      <rPr>
        <sz val="7.5"/>
        <color indexed="8"/>
        <rFont val="ＭＳ Ｐゴシック"/>
        <family val="3"/>
        <charset val="128"/>
      </rPr>
      <t>森島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諒</t>
    </r>
  </si>
  <si>
    <t>9 / 16</t>
  </si>
  <si>
    <t>7.069</t>
  </si>
  <si>
    <r>
      <rPr>
        <sz val="7.5"/>
        <color indexed="8"/>
        <rFont val="ＭＳ Ｐゴシック"/>
        <family val="3"/>
        <charset val="128"/>
      </rPr>
      <t>中島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元気</t>
    </r>
  </si>
  <si>
    <t>23 / 24</t>
  </si>
  <si>
    <t>5.754</t>
  </si>
  <si>
    <r>
      <rPr>
        <sz val="7.5"/>
        <color indexed="8"/>
        <rFont val="ＭＳ Ｐゴシック"/>
        <family val="3"/>
        <charset val="128"/>
      </rPr>
      <t>大田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隼人</t>
    </r>
  </si>
  <si>
    <t>29 / 31</t>
  </si>
  <si>
    <t>4.996</t>
  </si>
  <si>
    <r>
      <rPr>
        <sz val="7.5"/>
        <color indexed="8"/>
        <rFont val="ＭＳ Ｐゴシック"/>
        <family val="3"/>
        <charset val="128"/>
      </rPr>
      <t>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拓斗</t>
    </r>
  </si>
  <si>
    <t>4.929</t>
  </si>
  <si>
    <r>
      <rPr>
        <sz val="7.5"/>
        <color indexed="8"/>
        <rFont val="ＭＳ Ｐゴシック"/>
        <family val="3"/>
        <charset val="128"/>
      </rPr>
      <t>武中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駿</t>
    </r>
  </si>
  <si>
    <t>4.774</t>
  </si>
  <si>
    <r>
      <rPr>
        <sz val="7.5"/>
        <color indexed="8"/>
        <rFont val="ＭＳ Ｐゴシック"/>
        <family val="3"/>
        <charset val="128"/>
      </rPr>
      <t>田中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風如</t>
    </r>
  </si>
  <si>
    <t>8 / 19</t>
  </si>
  <si>
    <r>
      <rPr>
        <sz val="7.5"/>
        <color indexed="8"/>
        <rFont val="ＭＳ Ｐゴシック"/>
        <family val="3"/>
        <charset val="128"/>
      </rPr>
      <t>松島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璃空</t>
    </r>
  </si>
  <si>
    <t>20 / 25</t>
  </si>
  <si>
    <t>4.022</t>
  </si>
  <si>
    <r>
      <rPr>
        <sz val="7.5"/>
        <color indexed="8"/>
        <rFont val="ＭＳ Ｐゴシック"/>
        <family val="3"/>
        <charset val="128"/>
      </rPr>
      <t>山本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恭裕</t>
    </r>
  </si>
  <si>
    <t>2 / 14</t>
  </si>
  <si>
    <r>
      <rPr>
        <sz val="7.5"/>
        <color indexed="8"/>
        <rFont val="ＭＳ Ｐゴシック"/>
        <family val="3"/>
        <charset val="128"/>
      </rPr>
      <t>木内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尚汰</t>
    </r>
  </si>
  <si>
    <t>8 / 15</t>
  </si>
  <si>
    <r>
      <rPr>
        <sz val="7.5"/>
        <color indexed="8"/>
        <rFont val="ＭＳ Ｐゴシック"/>
        <family val="3"/>
        <charset val="128"/>
      </rPr>
      <t>桐石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瑠加</t>
    </r>
  </si>
  <si>
    <t>10 / 17</t>
  </si>
  <si>
    <r>
      <rPr>
        <sz val="7.5"/>
        <color indexed="8"/>
        <rFont val="ＭＳ Ｐゴシック"/>
        <family val="3"/>
        <charset val="128"/>
      </rPr>
      <t>徳留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真紀</t>
    </r>
  </si>
  <si>
    <t>7 / 21</t>
  </si>
  <si>
    <r>
      <rPr>
        <sz val="7.5"/>
        <color indexed="8"/>
        <rFont val="ＭＳ Ｐゴシック"/>
        <family val="3"/>
        <charset val="128"/>
      </rPr>
      <t>若松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怜</t>
    </r>
  </si>
  <si>
    <r>
      <rPr>
        <sz val="7.5"/>
        <color indexed="8"/>
        <rFont val="ＭＳ Ｐゴシック"/>
        <family val="3"/>
        <charset val="128"/>
      </rPr>
      <t>森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俊也</t>
    </r>
  </si>
  <si>
    <t>7 / 16</t>
  </si>
  <si>
    <r>
      <rPr>
        <sz val="7.5"/>
        <color indexed="8"/>
        <rFont val="ＭＳ Ｐゴシック"/>
        <family val="3"/>
        <charset val="128"/>
      </rPr>
      <t>上江洲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葵要</t>
    </r>
  </si>
  <si>
    <t>8 / 22</t>
  </si>
  <si>
    <r>
      <rPr>
        <sz val="7.5"/>
        <color indexed="8"/>
        <rFont val="ＭＳ Ｐゴシック"/>
        <family val="3"/>
        <charset val="128"/>
      </rPr>
      <t>岡崎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静夏</t>
    </r>
  </si>
  <si>
    <r>
      <rPr>
        <sz val="7.5"/>
        <color indexed="8"/>
        <rFont val="ＭＳ Ｐゴシック"/>
        <family val="3"/>
        <charset val="128"/>
      </rPr>
      <t>宇井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陽一</t>
    </r>
  </si>
  <si>
    <t>10 / 24</t>
  </si>
  <si>
    <r>
      <rPr>
        <sz val="7.5"/>
        <color indexed="8"/>
        <rFont val="ＭＳ Ｐゴシック"/>
        <family val="3"/>
        <charset val="128"/>
      </rPr>
      <t>彌榮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郡</t>
    </r>
  </si>
  <si>
    <t>15 / 15</t>
  </si>
  <si>
    <t>1.745</t>
  </si>
  <si>
    <r>
      <rPr>
        <sz val="7.5"/>
        <color indexed="8"/>
        <rFont val="ＭＳ Ｐゴシック"/>
        <family val="3"/>
        <charset val="128"/>
      </rPr>
      <t>大和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颯</t>
    </r>
  </si>
  <si>
    <t>10 / 18</t>
  </si>
  <si>
    <r>
      <rPr>
        <sz val="7.5"/>
        <color indexed="8"/>
        <rFont val="ＭＳ Ｐゴシック"/>
        <family val="3"/>
        <charset val="128"/>
      </rPr>
      <t>高杉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奈緒子</t>
    </r>
  </si>
  <si>
    <t>6 / 16</t>
  </si>
  <si>
    <r>
      <rPr>
        <sz val="7.5"/>
        <color indexed="8"/>
        <rFont val="ＭＳ Ｐゴシック"/>
        <family val="3"/>
        <charset val="128"/>
      </rPr>
      <t>尾野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弘樹</t>
    </r>
  </si>
  <si>
    <t>Best Time</t>
  </si>
  <si>
    <r>
      <rPr>
        <b/>
        <sz val="10"/>
        <color indexed="8"/>
        <rFont val="ＭＳ Ｐゴシック"/>
        <family val="3"/>
        <charset val="128"/>
      </rPr>
      <t>総合</t>
    </r>
    <r>
      <rPr>
        <b/>
        <sz val="10"/>
        <color indexed="8"/>
        <rFont val="Arial"/>
        <family val="2"/>
      </rPr>
      <t>(1+2</t>
    </r>
    <r>
      <rPr>
        <b/>
        <sz val="10"/>
        <color indexed="8"/>
        <rFont val="ＭＳ Ｐゴシック"/>
        <family val="3"/>
        <charset val="128"/>
      </rPr>
      <t>回</t>
    </r>
    <r>
      <rPr>
        <b/>
        <sz val="10"/>
        <color indexed="8"/>
        <rFont val="Arial"/>
        <family val="2"/>
      </rPr>
      <t>)</t>
    </r>
    <r>
      <rPr>
        <b/>
        <sz val="10"/>
        <color indexed="8"/>
        <rFont val="ＭＳ Ｐゴシック"/>
        <family val="3"/>
        <charset val="128"/>
      </rPr>
      <t>結果</t>
    </r>
    <rPh sb="6" eb="7">
      <t>カイ</t>
    </rPh>
    <phoneticPr fontId="1"/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</si>
  <si>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</si>
  <si>
    <t>14:05'58.095</t>
  </si>
  <si>
    <t>186.851</t>
  </si>
  <si>
    <t>1'17.377</t>
  </si>
  <si>
    <t>44.314</t>
  </si>
  <si>
    <t>25.943</t>
  </si>
  <si>
    <t>2'27.634</t>
  </si>
  <si>
    <t>14:03'30.461</t>
  </si>
  <si>
    <t>186.207</t>
  </si>
  <si>
    <t>1'03.757</t>
  </si>
  <si>
    <t>44.195</t>
  </si>
  <si>
    <t>25.989</t>
  </si>
  <si>
    <t>2'13.941</t>
  </si>
  <si>
    <t>14:01'16.520</t>
  </si>
  <si>
    <t>1'03.958</t>
  </si>
  <si>
    <t>43.711</t>
  </si>
  <si>
    <t>25.834</t>
  </si>
  <si>
    <t>2'13.503</t>
  </si>
  <si>
    <t>13:59'03.017</t>
  </si>
  <si>
    <t>1'03.728</t>
  </si>
  <si>
    <t>44.994</t>
  </si>
  <si>
    <t>5'48.739</t>
  </si>
  <si>
    <t>7'37.461</t>
  </si>
  <si>
    <t>13:51'25.556</t>
  </si>
  <si>
    <t>1'18.165</t>
  </si>
  <si>
    <t>43.432</t>
  </si>
  <si>
    <t>25.650</t>
  </si>
  <si>
    <t>2'27.247</t>
  </si>
  <si>
    <t>13:48'58.309</t>
  </si>
  <si>
    <t>1'02.976</t>
  </si>
  <si>
    <t>42.805</t>
  </si>
  <si>
    <t>25.254</t>
  </si>
  <si>
    <t>B 2'11.035</t>
  </si>
  <si>
    <t>13:46'47.274</t>
  </si>
  <si>
    <t>1'03.138</t>
  </si>
  <si>
    <t>43.187</t>
  </si>
  <si>
    <t>25.459</t>
  </si>
  <si>
    <t>2'11.784</t>
  </si>
  <si>
    <t>13:44'35.490</t>
  </si>
  <si>
    <t>189.474</t>
  </si>
  <si>
    <t>1'02.152</t>
  </si>
  <si>
    <t>43.273</t>
  </si>
  <si>
    <t>25.841</t>
  </si>
  <si>
    <t>2'11.266</t>
  </si>
  <si>
    <t>13:42'24.224</t>
  </si>
  <si>
    <t>1'04.632</t>
  </si>
  <si>
    <t>46.257</t>
  </si>
  <si>
    <t>128.411</t>
  </si>
  <si>
    <t>2'56.733</t>
  </si>
  <si>
    <t>25'58.095</t>
  </si>
  <si>
    <t>14:16'42.854</t>
  </si>
  <si>
    <t>1'01.453</t>
  </si>
  <si>
    <t>42.523</t>
  </si>
  <si>
    <t>24.955</t>
  </si>
  <si>
    <t>2'08.931</t>
  </si>
  <si>
    <t>14:14'33.923</t>
  </si>
  <si>
    <t>1'01.545</t>
  </si>
  <si>
    <t>42.656</t>
  </si>
  <si>
    <t>24.771</t>
  </si>
  <si>
    <t>2'08.972</t>
  </si>
  <si>
    <t>14:12'24.951</t>
  </si>
  <si>
    <t>1'01.866</t>
  </si>
  <si>
    <t>42.944</t>
  </si>
  <si>
    <t>24.910</t>
  </si>
  <si>
    <t>2'09.720</t>
  </si>
  <si>
    <t>14:10'15.231</t>
  </si>
  <si>
    <t>1'02.017</t>
  </si>
  <si>
    <t>42.352</t>
  </si>
  <si>
    <t>25.050</t>
  </si>
  <si>
    <t>2'09.419</t>
  </si>
  <si>
    <t>14:08'05.812</t>
  </si>
  <si>
    <t>1'02.437</t>
  </si>
  <si>
    <t>42.315</t>
  </si>
  <si>
    <t>25.290</t>
  </si>
  <si>
    <t>2'10.042</t>
  </si>
  <si>
    <t>14:05'55.770</t>
  </si>
  <si>
    <t>1'02.827</t>
  </si>
  <si>
    <t>43.648</t>
  </si>
  <si>
    <t>1'45.053</t>
  </si>
  <si>
    <t>3'31.528</t>
  </si>
  <si>
    <t>14:02'24.242</t>
  </si>
  <si>
    <t>1'19.157</t>
  </si>
  <si>
    <t>43.034</t>
  </si>
  <si>
    <t>25.318</t>
  </si>
  <si>
    <t>2'27.509</t>
  </si>
  <si>
    <t>13:59'56.733</t>
  </si>
  <si>
    <t>1'02.752</t>
  </si>
  <si>
    <t>43.660</t>
  </si>
  <si>
    <t>25.677</t>
  </si>
  <si>
    <t>2'12.089</t>
  </si>
  <si>
    <t>13:57'44.644</t>
  </si>
  <si>
    <t>1'03.192</t>
  </si>
  <si>
    <t>43.300</t>
  </si>
  <si>
    <t>2'32.926</t>
  </si>
  <si>
    <t>4'19.418</t>
  </si>
  <si>
    <t>13:53'25.226</t>
  </si>
  <si>
    <t>1'18.028</t>
  </si>
  <si>
    <t>41.994</t>
  </si>
  <si>
    <t>24.985</t>
  </si>
  <si>
    <t>2'25.007</t>
  </si>
  <si>
    <t>13:51'00.219</t>
  </si>
  <si>
    <t>1'00.933</t>
  </si>
  <si>
    <t>41.903</t>
  </si>
  <si>
    <t>24.707</t>
  </si>
  <si>
    <t>B 2'07.543</t>
  </si>
  <si>
    <t>13:48'52.676</t>
  </si>
  <si>
    <t>1'01.597</t>
  </si>
  <si>
    <t>42.906</t>
  </si>
  <si>
    <t>25.086</t>
  </si>
  <si>
    <t>2'09.589</t>
  </si>
  <si>
    <t>13:46'43.087</t>
  </si>
  <si>
    <t>1'01.475</t>
  </si>
  <si>
    <t>25.122</t>
  </si>
  <si>
    <t>2'08.591</t>
  </si>
  <si>
    <t>13:44'34.496</t>
  </si>
  <si>
    <t>194.245</t>
  </si>
  <si>
    <t>1'01.863</t>
  </si>
  <si>
    <t>42.933</t>
  </si>
  <si>
    <t>25.205</t>
  </si>
  <si>
    <t>2'10.001</t>
  </si>
  <si>
    <t>13:42'24.495</t>
  </si>
  <si>
    <t>1'04.799</t>
  </si>
  <si>
    <t>44.741</t>
  </si>
  <si>
    <t>140.437</t>
  </si>
  <si>
    <t>2'27.025</t>
  </si>
  <si>
    <t>36'42.854</t>
  </si>
  <si>
    <t>131.927</t>
  </si>
  <si>
    <t>14:16'44.066</t>
  </si>
  <si>
    <t>16.</t>
  </si>
  <si>
    <t>59.185</t>
  </si>
  <si>
    <t>40.827</t>
  </si>
  <si>
    <t>24.233</t>
  </si>
  <si>
    <t>2'04.245</t>
  </si>
  <si>
    <t>14:14'39.821</t>
  </si>
  <si>
    <t>59.449</t>
  </si>
  <si>
    <t>40.591</t>
  </si>
  <si>
    <t>24.356</t>
  </si>
  <si>
    <t>2'04.396</t>
  </si>
  <si>
    <t>14:12'35.425</t>
  </si>
  <si>
    <t>58.753</t>
  </si>
  <si>
    <t>40.807</t>
  </si>
  <si>
    <t>24.150</t>
  </si>
  <si>
    <t>B 2'03.710</t>
  </si>
  <si>
    <t>14:10'31.715</t>
  </si>
  <si>
    <t>59.257</t>
  </si>
  <si>
    <t>40.707</t>
  </si>
  <si>
    <t>24.528</t>
  </si>
  <si>
    <t>2'04.492</t>
  </si>
  <si>
    <t>14:08'27.223</t>
  </si>
  <si>
    <t>59.040</t>
  </si>
  <si>
    <t>40.617</t>
  </si>
  <si>
    <t>24.509</t>
  </si>
  <si>
    <t>2'04.166</t>
  </si>
  <si>
    <t>14:06'23.057</t>
  </si>
  <si>
    <t>59.465</t>
  </si>
  <si>
    <t>40.823</t>
  </si>
  <si>
    <t>24.519</t>
  </si>
  <si>
    <t>2'04.807</t>
  </si>
  <si>
    <t>14:04'18.250</t>
  </si>
  <si>
    <t>59.526</t>
  </si>
  <si>
    <t>41.053</t>
  </si>
  <si>
    <t>24.634</t>
  </si>
  <si>
    <t>2'05.213</t>
  </si>
  <si>
    <t>14:02'13.037</t>
  </si>
  <si>
    <t>59.928</t>
  </si>
  <si>
    <t>41.447</t>
  </si>
  <si>
    <t>1'57.520</t>
  </si>
  <si>
    <t xml:space="preserve"> (15)</t>
  </si>
  <si>
    <t>3'38.895</t>
  </si>
  <si>
    <t>13:58'34.142</t>
  </si>
  <si>
    <t>1'10.366</t>
  </si>
  <si>
    <t>40.542</t>
  </si>
  <si>
    <t>24.678</t>
  </si>
  <si>
    <t>2'15.586</t>
  </si>
  <si>
    <t>13:56'18.556</t>
  </si>
  <si>
    <t>59.058</t>
  </si>
  <si>
    <t>40.429</t>
  </si>
  <si>
    <t>24.423</t>
  </si>
  <si>
    <t>2'03.910</t>
  </si>
  <si>
    <t>13:54'14.646</t>
  </si>
  <si>
    <t>59.106</t>
  </si>
  <si>
    <t>40.587</t>
  </si>
  <si>
    <t>24.493</t>
  </si>
  <si>
    <t>2'04.186</t>
  </si>
  <si>
    <t>13:52'10.460</t>
  </si>
  <si>
    <t>59.278</t>
  </si>
  <si>
    <t>40.549</t>
  </si>
  <si>
    <t>24.500</t>
  </si>
  <si>
    <t>2'04.327</t>
  </si>
  <si>
    <t>13:50'06.133</t>
  </si>
  <si>
    <t>59.537</t>
  </si>
  <si>
    <t>40.869</t>
  </si>
  <si>
    <t>24.491</t>
  </si>
  <si>
    <t>2'04.897</t>
  </si>
  <si>
    <t>13:48'01.236</t>
  </si>
  <si>
    <t>59.544</t>
  </si>
  <si>
    <t>40.765</t>
  </si>
  <si>
    <t>24.763</t>
  </si>
  <si>
    <t>2'05.072</t>
  </si>
  <si>
    <t>13:45'56.164</t>
  </si>
  <si>
    <t>1'00.690</t>
  </si>
  <si>
    <t>40.918</t>
  </si>
  <si>
    <t>24.628</t>
  </si>
  <si>
    <t>2'06.236</t>
  </si>
  <si>
    <t>13:43'49.928</t>
  </si>
  <si>
    <t>1'00.799</t>
  </si>
  <si>
    <t>42.184</t>
  </si>
  <si>
    <t>2'11.609</t>
  </si>
  <si>
    <t>36'44.066</t>
  </si>
  <si>
    <t>136.015</t>
  </si>
  <si>
    <t>14:15'36.509</t>
  </si>
  <si>
    <t>1'01.716</t>
  </si>
  <si>
    <t>43.225</t>
  </si>
  <si>
    <t>24.888</t>
  </si>
  <si>
    <t>B 2'09.829</t>
  </si>
  <si>
    <t>14:13'26.680</t>
  </si>
  <si>
    <t>1'05.752</t>
  </si>
  <si>
    <t>47.726</t>
  </si>
  <si>
    <t>12'27.853</t>
  </si>
  <si>
    <t>14'21.331</t>
  </si>
  <si>
    <t>13:59'05.349</t>
  </si>
  <si>
    <t>1'17.371</t>
  </si>
  <si>
    <t>44.089</t>
  </si>
  <si>
    <t>24.660</t>
  </si>
  <si>
    <t>2'26.120</t>
  </si>
  <si>
    <t>13:56'39.229</t>
  </si>
  <si>
    <t>1'02.697</t>
  </si>
  <si>
    <t>45.023</t>
  </si>
  <si>
    <t>6'27.610</t>
  </si>
  <si>
    <t>8'15.330</t>
  </si>
  <si>
    <t>13:48'23.899</t>
  </si>
  <si>
    <t>1'15.507</t>
  </si>
  <si>
    <t>44.135</t>
  </si>
  <si>
    <t>25.073</t>
  </si>
  <si>
    <t>2'24.715</t>
  </si>
  <si>
    <t>13:45'59.184</t>
  </si>
  <si>
    <t>1'07.048</t>
  </si>
  <si>
    <t>48.313</t>
  </si>
  <si>
    <t>5'55.465</t>
  </si>
  <si>
    <t>35'36.509</t>
  </si>
  <si>
    <t>129.604</t>
  </si>
  <si>
    <t>14:16'58.349</t>
  </si>
  <si>
    <t>40.681</t>
  </si>
  <si>
    <t>24.121</t>
  </si>
  <si>
    <t>B 2'03.903</t>
  </si>
  <si>
    <t>14:14'54.446</t>
  </si>
  <si>
    <t>59.483</t>
  </si>
  <si>
    <t>41.163</t>
  </si>
  <si>
    <t>24.283</t>
  </si>
  <si>
    <t>14:12'49.517</t>
  </si>
  <si>
    <t>59.960</t>
  </si>
  <si>
    <t>41.343</t>
  </si>
  <si>
    <t>24.352</t>
  </si>
  <si>
    <t>2'05.655</t>
  </si>
  <si>
    <t>14:10'43.862</t>
  </si>
  <si>
    <t>1'00.331</t>
  </si>
  <si>
    <t>41.920</t>
  </si>
  <si>
    <t>24.661</t>
  </si>
  <si>
    <t>2'06.912</t>
  </si>
  <si>
    <t>14:08'36.950</t>
  </si>
  <si>
    <t>1'02.068</t>
  </si>
  <si>
    <t>43.770</t>
  </si>
  <si>
    <t>13'34.633</t>
  </si>
  <si>
    <t>15'20.471</t>
  </si>
  <si>
    <t>13:53'16.479</t>
  </si>
  <si>
    <t>1'13.768</t>
  </si>
  <si>
    <t>42.174</t>
  </si>
  <si>
    <t>24.875</t>
  </si>
  <si>
    <t>2'20.817</t>
  </si>
  <si>
    <t>13:50'55.662</t>
  </si>
  <si>
    <t>1'01.355</t>
  </si>
  <si>
    <t>42.366</t>
  </si>
  <si>
    <t>24.622</t>
  </si>
  <si>
    <t>2'08.343</t>
  </si>
  <si>
    <t>13:48'47.319</t>
  </si>
  <si>
    <t>198.895</t>
  </si>
  <si>
    <t>1'00.729</t>
  </si>
  <si>
    <t>41.578</t>
  </si>
  <si>
    <t>24.462</t>
  </si>
  <si>
    <t>2'06.769</t>
  </si>
  <si>
    <t>13:46'40.550</t>
  </si>
  <si>
    <t>1'00.397</t>
  </si>
  <si>
    <t>41.757</t>
  </si>
  <si>
    <t>24.884</t>
  </si>
  <si>
    <t>2'07.038</t>
  </si>
  <si>
    <t>13:44'33.512</t>
  </si>
  <si>
    <t>43.126</t>
  </si>
  <si>
    <t>25.990</t>
  </si>
  <si>
    <t>2'10.713</t>
  </si>
  <si>
    <t>13:42'22.799</t>
  </si>
  <si>
    <t>1'05.450</t>
  </si>
  <si>
    <t>46.080</t>
  </si>
  <si>
    <t>3'27.555</t>
  </si>
  <si>
    <t>36'58.349</t>
  </si>
  <si>
    <t>135.803</t>
  </si>
  <si>
    <t>13:57'19.168</t>
  </si>
  <si>
    <t>1'11.694</t>
  </si>
  <si>
    <t>41.201</t>
  </si>
  <si>
    <t>2'17.069</t>
  </si>
  <si>
    <t>13:55'02.099</t>
  </si>
  <si>
    <t>59.460</t>
  </si>
  <si>
    <t>40.282</t>
  </si>
  <si>
    <t>2'03.727</t>
  </si>
  <si>
    <t>13:52'58.372</t>
  </si>
  <si>
    <t>58.885</t>
  </si>
  <si>
    <t>40.440</t>
  </si>
  <si>
    <t>24.163</t>
  </si>
  <si>
    <t>B 2'03.488</t>
  </si>
  <si>
    <t>13:50'54.884</t>
  </si>
  <si>
    <t>59.602</t>
  </si>
  <si>
    <t>23.878</t>
  </si>
  <si>
    <t>2'03.909</t>
  </si>
  <si>
    <t>13:48'50.975</t>
  </si>
  <si>
    <t>40.403</t>
  </si>
  <si>
    <t>23.952</t>
  </si>
  <si>
    <t>2'03.853</t>
  </si>
  <si>
    <t>13:46'47.122</t>
  </si>
  <si>
    <t>1'00.903</t>
  </si>
  <si>
    <t>40.665</t>
  </si>
  <si>
    <t>2'05.639</t>
  </si>
  <si>
    <t>13:44'41.483</t>
  </si>
  <si>
    <t>59.502</t>
  </si>
  <si>
    <t>41.620</t>
  </si>
  <si>
    <t>24.515</t>
  </si>
  <si>
    <t>2'05.637</t>
  </si>
  <si>
    <t>13:42'35.846</t>
  </si>
  <si>
    <t>1'02.500</t>
  </si>
  <si>
    <t>43.445</t>
  </si>
  <si>
    <t>2'06.188</t>
  </si>
  <si>
    <t>17'19.168</t>
  </si>
  <si>
    <t>136.259</t>
  </si>
  <si>
    <t>14:16'44.514</t>
  </si>
  <si>
    <t>58.338</t>
  </si>
  <si>
    <t>40.249</t>
  </si>
  <si>
    <t>24.237</t>
  </si>
  <si>
    <t>2'02.824</t>
  </si>
  <si>
    <t>14:14'41.690</t>
  </si>
  <si>
    <t>58.600</t>
  </si>
  <si>
    <t>40.442</t>
  </si>
  <si>
    <t>24.191</t>
  </si>
  <si>
    <t>2'03.233</t>
  </si>
  <si>
    <t>14:12'38.457</t>
  </si>
  <si>
    <t>59.030</t>
  </si>
  <si>
    <t>24.017</t>
  </si>
  <si>
    <t>2'03.854</t>
  </si>
  <si>
    <t>14:10'34.603</t>
  </si>
  <si>
    <t>59.516</t>
  </si>
  <si>
    <t>42.060</t>
  </si>
  <si>
    <t>13'43.152</t>
  </si>
  <si>
    <t>15'24.728</t>
  </si>
  <si>
    <t>13:55'09.875</t>
  </si>
  <si>
    <t>1'06.673</t>
  </si>
  <si>
    <t>40.614</t>
  </si>
  <si>
    <t>24.126</t>
  </si>
  <si>
    <t>2'11.413</t>
  </si>
  <si>
    <t>13:52'58.462</t>
  </si>
  <si>
    <t>58.379</t>
  </si>
  <si>
    <t>40.288</t>
  </si>
  <si>
    <t>24.069</t>
  </si>
  <si>
    <t>B 2'02.736</t>
  </si>
  <si>
    <t>13:50'55.726</t>
  </si>
  <si>
    <t>203.008</t>
  </si>
  <si>
    <t>1'00.156</t>
  </si>
  <si>
    <t>40.377</t>
  </si>
  <si>
    <t>2'04.447</t>
  </si>
  <si>
    <t>13:48'51.279</t>
  </si>
  <si>
    <t>58.964</t>
  </si>
  <si>
    <t>40.274</t>
  </si>
  <si>
    <t>23.884</t>
  </si>
  <si>
    <t>2'03.122</t>
  </si>
  <si>
    <t>13:46'48.157</t>
  </si>
  <si>
    <t>58.696</t>
  </si>
  <si>
    <t>40.767</t>
  </si>
  <si>
    <t>24.307</t>
  </si>
  <si>
    <t>2'03.770</t>
  </si>
  <si>
    <t>13:44'44.387</t>
  </si>
  <si>
    <t>59.186</t>
  </si>
  <si>
    <t>41.165</t>
  </si>
  <si>
    <t>24.393</t>
  </si>
  <si>
    <t>2'04.744</t>
  </si>
  <si>
    <t>13:42'39.643</t>
  </si>
  <si>
    <t>1'00.945</t>
  </si>
  <si>
    <t>43.486</t>
  </si>
  <si>
    <t>3'24.487</t>
  </si>
  <si>
    <t>36'44.514</t>
  </si>
  <si>
    <t>137.094</t>
  </si>
  <si>
    <t>14:15'47.396</t>
  </si>
  <si>
    <t>59.692</t>
  </si>
  <si>
    <t>41.095</t>
  </si>
  <si>
    <t>24.284</t>
  </si>
  <si>
    <t>2'05.071</t>
  </si>
  <si>
    <t>14:13'42.325</t>
  </si>
  <si>
    <t>59.428</t>
  </si>
  <si>
    <t>40.773</t>
  </si>
  <si>
    <t>24.267</t>
  </si>
  <si>
    <t>B 2'04.468</t>
  </si>
  <si>
    <t>14:11'37.857</t>
  </si>
  <si>
    <t>59.977</t>
  </si>
  <si>
    <t>41.428</t>
  </si>
  <si>
    <t>24.440</t>
  </si>
  <si>
    <t>2'05.845</t>
  </si>
  <si>
    <t>14:09'32.012</t>
  </si>
  <si>
    <t>1'00.791</t>
  </si>
  <si>
    <t>42.000</t>
  </si>
  <si>
    <t>24.832</t>
  </si>
  <si>
    <t>2'07.623</t>
  </si>
  <si>
    <t>14:07'24.389</t>
  </si>
  <si>
    <t>1'02.363</t>
  </si>
  <si>
    <t>53.997</t>
  </si>
  <si>
    <t>1'54.549</t>
  </si>
  <si>
    <t>3'50.909</t>
  </si>
  <si>
    <t>14:03'33.480</t>
  </si>
  <si>
    <t>1'12.766</t>
  </si>
  <si>
    <t>45.576</t>
  </si>
  <si>
    <t>3'27.128</t>
  </si>
  <si>
    <t>5'25.470</t>
  </si>
  <si>
    <t>13:58'08.010</t>
  </si>
  <si>
    <t>1'09.056</t>
  </si>
  <si>
    <t>41.252</t>
  </si>
  <si>
    <t>24.810</t>
  </si>
  <si>
    <t>2'15.118</t>
  </si>
  <si>
    <t>13:55'52.892</t>
  </si>
  <si>
    <t>1'00.724</t>
  </si>
  <si>
    <t>41.020</t>
  </si>
  <si>
    <t>24.566</t>
  </si>
  <si>
    <t>2'06.310</t>
  </si>
  <si>
    <t>13:53'46.582</t>
  </si>
  <si>
    <t>1'01.131</t>
  </si>
  <si>
    <t>42.560</t>
  </si>
  <si>
    <t>2'55.592</t>
  </si>
  <si>
    <t>4'39.283</t>
  </si>
  <si>
    <t>13:49'07.299</t>
  </si>
  <si>
    <t>1'10.938</t>
  </si>
  <si>
    <t>40.967</t>
  </si>
  <si>
    <t>24.469</t>
  </si>
  <si>
    <t>2'16.374</t>
  </si>
  <si>
    <t>13:46'50.925</t>
  </si>
  <si>
    <t>1'00.410</t>
  </si>
  <si>
    <t>45.763</t>
  </si>
  <si>
    <t>25.920</t>
  </si>
  <si>
    <t>2'12.093</t>
  </si>
  <si>
    <t>13:44'38.832</t>
  </si>
  <si>
    <t>1'00.830</t>
  </si>
  <si>
    <t>42.588</t>
  </si>
  <si>
    <t>24.989</t>
  </si>
  <si>
    <t>2'08.407</t>
  </si>
  <si>
    <t>13:42'30.425</t>
  </si>
  <si>
    <t>1'03.720</t>
  </si>
  <si>
    <t>46.132</t>
  </si>
  <si>
    <t>2'46.414</t>
  </si>
  <si>
    <t>35'47.396</t>
  </si>
  <si>
    <t>135.187</t>
  </si>
  <si>
    <t>14:16'34.780</t>
  </si>
  <si>
    <t>40.433</t>
  </si>
  <si>
    <t>24.263</t>
  </si>
  <si>
    <t>2'03.683</t>
  </si>
  <si>
    <t>14:14'31.097</t>
  </si>
  <si>
    <t>59.222</t>
  </si>
  <si>
    <t>40.937</t>
  </si>
  <si>
    <t>24.049</t>
  </si>
  <si>
    <t>2'04.208</t>
  </si>
  <si>
    <t>14:12'26.889</t>
  </si>
  <si>
    <t>59.251</t>
  </si>
  <si>
    <t>40.373</t>
  </si>
  <si>
    <t>24.019</t>
  </si>
  <si>
    <t>B 2'03.643</t>
  </si>
  <si>
    <t>14:10'23.246</t>
  </si>
  <si>
    <t>59.302</t>
  </si>
  <si>
    <t>40.703</t>
  </si>
  <si>
    <t>24.338</t>
  </si>
  <si>
    <t>2'04.343</t>
  </si>
  <si>
    <t>14:08'18.903</t>
  </si>
  <si>
    <t>1'00.735</t>
  </si>
  <si>
    <t>44.163</t>
  </si>
  <si>
    <t>11'18.382</t>
  </si>
  <si>
    <t>13'03.280</t>
  </si>
  <si>
    <t>13:55'15.623</t>
  </si>
  <si>
    <t>1'15.313</t>
  </si>
  <si>
    <t>41.851</t>
  </si>
  <si>
    <t>24.941</t>
  </si>
  <si>
    <t>2'22.105</t>
  </si>
  <si>
    <t>13:52'53.518</t>
  </si>
  <si>
    <t>59.130</t>
  </si>
  <si>
    <t>40.379</t>
  </si>
  <si>
    <t>24.418</t>
  </si>
  <si>
    <t>2'03.927</t>
  </si>
  <si>
    <t>13:50'49.591</t>
  </si>
  <si>
    <t>59.794</t>
  </si>
  <si>
    <t>40.496</t>
  </si>
  <si>
    <t>24.399</t>
  </si>
  <si>
    <t>2'04.689</t>
  </si>
  <si>
    <t>13:48'44.902</t>
  </si>
  <si>
    <t>1'00.529</t>
  </si>
  <si>
    <t>40.296</t>
  </si>
  <si>
    <t>24.264</t>
  </si>
  <si>
    <t>2'05.089</t>
  </si>
  <si>
    <t>13:46'39.813</t>
  </si>
  <si>
    <t>59.451</t>
  </si>
  <si>
    <t>40.684</t>
  </si>
  <si>
    <t>24.190</t>
  </si>
  <si>
    <t>2'04.325</t>
  </si>
  <si>
    <t>13:44'35.488</t>
  </si>
  <si>
    <t>1'00.121</t>
  </si>
  <si>
    <t>40.811</t>
  </si>
  <si>
    <t>24.424</t>
  </si>
  <si>
    <t>2'05.356</t>
  </si>
  <si>
    <t>13:42'30.132</t>
  </si>
  <si>
    <t>1'02.670</t>
  </si>
  <si>
    <t>42.451</t>
  </si>
  <si>
    <t>3'05.877</t>
  </si>
  <si>
    <t>36'34.780</t>
  </si>
  <si>
    <t>136.089</t>
  </si>
  <si>
    <t>14:15'30.542</t>
  </si>
  <si>
    <t>58.981</t>
  </si>
  <si>
    <t>41.034</t>
  </si>
  <si>
    <t>24.965</t>
  </si>
  <si>
    <t>2'04.980</t>
  </si>
  <si>
    <t>14:13'25.562</t>
  </si>
  <si>
    <t>59.262</t>
  </si>
  <si>
    <t>40.597</t>
  </si>
  <si>
    <t>23.911</t>
  </si>
  <si>
    <t>14:11'21.792</t>
  </si>
  <si>
    <t>58.991</t>
  </si>
  <si>
    <t>23.973</t>
  </si>
  <si>
    <t>B 2'03.754</t>
  </si>
  <si>
    <t>14:09'18.038</t>
  </si>
  <si>
    <t>1'02.417</t>
  </si>
  <si>
    <t>42.555</t>
  </si>
  <si>
    <t>7'12.424</t>
  </si>
  <si>
    <t>8'57.396</t>
  </si>
  <si>
    <t>14:00'20.642</t>
  </si>
  <si>
    <t>1'11.901</t>
  </si>
  <si>
    <t>45.356</t>
  </si>
  <si>
    <t>7'32.229</t>
  </si>
  <si>
    <t>9'29.486</t>
  </si>
  <si>
    <t>13:50'51.156</t>
  </si>
  <si>
    <t>1'09.757</t>
  </si>
  <si>
    <t>40.840</t>
  </si>
  <si>
    <t>24.026</t>
  </si>
  <si>
    <t>2'14.623</t>
  </si>
  <si>
    <t>13:48'36.533</t>
  </si>
  <si>
    <t>59.349</t>
  </si>
  <si>
    <t>40.924</t>
  </si>
  <si>
    <t>24.253</t>
  </si>
  <si>
    <t>2'04.526</t>
  </si>
  <si>
    <t>13:46'32.007</t>
  </si>
  <si>
    <t>59.717</t>
  </si>
  <si>
    <t>41.765</t>
  </si>
  <si>
    <t>24.837</t>
  </si>
  <si>
    <t>2'06.319</t>
  </si>
  <si>
    <t>13:44'25.688</t>
  </si>
  <si>
    <t>1'05.114</t>
  </si>
  <si>
    <t>44.661</t>
  </si>
  <si>
    <t>3'53.106</t>
  </si>
  <si>
    <t>35'30.542</t>
  </si>
  <si>
    <t>135.967</t>
  </si>
  <si>
    <t>14:16'49.169</t>
  </si>
  <si>
    <t>1'00.796</t>
  </si>
  <si>
    <t>45.594</t>
  </si>
  <si>
    <t>1'55.647</t>
  </si>
  <si>
    <t>3'42.037</t>
  </si>
  <si>
    <t>14:13'07.132</t>
  </si>
  <si>
    <t>1'12.158</t>
  </si>
  <si>
    <t>41.203</t>
  </si>
  <si>
    <t>24.441</t>
  </si>
  <si>
    <t>2'17.802</t>
  </si>
  <si>
    <t>14:10'49.330</t>
  </si>
  <si>
    <t>59.996</t>
  </si>
  <si>
    <t>40.946</t>
  </si>
  <si>
    <t>24.058</t>
  </si>
  <si>
    <t>2'05.000</t>
  </si>
  <si>
    <t>14:08'44.330</t>
  </si>
  <si>
    <t>59.612</t>
  </si>
  <si>
    <t>24.185</t>
  </si>
  <si>
    <t>2'04.608</t>
  </si>
  <si>
    <t>14:06'39.722</t>
  </si>
  <si>
    <t>59.994</t>
  </si>
  <si>
    <t>41.727</t>
  </si>
  <si>
    <t>3'56.865</t>
  </si>
  <si>
    <t>5'38.586</t>
  </si>
  <si>
    <t>14:01'01.136</t>
  </si>
  <si>
    <t>1'11.284</t>
  </si>
  <si>
    <t>42.285</t>
  </si>
  <si>
    <t>1'56.565</t>
  </si>
  <si>
    <t>3'50.134</t>
  </si>
  <si>
    <t>13:57'11.002</t>
  </si>
  <si>
    <t>1'10.974</t>
  </si>
  <si>
    <t>40.648</t>
  </si>
  <si>
    <t>24.317</t>
  </si>
  <si>
    <t>2'15.939</t>
  </si>
  <si>
    <t>13:54'55.063</t>
  </si>
  <si>
    <t>1'02.296</t>
  </si>
  <si>
    <t>42.819</t>
  </si>
  <si>
    <t>24.397</t>
  </si>
  <si>
    <t>2'09.512</t>
  </si>
  <si>
    <t>13:52'45.551</t>
  </si>
  <si>
    <t>40.228</t>
  </si>
  <si>
    <t>24.148</t>
  </si>
  <si>
    <t>2'03.525</t>
  </si>
  <si>
    <t>13:50'42.026</t>
  </si>
  <si>
    <t>59.553</t>
  </si>
  <si>
    <t>40.461</t>
  </si>
  <si>
    <t>24.042</t>
  </si>
  <si>
    <t>2'04.056</t>
  </si>
  <si>
    <t>13:48'37.970</t>
  </si>
  <si>
    <t>59.083</t>
  </si>
  <si>
    <t>39.886</t>
  </si>
  <si>
    <t>24.194</t>
  </si>
  <si>
    <t>B 2'03.163</t>
  </si>
  <si>
    <t>13:46'34.807</t>
  </si>
  <si>
    <t>58.928</t>
  </si>
  <si>
    <t>40.389</t>
  </si>
  <si>
    <t>24.111</t>
  </si>
  <si>
    <t>2'03.428</t>
  </si>
  <si>
    <t>13:44'31.379</t>
  </si>
  <si>
    <t>59.019</t>
  </si>
  <si>
    <t>40.996</t>
  </si>
  <si>
    <t>24.361</t>
  </si>
  <si>
    <t>2'04.376</t>
  </si>
  <si>
    <t>13:42'27.003</t>
  </si>
  <si>
    <t>1'00.759</t>
  </si>
  <si>
    <t>43.335</t>
  </si>
  <si>
    <t>2'38.628</t>
  </si>
  <si>
    <t>36'49.169</t>
  </si>
  <si>
    <t>136.619</t>
  </si>
  <si>
    <t>14:15'45.849</t>
  </si>
  <si>
    <t>1'00.601</t>
  </si>
  <si>
    <t>41.333</t>
  </si>
  <si>
    <t>24.654</t>
  </si>
  <si>
    <t>2'06.588</t>
  </si>
  <si>
    <t>14:13'39.261</t>
  </si>
  <si>
    <t>1'01.062</t>
  </si>
  <si>
    <t>41.599</t>
  </si>
  <si>
    <t>24.811</t>
  </si>
  <si>
    <t>2'07.472</t>
  </si>
  <si>
    <t>14:11'31.789</t>
  </si>
  <si>
    <t>1'02.069</t>
  </si>
  <si>
    <t>42.833</t>
  </si>
  <si>
    <t>7'39.351</t>
  </si>
  <si>
    <t>9'24.253</t>
  </si>
  <si>
    <t>14:02'07.536</t>
  </si>
  <si>
    <t>1'13.505</t>
  </si>
  <si>
    <t>44.775</t>
  </si>
  <si>
    <t>3'30.701</t>
  </si>
  <si>
    <t>5'28.981</t>
  </si>
  <si>
    <t>13:56'38.555</t>
  </si>
  <si>
    <t>1'12.830</t>
  </si>
  <si>
    <t>42.699</t>
  </si>
  <si>
    <t>24.897</t>
  </si>
  <si>
    <t>2'20.426</t>
  </si>
  <si>
    <t>13:54'18.129</t>
  </si>
  <si>
    <t>1'01.045</t>
  </si>
  <si>
    <t>41.300</t>
  </si>
  <si>
    <t>1'29.311</t>
  </si>
  <si>
    <t>3'11.656</t>
  </si>
  <si>
    <t>13:51'06.473</t>
  </si>
  <si>
    <t>1'07.627</t>
  </si>
  <si>
    <t>41.057</t>
  </si>
  <si>
    <t>24.461</t>
  </si>
  <si>
    <t>2'13.145</t>
  </si>
  <si>
    <t>13:48'53.328</t>
  </si>
  <si>
    <t>1'00.255</t>
  </si>
  <si>
    <t>24.494</t>
  </si>
  <si>
    <t>B 2'05.783</t>
  </si>
  <si>
    <t>13:46'47.545</t>
  </si>
  <si>
    <t>1'01.256</t>
  </si>
  <si>
    <t>41.826</t>
  </si>
  <si>
    <t>24.788</t>
  </si>
  <si>
    <t>2'07.870</t>
  </si>
  <si>
    <t>13:44'39.675</t>
  </si>
  <si>
    <t>1'01.613</t>
  </si>
  <si>
    <t>42.691</t>
  </si>
  <si>
    <t>25.271</t>
  </si>
  <si>
    <t>2'09.575</t>
  </si>
  <si>
    <t>13:42'30.100</t>
  </si>
  <si>
    <t>1'03.539</t>
  </si>
  <si>
    <t>46.190</t>
  </si>
  <si>
    <t>3'19.574</t>
  </si>
  <si>
    <t>35'45.849</t>
  </si>
  <si>
    <t>133.773</t>
  </si>
  <si>
    <t>14:16'25.032</t>
  </si>
  <si>
    <t>57.477</t>
  </si>
  <si>
    <t>39.304</t>
  </si>
  <si>
    <t>23.678</t>
  </si>
  <si>
    <t>B 2'00.459</t>
  </si>
  <si>
    <t>14:14'24.573</t>
  </si>
  <si>
    <t>57.711</t>
  </si>
  <si>
    <t>39.608</t>
  </si>
  <si>
    <t>23.803</t>
  </si>
  <si>
    <t>2'01.122</t>
  </si>
  <si>
    <t>14:12'23.451</t>
  </si>
  <si>
    <t>58.283</t>
  </si>
  <si>
    <t>39.868</t>
  </si>
  <si>
    <t>23.892</t>
  </si>
  <si>
    <t>2'02.043</t>
  </si>
  <si>
    <t>14:10'21.408</t>
  </si>
  <si>
    <t>58.599</t>
  </si>
  <si>
    <t>40.358</t>
  </si>
  <si>
    <t>2'03.240</t>
  </si>
  <si>
    <t>14:08'18.168</t>
  </si>
  <si>
    <t>1'00.318</t>
  </si>
  <si>
    <t>44.162</t>
  </si>
  <si>
    <t>19'20.987</t>
  </si>
  <si>
    <t>21'05.467</t>
  </si>
  <si>
    <t>13:47'12.701</t>
  </si>
  <si>
    <t>1'06.591</t>
  </si>
  <si>
    <t>40.155</t>
  </si>
  <si>
    <t>24.151</t>
  </si>
  <si>
    <t>2'10.897</t>
  </si>
  <si>
    <t>13:45'01.804</t>
  </si>
  <si>
    <t>59.815</t>
  </si>
  <si>
    <t>41.398</t>
  </si>
  <si>
    <t>25.012</t>
  </si>
  <si>
    <t>2'06.225</t>
  </si>
  <si>
    <t>13:42'55.579</t>
  </si>
  <si>
    <t>1'02.549</t>
  </si>
  <si>
    <t>44.988</t>
  </si>
  <si>
    <t>4'47.064</t>
  </si>
  <si>
    <t>36'25.032</t>
  </si>
  <si>
    <t>139.686</t>
  </si>
  <si>
    <t>13:56'51.529</t>
  </si>
  <si>
    <t>1'21.762</t>
  </si>
  <si>
    <t>44.355</t>
  </si>
  <si>
    <t>10'44.616</t>
  </si>
  <si>
    <t>B 12'50.733</t>
  </si>
  <si>
    <t>13:44'00.796</t>
  </si>
  <si>
    <t>1'26.956</t>
  </si>
  <si>
    <t>47.462</t>
  </si>
  <si>
    <t>16'51.529</t>
  </si>
  <si>
    <t>21.832</t>
  </si>
  <si>
    <t>14:17'08.963</t>
  </si>
  <si>
    <t>1'10.509</t>
  </si>
  <si>
    <t>40.327</t>
  </si>
  <si>
    <t>23.600</t>
  </si>
  <si>
    <t>2'14.436</t>
  </si>
  <si>
    <t>14:14'54.527</t>
  </si>
  <si>
    <t>58.798</t>
  </si>
  <si>
    <t>40.280</t>
  </si>
  <si>
    <t>23.825</t>
  </si>
  <si>
    <t>2'02.903</t>
  </si>
  <si>
    <t>14:12'51.624</t>
  </si>
  <si>
    <t>52.241</t>
  </si>
  <si>
    <t>23.832</t>
  </si>
  <si>
    <t>2'20.682</t>
  </si>
  <si>
    <t>14:10'30.942</t>
  </si>
  <si>
    <t>1'02.628</t>
  </si>
  <si>
    <t>43.572</t>
  </si>
  <si>
    <t>24.459</t>
  </si>
  <si>
    <t>2'10.659</t>
  </si>
  <si>
    <t>14:08'20.283</t>
  </si>
  <si>
    <t>58.332</t>
  </si>
  <si>
    <t>40.201</t>
  </si>
  <si>
    <t>23.894</t>
  </si>
  <si>
    <t>B 2'02.427</t>
  </si>
  <si>
    <t>14:06'17.856</t>
  </si>
  <si>
    <t>58.976</t>
  </si>
  <si>
    <t>40.432</t>
  </si>
  <si>
    <t>24.081</t>
  </si>
  <si>
    <t>2'03.489</t>
  </si>
  <si>
    <t>14:04'14.367</t>
  </si>
  <si>
    <t>59.331</t>
  </si>
  <si>
    <t>40.815</t>
  </si>
  <si>
    <t>24.308</t>
  </si>
  <si>
    <t>2'04.454</t>
  </si>
  <si>
    <t>14:02'09.913</t>
  </si>
  <si>
    <t>1'01.165</t>
  </si>
  <si>
    <t>42.887</t>
  </si>
  <si>
    <t>6'54.758</t>
  </si>
  <si>
    <t>8'38.810</t>
  </si>
  <si>
    <t>13:53'31.103</t>
  </si>
  <si>
    <t>1'12.022</t>
  </si>
  <si>
    <t>41.840</t>
  </si>
  <si>
    <t>25.625</t>
  </si>
  <si>
    <t>2'19.487</t>
  </si>
  <si>
    <t>13:51'11.616</t>
  </si>
  <si>
    <t>58.723</t>
  </si>
  <si>
    <t>40.100</t>
  </si>
  <si>
    <t>24.001</t>
  </si>
  <si>
    <t>13:49'08.792</t>
  </si>
  <si>
    <t>40.420</t>
  </si>
  <si>
    <t>2'03.844</t>
  </si>
  <si>
    <t>13:47'04.948</t>
  </si>
  <si>
    <t>58.836</t>
  </si>
  <si>
    <t>40.374</t>
  </si>
  <si>
    <t>24.080</t>
  </si>
  <si>
    <t>2'03.290</t>
  </si>
  <si>
    <t>13:45'01.658</t>
  </si>
  <si>
    <t>59.506</t>
  </si>
  <si>
    <t>41.049</t>
  </si>
  <si>
    <t>24.334</t>
  </si>
  <si>
    <t>2'04.889</t>
  </si>
  <si>
    <t>13:42'56.769</t>
  </si>
  <si>
    <t>1'02.345</t>
  </si>
  <si>
    <t>43.916</t>
  </si>
  <si>
    <t>2'37.861</t>
  </si>
  <si>
    <t>37'08.963</t>
  </si>
  <si>
    <t>137.440</t>
  </si>
  <si>
    <t>14:15'39.656</t>
  </si>
  <si>
    <t>1'01.972</t>
  </si>
  <si>
    <t>44.868</t>
  </si>
  <si>
    <t>3'59.672</t>
  </si>
  <si>
    <t>5'46.512</t>
  </si>
  <si>
    <t>14:09'53.144</t>
  </si>
  <si>
    <t>1'13.813</t>
  </si>
  <si>
    <t>41.889</t>
  </si>
  <si>
    <t>26.852</t>
  </si>
  <si>
    <t>2'22.554</t>
  </si>
  <si>
    <t>14:07'30.590</t>
  </si>
  <si>
    <t>1'00.914</t>
  </si>
  <si>
    <t>41.961</t>
  </si>
  <si>
    <t>24.167</t>
  </si>
  <si>
    <t>2'07.042</t>
  </si>
  <si>
    <t>14:05'23.548</t>
  </si>
  <si>
    <t>1'02.673</t>
  </si>
  <si>
    <t>45.536</t>
  </si>
  <si>
    <t>7'06.163</t>
  </si>
  <si>
    <t>8'54.372</t>
  </si>
  <si>
    <t>13:56'29.176</t>
  </si>
  <si>
    <t>1'15.327</t>
  </si>
  <si>
    <t>40.447</t>
  </si>
  <si>
    <t>23.814</t>
  </si>
  <si>
    <t>2'19.588</t>
  </si>
  <si>
    <t>13:54'09.588</t>
  </si>
  <si>
    <t>59.733</t>
  </si>
  <si>
    <t>24.037</t>
  </si>
  <si>
    <t>B 2'04.495</t>
  </si>
  <si>
    <t>13:52'05.093</t>
  </si>
  <si>
    <t>1'02.252</t>
  </si>
  <si>
    <t>43.646</t>
  </si>
  <si>
    <t>7'24.941</t>
  </si>
  <si>
    <t>9'10.839</t>
  </si>
  <si>
    <t>13:42'54.254</t>
  </si>
  <si>
    <t>1'22.580</t>
  </si>
  <si>
    <t>45.751</t>
  </si>
  <si>
    <t>4'40.771</t>
  </si>
  <si>
    <t>35'39.656</t>
  </si>
  <si>
    <t>135.157</t>
  </si>
  <si>
    <t>14:15'01.780</t>
  </si>
  <si>
    <t>1'00.308</t>
  </si>
  <si>
    <t>40.830</t>
  </si>
  <si>
    <t>24.177</t>
  </si>
  <si>
    <t>2'05.315</t>
  </si>
  <si>
    <t>14:12'56.465</t>
  </si>
  <si>
    <t>59.945</t>
  </si>
  <si>
    <t>40.881</t>
  </si>
  <si>
    <t>B 2'05.109</t>
  </si>
  <si>
    <t>14:10'51.356</t>
  </si>
  <si>
    <t>1'00.472</t>
  </si>
  <si>
    <t>42.513</t>
  </si>
  <si>
    <t>25.922</t>
  </si>
  <si>
    <t>2'08.907</t>
  </si>
  <si>
    <t>14:08'42.449</t>
  </si>
  <si>
    <t>1'02.909</t>
  </si>
  <si>
    <t>44.282</t>
  </si>
  <si>
    <t>18'49.076</t>
  </si>
  <si>
    <t>20'36.267</t>
  </si>
  <si>
    <t>13:48'06.182</t>
  </si>
  <si>
    <t>1'18.194</t>
  </si>
  <si>
    <t>45.521</t>
  </si>
  <si>
    <t>26.506</t>
  </si>
  <si>
    <t>2'30.221</t>
  </si>
  <si>
    <t>13:45'35.961</t>
  </si>
  <si>
    <t>1'05.846</t>
  </si>
  <si>
    <t>50.221</t>
  </si>
  <si>
    <t>5'53.163</t>
  </si>
  <si>
    <t>35'01.780</t>
  </si>
  <si>
    <t>134.494</t>
  </si>
  <si>
    <t>14:15'33.325</t>
  </si>
  <si>
    <t>58.539</t>
  </si>
  <si>
    <t>2'03.076</t>
  </si>
  <si>
    <t>14:13'30.249</t>
  </si>
  <si>
    <t>58.198</t>
  </si>
  <si>
    <t>40.016</t>
  </si>
  <si>
    <t>23.879</t>
  </si>
  <si>
    <t>2'02.093</t>
  </si>
  <si>
    <t>14:11'28.156</t>
  </si>
  <si>
    <t>58.822</t>
  </si>
  <si>
    <t>40.262</t>
  </si>
  <si>
    <t>24.016</t>
  </si>
  <si>
    <t>2'03.100</t>
  </si>
  <si>
    <t>14:09'25.056</t>
  </si>
  <si>
    <t>1'00.571</t>
  </si>
  <si>
    <t>42.396</t>
  </si>
  <si>
    <t>10'45.525</t>
  </si>
  <si>
    <t>12'28.492</t>
  </si>
  <si>
    <t>13:56'56.564</t>
  </si>
  <si>
    <t>1'09.410</t>
  </si>
  <si>
    <t>41.480</t>
  </si>
  <si>
    <t>24.948</t>
  </si>
  <si>
    <t>2'15.838</t>
  </si>
  <si>
    <t>13:54'40.726</t>
  </si>
  <si>
    <t>58.225</t>
  </si>
  <si>
    <t>39.680</t>
  </si>
  <si>
    <t>23.961</t>
  </si>
  <si>
    <t>2'01.866</t>
  </si>
  <si>
    <t>13:52'38.860</t>
  </si>
  <si>
    <t>57.870</t>
  </si>
  <si>
    <t>39.600</t>
  </si>
  <si>
    <t>B 2'01.348</t>
  </si>
  <si>
    <t>13:50'37.512</t>
  </si>
  <si>
    <t>58.106</t>
  </si>
  <si>
    <t>39.787</t>
  </si>
  <si>
    <t>24.029</t>
  </si>
  <si>
    <t>2'01.922</t>
  </si>
  <si>
    <t>13:48'35.590</t>
  </si>
  <si>
    <t>206.501</t>
  </si>
  <si>
    <t>58.961</t>
  </si>
  <si>
    <t>40.294</t>
  </si>
  <si>
    <t>24.102</t>
  </si>
  <si>
    <t>2'03.357</t>
  </si>
  <si>
    <t>13:46'32.233</t>
  </si>
  <si>
    <t>58.412</t>
  </si>
  <si>
    <t>40.267</t>
  </si>
  <si>
    <t>24.171</t>
  </si>
  <si>
    <t>2'02.850</t>
  </si>
  <si>
    <t>13:44'29.383</t>
  </si>
  <si>
    <t>59.770</t>
  </si>
  <si>
    <t>40.947</t>
  </si>
  <si>
    <t>24.133</t>
  </si>
  <si>
    <t>2'04.850</t>
  </si>
  <si>
    <t>13:42'24.533</t>
  </si>
  <si>
    <t>1'01.266</t>
  </si>
  <si>
    <t>43.785</t>
  </si>
  <si>
    <t>3'00.799</t>
  </si>
  <si>
    <t>35'33.325</t>
  </si>
  <si>
    <t>138.662</t>
  </si>
  <si>
    <t>14:17'07.667</t>
  </si>
  <si>
    <t>1'14.587</t>
  </si>
  <si>
    <t>43.914</t>
  </si>
  <si>
    <t>2'55.449</t>
  </si>
  <si>
    <t>4'53.950</t>
  </si>
  <si>
    <t>14:12'13.717</t>
  </si>
  <si>
    <t>1'09.657</t>
  </si>
  <si>
    <t>41.087</t>
  </si>
  <si>
    <t>24.239</t>
  </si>
  <si>
    <t>2'14.983</t>
  </si>
  <si>
    <t>14:09'58.734</t>
  </si>
  <si>
    <t>59.651</t>
  </si>
  <si>
    <t>40.732</t>
  </si>
  <si>
    <t>24.186</t>
  </si>
  <si>
    <t>2'04.569</t>
  </si>
  <si>
    <t>14:07'54.165</t>
  </si>
  <si>
    <t>1'00.532</t>
  </si>
  <si>
    <t>42.437</t>
  </si>
  <si>
    <t>8'07.510</t>
  </si>
  <si>
    <t>9'50.479</t>
  </si>
  <si>
    <t>13:58'03.686</t>
  </si>
  <si>
    <t>1'10.559</t>
  </si>
  <si>
    <t>40.425</t>
  </si>
  <si>
    <t>24.136</t>
  </si>
  <si>
    <t>2'15.120</t>
  </si>
  <si>
    <t>13:55'48.566</t>
  </si>
  <si>
    <t>59.008</t>
  </si>
  <si>
    <t>40.226</t>
  </si>
  <si>
    <t>B 2'03.424</t>
  </si>
  <si>
    <t>13:53'45.142</t>
  </si>
  <si>
    <t>59.608</t>
  </si>
  <si>
    <t>41.417</t>
  </si>
  <si>
    <t>24.416</t>
  </si>
  <si>
    <t>2'05.441</t>
  </si>
  <si>
    <t>13:51'39.701</t>
  </si>
  <si>
    <t>59.642</t>
  </si>
  <si>
    <t>40.690</t>
  </si>
  <si>
    <t>24.286</t>
  </si>
  <si>
    <t>2'04.618</t>
  </si>
  <si>
    <t>13:49'35.083</t>
  </si>
  <si>
    <t>1'00.304</t>
  </si>
  <si>
    <t>40.675</t>
  </si>
  <si>
    <t>24.282</t>
  </si>
  <si>
    <t>2'05.261</t>
  </si>
  <si>
    <t>13:47'29.822</t>
  </si>
  <si>
    <t>59.378</t>
  </si>
  <si>
    <t>41.218</t>
  </si>
  <si>
    <t>24.603</t>
  </si>
  <si>
    <t>2'05.199</t>
  </si>
  <si>
    <t>13:45'24.623</t>
  </si>
  <si>
    <t>1'01.114</t>
  </si>
  <si>
    <t>42.403</t>
  </si>
  <si>
    <t>25.098</t>
  </si>
  <si>
    <t>2'08.615</t>
  </si>
  <si>
    <t>13:43'16.008</t>
  </si>
  <si>
    <t>1'03.355</t>
  </si>
  <si>
    <t>44.777</t>
  </si>
  <si>
    <t>3'04.696</t>
  </si>
  <si>
    <t>37'07.667</t>
  </si>
  <si>
    <t>136.330</t>
  </si>
  <si>
    <t>14:16'38.439</t>
  </si>
  <si>
    <t>209.302</t>
  </si>
  <si>
    <t>57.254</t>
  </si>
  <si>
    <t>39.294</t>
  </si>
  <si>
    <t>23.267</t>
  </si>
  <si>
    <t>B 1'59.815</t>
  </si>
  <si>
    <t>14:14'38.624</t>
  </si>
  <si>
    <t>58.150</t>
  </si>
  <si>
    <t>39.921</t>
  </si>
  <si>
    <t>2'21.265</t>
  </si>
  <si>
    <t>3'59.336</t>
  </si>
  <si>
    <t>14:10'39.288</t>
  </si>
  <si>
    <t>1'08.853</t>
  </si>
  <si>
    <t>42.491</t>
  </si>
  <si>
    <t>5'32.868</t>
  </si>
  <si>
    <t>7'24.212</t>
  </si>
  <si>
    <t>14:03'15.076</t>
  </si>
  <si>
    <t>1'09.366</t>
  </si>
  <si>
    <t>41.576</t>
  </si>
  <si>
    <t>23.956</t>
  </si>
  <si>
    <t>2'14.898</t>
  </si>
  <si>
    <t>14:01'00.178</t>
  </si>
  <si>
    <t>57.516</t>
  </si>
  <si>
    <t>39.482</t>
  </si>
  <si>
    <t>23.619</t>
  </si>
  <si>
    <t>2'00.617</t>
  </si>
  <si>
    <t>13:58'59.561</t>
  </si>
  <si>
    <t>205.714</t>
  </si>
  <si>
    <t>58.310</t>
  </si>
  <si>
    <t>39.748</t>
  </si>
  <si>
    <t>23.749</t>
  </si>
  <si>
    <t>2'01.807</t>
  </si>
  <si>
    <t>13:56'57.754</t>
  </si>
  <si>
    <t>58.670</t>
  </si>
  <si>
    <t>40.241</t>
  </si>
  <si>
    <t>23.763</t>
  </si>
  <si>
    <t>2'02.674</t>
  </si>
  <si>
    <t>13:54'55.080</t>
  </si>
  <si>
    <t>1'00.158</t>
  </si>
  <si>
    <t>42.360</t>
  </si>
  <si>
    <t>7'33.229</t>
  </si>
  <si>
    <t>9'15.747</t>
  </si>
  <si>
    <t>13:45'39.333</t>
  </si>
  <si>
    <t>1'12.538</t>
  </si>
  <si>
    <t>48.637</t>
  </si>
  <si>
    <t>3'52.388</t>
  </si>
  <si>
    <t>36'38.439</t>
  </si>
  <si>
    <t>09:26'34.546</t>
  </si>
  <si>
    <t>57.358</t>
  </si>
  <si>
    <t>38.820</t>
  </si>
  <si>
    <t>23.478</t>
  </si>
  <si>
    <t>1'59.656</t>
  </si>
  <si>
    <t>09:24'34.890</t>
  </si>
  <si>
    <t>57.735</t>
  </si>
  <si>
    <t>38.996</t>
  </si>
  <si>
    <t>23.378</t>
  </si>
  <si>
    <t>2'00.109</t>
  </si>
  <si>
    <t>09:22'34.781</t>
  </si>
  <si>
    <t>56.601</t>
  </si>
  <si>
    <t>38.590</t>
  </si>
  <si>
    <t>23.402</t>
  </si>
  <si>
    <t>B 1'58.593</t>
  </si>
  <si>
    <t>09:20'36.188</t>
  </si>
  <si>
    <t>56.784</t>
  </si>
  <si>
    <t>38.688</t>
  </si>
  <si>
    <t>23.335</t>
  </si>
  <si>
    <t>1'58.807</t>
  </si>
  <si>
    <t>09:18'37.381</t>
  </si>
  <si>
    <t>57.103</t>
  </si>
  <si>
    <t>39.449</t>
  </si>
  <si>
    <t>5'39.315</t>
  </si>
  <si>
    <t>7'15.867</t>
  </si>
  <si>
    <t>09:11'21.514</t>
  </si>
  <si>
    <t>1'07.217</t>
  </si>
  <si>
    <t>39.838</t>
  </si>
  <si>
    <t>24.510</t>
  </si>
  <si>
    <t>2'11.565</t>
  </si>
  <si>
    <t>09:09'09.949</t>
  </si>
  <si>
    <t>58.620</t>
  </si>
  <si>
    <t>23.905</t>
  </si>
  <si>
    <t>2'02.267</t>
  </si>
  <si>
    <t>09:07'07.682</t>
  </si>
  <si>
    <t>58.823</t>
  </si>
  <si>
    <t>41.815</t>
  </si>
  <si>
    <t>141.884</t>
  </si>
  <si>
    <t>1'58.593</t>
  </si>
  <si>
    <t>2'46.694</t>
  </si>
  <si>
    <t>21'34.546</t>
  </si>
  <si>
    <t>2023 / 9 / 2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</si>
  <si>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</si>
  <si>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09:27'07.867</t>
  </si>
  <si>
    <t>1'01.415</t>
  </si>
  <si>
    <t>42.877</t>
  </si>
  <si>
    <t>2'09.390</t>
  </si>
  <si>
    <t>09:24'58.477</t>
  </si>
  <si>
    <t>1'00.653</t>
  </si>
  <si>
    <t>42.056</t>
  </si>
  <si>
    <t>24.823</t>
  </si>
  <si>
    <t>2'07.532</t>
  </si>
  <si>
    <t>09:22'50.945</t>
  </si>
  <si>
    <t>59.988</t>
  </si>
  <si>
    <t>41.701</t>
  </si>
  <si>
    <t>24.765</t>
  </si>
  <si>
    <t>B 2'06.454</t>
  </si>
  <si>
    <t>09:20'44.491</t>
  </si>
  <si>
    <t>1'00.393</t>
  </si>
  <si>
    <t>42.005</t>
  </si>
  <si>
    <t>25.051</t>
  </si>
  <si>
    <t>2'07.449</t>
  </si>
  <si>
    <t>09:18'37.042</t>
  </si>
  <si>
    <t>1'00.338</t>
  </si>
  <si>
    <t>42.012</t>
  </si>
  <si>
    <t>24.935</t>
  </si>
  <si>
    <t>2'07.285</t>
  </si>
  <si>
    <t>09:16'29.757</t>
  </si>
  <si>
    <t>1'00.773</t>
  </si>
  <si>
    <t>42.009</t>
  </si>
  <si>
    <t>25.088</t>
  </si>
  <si>
    <t>09:14'21.887</t>
  </si>
  <si>
    <t>1'00.624</t>
  </si>
  <si>
    <t>42.339</t>
  </si>
  <si>
    <t>24.936</t>
  </si>
  <si>
    <t>2'07.899</t>
  </si>
  <si>
    <t>09:12'13.988</t>
  </si>
  <si>
    <t>1'00.792</t>
  </si>
  <si>
    <t>42.476</t>
  </si>
  <si>
    <t>25.060</t>
  </si>
  <si>
    <t>2'08.328</t>
  </si>
  <si>
    <t>09:10'05.660</t>
  </si>
  <si>
    <t>1'01.595</t>
  </si>
  <si>
    <t>42.471</t>
  </si>
  <si>
    <t>25.082</t>
  </si>
  <si>
    <t>2'09.148</t>
  </si>
  <si>
    <t>09:07'56.512</t>
  </si>
  <si>
    <t>1'02.008</t>
  </si>
  <si>
    <t>44.792</t>
  </si>
  <si>
    <t>133.063</t>
  </si>
  <si>
    <t>2'06.454</t>
  </si>
  <si>
    <t>2'07.928</t>
  </si>
  <si>
    <t>22'07.867</t>
  </si>
  <si>
    <t>09:26'34.439</t>
  </si>
  <si>
    <t>59.357</t>
  </si>
  <si>
    <t>41.225</t>
  </si>
  <si>
    <t>24.501</t>
  </si>
  <si>
    <t>B 2'05.083</t>
  </si>
  <si>
    <t>09:24'29.356</t>
  </si>
  <si>
    <t>59.671</t>
  </si>
  <si>
    <t>41.122</t>
  </si>
  <si>
    <t>24.366</t>
  </si>
  <si>
    <t>2'05.159</t>
  </si>
  <si>
    <t>09:22'24.197</t>
  </si>
  <si>
    <t>59.937</t>
  </si>
  <si>
    <t>41.188</t>
  </si>
  <si>
    <t>24.368</t>
  </si>
  <si>
    <t>2'05.493</t>
  </si>
  <si>
    <t>09:20'18.704</t>
  </si>
  <si>
    <t>59.803</t>
  </si>
  <si>
    <t>41.589</t>
  </si>
  <si>
    <t>24.534</t>
  </si>
  <si>
    <t>2'05.926</t>
  </si>
  <si>
    <t>09:18'12.778</t>
  </si>
  <si>
    <t>1'00.442</t>
  </si>
  <si>
    <t>42.869</t>
  </si>
  <si>
    <t>3'53.321</t>
  </si>
  <si>
    <t>5'36.632</t>
  </si>
  <si>
    <t>09:12'36.146</t>
  </si>
  <si>
    <t>1'22.001</t>
  </si>
  <si>
    <t>42.856</t>
  </si>
  <si>
    <t>25.232</t>
  </si>
  <si>
    <t>2'30.089</t>
  </si>
  <si>
    <t>09:10'06.057</t>
  </si>
  <si>
    <t>1'00.607</t>
  </si>
  <si>
    <t>42.017</t>
  </si>
  <si>
    <t>24.717</t>
  </si>
  <si>
    <t>2'07.341</t>
  </si>
  <si>
    <t>09:07'58.716</t>
  </si>
  <si>
    <t>1'01.932</t>
  </si>
  <si>
    <t>43.751</t>
  </si>
  <si>
    <t>142.696</t>
  </si>
  <si>
    <t>1'57.918</t>
  </si>
  <si>
    <t>2'39.389</t>
  </si>
  <si>
    <t>21'34.439</t>
  </si>
  <si>
    <t>134.522</t>
  </si>
  <si>
    <t>2'05.083</t>
  </si>
  <si>
    <t>09:26'48.824</t>
  </si>
  <si>
    <t>58.843</t>
  </si>
  <si>
    <t>40.532</t>
  </si>
  <si>
    <t>24.320</t>
  </si>
  <si>
    <t>B 2'03.695</t>
  </si>
  <si>
    <t>09:24'45.129</t>
  </si>
  <si>
    <t>58.792</t>
  </si>
  <si>
    <t>40.568</t>
  </si>
  <si>
    <t>24.444</t>
  </si>
  <si>
    <t>2'03.804</t>
  </si>
  <si>
    <t>09:22'41.325</t>
  </si>
  <si>
    <t>58.809</t>
  </si>
  <si>
    <t>40.818</t>
  </si>
  <si>
    <t>24.367</t>
  </si>
  <si>
    <t>2'03.994</t>
  </si>
  <si>
    <t>09:20'37.331</t>
  </si>
  <si>
    <t>59.098</t>
  </si>
  <si>
    <t>40.561</t>
  </si>
  <si>
    <t>24.269</t>
  </si>
  <si>
    <t>2'03.928</t>
  </si>
  <si>
    <t>09:18'33.403</t>
  </si>
  <si>
    <t>59.118</t>
  </si>
  <si>
    <t>40.704</t>
  </si>
  <si>
    <t>2'04.309</t>
  </si>
  <si>
    <t>09:16'29.094</t>
  </si>
  <si>
    <t>59.812</t>
  </si>
  <si>
    <t>40.919</t>
  </si>
  <si>
    <t>1'18.521</t>
  </si>
  <si>
    <t>2'59.252</t>
  </si>
  <si>
    <t>09:13'29.842</t>
  </si>
  <si>
    <t>1'06.841</t>
  </si>
  <si>
    <t>24.427</t>
  </si>
  <si>
    <t>2'11.933</t>
  </si>
  <si>
    <t>09:11'17.909</t>
  </si>
  <si>
    <t>58.992</t>
  </si>
  <si>
    <t>40.845</t>
  </si>
  <si>
    <t>24.270</t>
  </si>
  <si>
    <t>2'04.107</t>
  </si>
  <si>
    <t>09:09'13.802</t>
  </si>
  <si>
    <t>59.377</t>
  </si>
  <si>
    <t>40.832</t>
  </si>
  <si>
    <t>2'04.400</t>
  </si>
  <si>
    <t>09:07'09.402</t>
  </si>
  <si>
    <t>59.660</t>
  </si>
  <si>
    <t>41.491</t>
  </si>
  <si>
    <t>2'11.046</t>
  </si>
  <si>
    <t>21'48.824</t>
  </si>
  <si>
    <t>136.031</t>
  </si>
  <si>
    <t>2'03.695</t>
  </si>
  <si>
    <t>09:26'00.674</t>
  </si>
  <si>
    <t>58.850</t>
  </si>
  <si>
    <t>40.169</t>
  </si>
  <si>
    <t>24.236</t>
  </si>
  <si>
    <t>2'03.255</t>
  </si>
  <si>
    <t>09:23'57.419</t>
  </si>
  <si>
    <t>58.082</t>
  </si>
  <si>
    <t>39.814</t>
  </si>
  <si>
    <t>23.354</t>
  </si>
  <si>
    <t>B 2'01.250</t>
  </si>
  <si>
    <t>09:21'56.169</t>
  </si>
  <si>
    <t>208.494</t>
  </si>
  <si>
    <t>58.351</t>
  </si>
  <si>
    <t>41.615</t>
  </si>
  <si>
    <t>24.285</t>
  </si>
  <si>
    <t>2'04.251</t>
  </si>
  <si>
    <t>09:19'51.918</t>
  </si>
  <si>
    <t>58.013</t>
  </si>
  <si>
    <t>39.946</t>
  </si>
  <si>
    <t>23.331</t>
  </si>
  <si>
    <t>2'01.290</t>
  </si>
  <si>
    <t>09:17'50.628</t>
  </si>
  <si>
    <t>209.709</t>
  </si>
  <si>
    <t>1'00.549</t>
  </si>
  <si>
    <t>40.774</t>
  </si>
  <si>
    <t>23.395</t>
  </si>
  <si>
    <t>2'04.718</t>
  </si>
  <si>
    <t>09:15'45.910</t>
  </si>
  <si>
    <t>58.693</t>
  </si>
  <si>
    <t>24.280</t>
  </si>
  <si>
    <t>2'03.318</t>
  </si>
  <si>
    <t>09:13'42.592</t>
  </si>
  <si>
    <t>213.439</t>
  </si>
  <si>
    <t>1'03.173</t>
  </si>
  <si>
    <t>40.330</t>
  </si>
  <si>
    <t>23.594</t>
  </si>
  <si>
    <t>2'07.097</t>
  </si>
  <si>
    <t>09:11'35.495</t>
  </si>
  <si>
    <t>213.018</t>
  </si>
  <si>
    <t>57.903</t>
  </si>
  <si>
    <t>23.166</t>
  </si>
  <si>
    <t>2'01.310</t>
  </si>
  <si>
    <t>09:09'34.185</t>
  </si>
  <si>
    <t>210.526</t>
  </si>
  <si>
    <t>58.061</t>
  </si>
  <si>
    <t>40.427</t>
  </si>
  <si>
    <t>23.299</t>
  </si>
  <si>
    <t>2'01.787</t>
  </si>
  <si>
    <t>09:07'32.398</t>
  </si>
  <si>
    <t>59.234</t>
  </si>
  <si>
    <t>42.758</t>
  </si>
  <si>
    <t>21'00.674</t>
  </si>
  <si>
    <t>138.774</t>
  </si>
  <si>
    <t>2'01.250</t>
  </si>
  <si>
    <t>09:11'26.112</t>
  </si>
  <si>
    <t>56.681</t>
  </si>
  <si>
    <t>39.163</t>
  </si>
  <si>
    <t>23.786</t>
  </si>
  <si>
    <t>B 1'59.630</t>
  </si>
  <si>
    <t>09:09'26.482</t>
  </si>
  <si>
    <t>57.215</t>
  </si>
  <si>
    <t>39.495</t>
  </si>
  <si>
    <t>23.881</t>
  </si>
  <si>
    <t>2'00.591</t>
  </si>
  <si>
    <t>09:07'25.891</t>
  </si>
  <si>
    <t>59.041</t>
  </si>
  <si>
    <t>42.098</t>
  </si>
  <si>
    <t>2'00.110</t>
  </si>
  <si>
    <t>6'26.112</t>
  </si>
  <si>
    <t>140.654</t>
  </si>
  <si>
    <t>1'59.630</t>
  </si>
  <si>
    <t>09:25'59.614</t>
  </si>
  <si>
    <t>58.196</t>
  </si>
  <si>
    <t>39.877</t>
  </si>
  <si>
    <t>23.551</t>
  </si>
  <si>
    <t>2'01.624</t>
  </si>
  <si>
    <t>09:23'57.990</t>
  </si>
  <si>
    <t>210.117</t>
  </si>
  <si>
    <t>58.263</t>
  </si>
  <si>
    <t>39.780</t>
  </si>
  <si>
    <t>23.428</t>
  </si>
  <si>
    <t>2'01.471</t>
  </si>
  <si>
    <t>09:21'56.519</t>
  </si>
  <si>
    <t>208.092</t>
  </si>
  <si>
    <t>57.839</t>
  </si>
  <si>
    <t>39.794</t>
  </si>
  <si>
    <t>23.498</t>
  </si>
  <si>
    <t>B 2'01.131</t>
  </si>
  <si>
    <t>09:19'55.388</t>
  </si>
  <si>
    <t>58.213</t>
  </si>
  <si>
    <t>39.736</t>
  </si>
  <si>
    <t>23.515</t>
  </si>
  <si>
    <t>2'01.464</t>
  </si>
  <si>
    <t>09:17'53.924</t>
  </si>
  <si>
    <t>207.294</t>
  </si>
  <si>
    <t>58.112</t>
  </si>
  <si>
    <t>39.753</t>
  </si>
  <si>
    <t>23.544</t>
  </si>
  <si>
    <t>2'01.409</t>
  </si>
  <si>
    <t>09:15'52.515</t>
  </si>
  <si>
    <t>58.304</t>
  </si>
  <si>
    <t>39.761</t>
  </si>
  <si>
    <t>23.458</t>
  </si>
  <si>
    <t>2'01.523</t>
  </si>
  <si>
    <t>09:13'50.992</t>
  </si>
  <si>
    <t>58.038</t>
  </si>
  <si>
    <t>39.719</t>
  </si>
  <si>
    <t>23.534</t>
  </si>
  <si>
    <t>2'01.291</t>
  </si>
  <si>
    <t>09:11'49.701</t>
  </si>
  <si>
    <t>39.915</t>
  </si>
  <si>
    <t>23.591</t>
  </si>
  <si>
    <t>2'01.652</t>
  </si>
  <si>
    <t>09:09'48.049</t>
  </si>
  <si>
    <t>58.551</t>
  </si>
  <si>
    <t>40.361</t>
  </si>
  <si>
    <t>23.716</t>
  </si>
  <si>
    <t>2'02.628</t>
  </si>
  <si>
    <t>09:07'45.421</t>
  </si>
  <si>
    <t>41.436</t>
  </si>
  <si>
    <t>2'01.577</t>
  </si>
  <si>
    <t>20'59.614</t>
  </si>
  <si>
    <t>138.911</t>
  </si>
  <si>
    <t>2'01.131</t>
  </si>
  <si>
    <t>09:26'01.429</t>
  </si>
  <si>
    <t>57.391</t>
  </si>
  <si>
    <t>39.512</t>
  </si>
  <si>
    <t>23.491</t>
  </si>
  <si>
    <t>B 2'00.394</t>
  </si>
  <si>
    <t>09:24'01.035</t>
  </si>
  <si>
    <t>57.566</t>
  </si>
  <si>
    <t>39.556</t>
  </si>
  <si>
    <t>23.771</t>
  </si>
  <si>
    <t>2'00.893</t>
  </si>
  <si>
    <t>09:22'00.142</t>
  </si>
  <si>
    <t>1'02.518</t>
  </si>
  <si>
    <t>41.684</t>
  </si>
  <si>
    <t>24.261</t>
  </si>
  <si>
    <t>2'08.463</t>
  </si>
  <si>
    <t>09:19'51.679</t>
  </si>
  <si>
    <t>57.848</t>
  </si>
  <si>
    <t>39.560</t>
  </si>
  <si>
    <t>23.520</t>
  </si>
  <si>
    <t>2'00.928</t>
  </si>
  <si>
    <t>09:17'50.751</t>
  </si>
  <si>
    <t>58.935</t>
  </si>
  <si>
    <t>42.328</t>
  </si>
  <si>
    <t>25.537</t>
  </si>
  <si>
    <t>2'06.800</t>
  </si>
  <si>
    <t>09:15'43.951</t>
  </si>
  <si>
    <t>59.447</t>
  </si>
  <si>
    <t>23.913</t>
  </si>
  <si>
    <t>2'04.092</t>
  </si>
  <si>
    <t>09:13'39.859</t>
  </si>
  <si>
    <t>1'00.464</t>
  </si>
  <si>
    <t>42.968</t>
  </si>
  <si>
    <t>23.712</t>
  </si>
  <si>
    <t>2'07.144</t>
  </si>
  <si>
    <t>09:11'32.715</t>
  </si>
  <si>
    <t>1'00.320</t>
  </si>
  <si>
    <t>40.805</t>
  </si>
  <si>
    <t>23.774</t>
  </si>
  <si>
    <t>2'04.899</t>
  </si>
  <si>
    <t>09:09'27.816</t>
  </si>
  <si>
    <t>57.485</t>
  </si>
  <si>
    <t>39.751</t>
  </si>
  <si>
    <t>23.971</t>
  </si>
  <si>
    <t>2'01.207</t>
  </si>
  <si>
    <t>09:07'26.609</t>
  </si>
  <si>
    <t>59.195</t>
  </si>
  <si>
    <t>42.080</t>
  </si>
  <si>
    <t>2'03.868</t>
  </si>
  <si>
    <t>21'01.429</t>
  </si>
  <si>
    <t>139.761</t>
  </si>
  <si>
    <t>2'00.394</t>
  </si>
  <si>
    <t>09:26'01.302</t>
  </si>
  <si>
    <t>208.897</t>
  </si>
  <si>
    <t>39.422</t>
  </si>
  <si>
    <t>23.375</t>
  </si>
  <si>
    <t>B 2'00.399</t>
  </si>
  <si>
    <t>09:24'00.903</t>
  </si>
  <si>
    <t>1'03.015</t>
  </si>
  <si>
    <t>39.779</t>
  </si>
  <si>
    <t>23.816</t>
  </si>
  <si>
    <t>2'06.610</t>
  </si>
  <si>
    <t>09:21'54.293</t>
  </si>
  <si>
    <t>40.520</t>
  </si>
  <si>
    <t>24.812</t>
  </si>
  <si>
    <t>2'03.045</t>
  </si>
  <si>
    <t>09:19'51.248</t>
  </si>
  <si>
    <t>57.868</t>
  </si>
  <si>
    <t>39.524</t>
  </si>
  <si>
    <t>23.669</t>
  </si>
  <si>
    <t>2'01.061</t>
  </si>
  <si>
    <t>09:17'50.187</t>
  </si>
  <si>
    <t>1'01.689</t>
  </si>
  <si>
    <t>39.710</t>
  </si>
  <si>
    <t>23.798</t>
  </si>
  <si>
    <t>2'05.197</t>
  </si>
  <si>
    <t>09:15'44.990</t>
  </si>
  <si>
    <t>57.772</t>
  </si>
  <si>
    <t>43.163</t>
  </si>
  <si>
    <t>27.579</t>
  </si>
  <si>
    <t>2'08.514</t>
  </si>
  <si>
    <t>09:13'36.476</t>
  </si>
  <si>
    <t>58.145</t>
  </si>
  <si>
    <t>39.746</t>
  </si>
  <si>
    <t>23.787</t>
  </si>
  <si>
    <t>2'01.678</t>
  </si>
  <si>
    <t>09:11'34.798</t>
  </si>
  <si>
    <t>57.941</t>
  </si>
  <si>
    <t>39.812</t>
  </si>
  <si>
    <t>23.718</t>
  </si>
  <si>
    <t>09:09'33.327</t>
  </si>
  <si>
    <t>58.727</t>
  </si>
  <si>
    <t>39.989</t>
  </si>
  <si>
    <t>23.635</t>
  </si>
  <si>
    <t>09:07'30.976</t>
  </si>
  <si>
    <t>59.499</t>
  </si>
  <si>
    <t>41.370</t>
  </si>
  <si>
    <t>2'03.369</t>
  </si>
  <si>
    <t>21'01.302</t>
  </si>
  <si>
    <t>139.755</t>
  </si>
  <si>
    <t>2'00.399</t>
  </si>
  <si>
    <t>09:26'05.183</t>
  </si>
  <si>
    <t>56.965</t>
  </si>
  <si>
    <t>39.269</t>
  </si>
  <si>
    <t>23.509</t>
  </si>
  <si>
    <t>B 1'59.743</t>
  </si>
  <si>
    <t>09:24'05.440</t>
  </si>
  <si>
    <t>57.192</t>
  </si>
  <si>
    <t>39.299</t>
  </si>
  <si>
    <t>23.574</t>
  </si>
  <si>
    <t>2'00.065</t>
  </si>
  <si>
    <t>09:22'05.375</t>
  </si>
  <si>
    <t>57.457</t>
  </si>
  <si>
    <t>39.434</t>
  </si>
  <si>
    <t>23.613</t>
  </si>
  <si>
    <t>2'00.504</t>
  </si>
  <si>
    <t>09:20'04.871</t>
  </si>
  <si>
    <t>57.381</t>
  </si>
  <si>
    <t>39.534</t>
  </si>
  <si>
    <t>23.722</t>
  </si>
  <si>
    <t>2'00.637</t>
  </si>
  <si>
    <t>09:18'04.234</t>
  </si>
  <si>
    <t>4'34.862</t>
  </si>
  <si>
    <t>09:13'29.372</t>
  </si>
  <si>
    <t>57.280</t>
  </si>
  <si>
    <t>39.359</t>
  </si>
  <si>
    <t>23.572</t>
  </si>
  <si>
    <t>2'00.211</t>
  </si>
  <si>
    <t>09:11'29.161</t>
  </si>
  <si>
    <t>57.336</t>
  </si>
  <si>
    <t>23.511</t>
  </si>
  <si>
    <t>2'00.863</t>
  </si>
  <si>
    <t>09:09'28.298</t>
  </si>
  <si>
    <t>57.418</t>
  </si>
  <si>
    <t>39.725</t>
  </si>
  <si>
    <t>23.599</t>
  </si>
  <si>
    <t>2'00.742</t>
  </si>
  <si>
    <t>09:07'27.556</t>
  </si>
  <si>
    <t>1'00.523</t>
  </si>
  <si>
    <t>41.993</t>
  </si>
  <si>
    <t>2'19.703</t>
  </si>
  <si>
    <t>21'05.183</t>
  </si>
  <si>
    <t>140.521</t>
  </si>
  <si>
    <t>1'59.743</t>
  </si>
  <si>
    <t>09:25'24.068</t>
  </si>
  <si>
    <t>210.938</t>
  </si>
  <si>
    <t>56.649</t>
  </si>
  <si>
    <t>39.333</t>
  </si>
  <si>
    <t>23.094</t>
  </si>
  <si>
    <t>1'59.076</t>
  </si>
  <si>
    <t>09:23'24.992</t>
  </si>
  <si>
    <t>56.979</t>
  </si>
  <si>
    <t>41.628</t>
  </si>
  <si>
    <t>23.292</t>
  </si>
  <si>
    <t>2'01.899</t>
  </si>
  <si>
    <t>09:21'23.093</t>
  </si>
  <si>
    <t>56.791</t>
  </si>
  <si>
    <t>39.411</t>
  </si>
  <si>
    <t>3'14.387</t>
  </si>
  <si>
    <t>4'50.589</t>
  </si>
  <si>
    <t>09:16'32.504</t>
  </si>
  <si>
    <t>1'06.019</t>
  </si>
  <si>
    <t>39.490</t>
  </si>
  <si>
    <t>2'09.578</t>
  </si>
  <si>
    <t>09:14'22.926</t>
  </si>
  <si>
    <t>56.622</t>
  </si>
  <si>
    <t>39.004</t>
  </si>
  <si>
    <t>23.194</t>
  </si>
  <si>
    <t>B 1'58.820</t>
  </si>
  <si>
    <t>09:12'24.106</t>
  </si>
  <si>
    <t>56.607</t>
  </si>
  <si>
    <t>39.230</t>
  </si>
  <si>
    <t>23.225</t>
  </si>
  <si>
    <t>1'59.062</t>
  </si>
  <si>
    <t>09:10'25.044</t>
  </si>
  <si>
    <t>56.897</t>
  </si>
  <si>
    <t>39.361</t>
  </si>
  <si>
    <t>23.418</t>
  </si>
  <si>
    <t>1'59.676</t>
  </si>
  <si>
    <t>09:08'25.368</t>
  </si>
  <si>
    <t>57.518</t>
  </si>
  <si>
    <t>40.782</t>
  </si>
  <si>
    <t>2'25.528</t>
  </si>
  <si>
    <t>20'24.068</t>
  </si>
  <si>
    <t>141.613</t>
  </si>
  <si>
    <t>1'58.820</t>
  </si>
  <si>
    <t>09:26'02.441</t>
  </si>
  <si>
    <t>57.946</t>
  </si>
  <si>
    <t>39.832</t>
  </si>
  <si>
    <t>2'01.665</t>
  </si>
  <si>
    <t>09:24'00.776</t>
  </si>
  <si>
    <t>57.841</t>
  </si>
  <si>
    <t>39.644</t>
  </si>
  <si>
    <t>23.870</t>
  </si>
  <si>
    <t>2'01.355</t>
  </si>
  <si>
    <t>09:21'59.421</t>
  </si>
  <si>
    <t>58.020</t>
  </si>
  <si>
    <t>40.166</t>
  </si>
  <si>
    <t>4'32.487</t>
  </si>
  <si>
    <t>6'10.673</t>
  </si>
  <si>
    <t>09:15'48.748</t>
  </si>
  <si>
    <t>1'04.866</t>
  </si>
  <si>
    <t>40.368</t>
  </si>
  <si>
    <t>24.021</t>
  </si>
  <si>
    <t>2'09.255</t>
  </si>
  <si>
    <t>09:13'39.493</t>
  </si>
  <si>
    <t>58.035</t>
  </si>
  <si>
    <t>39.541</t>
  </si>
  <si>
    <t>23.556</t>
  </si>
  <si>
    <t>2'01.132</t>
  </si>
  <si>
    <t>09:11'38.361</t>
  </si>
  <si>
    <t>57.991</t>
  </si>
  <si>
    <t>39.474</t>
  </si>
  <si>
    <t>23.634</t>
  </si>
  <si>
    <t>B 2'01.099</t>
  </si>
  <si>
    <t>09:09'37.262</t>
  </si>
  <si>
    <t>58.284</t>
  </si>
  <si>
    <t>44.843</t>
  </si>
  <si>
    <t>23.809</t>
  </si>
  <si>
    <t>2'06.936</t>
  </si>
  <si>
    <t>09:07'30.326</t>
  </si>
  <si>
    <t>59.616</t>
  </si>
  <si>
    <t>41.357</t>
  </si>
  <si>
    <t>2'38.873</t>
  </si>
  <si>
    <t>21'02.441</t>
  </si>
  <si>
    <t>138.947</t>
  </si>
  <si>
    <t>2'01.099</t>
  </si>
  <si>
    <t>09:26'04.047</t>
  </si>
  <si>
    <t>57.932</t>
  </si>
  <si>
    <t>39.554</t>
  </si>
  <si>
    <t>23.695</t>
  </si>
  <si>
    <t>2'01.181</t>
  </si>
  <si>
    <t>09:24'02.866</t>
  </si>
  <si>
    <t>1'05.157</t>
  </si>
  <si>
    <t>39.788</t>
  </si>
  <si>
    <t>23.569</t>
  </si>
  <si>
    <t>09:21'54.352</t>
  </si>
  <si>
    <t>57.397</t>
  </si>
  <si>
    <t>40.931</t>
  </si>
  <si>
    <t>2'02.215</t>
  </si>
  <si>
    <t>09:19'52.137</t>
  </si>
  <si>
    <t>57.453</t>
  </si>
  <si>
    <t>39.442</t>
  </si>
  <si>
    <t>23.546</t>
  </si>
  <si>
    <t>2'00.441</t>
  </si>
  <si>
    <t>09:17'51.696</t>
  </si>
  <si>
    <t>1'02.312</t>
  </si>
  <si>
    <t>2'05.359</t>
  </si>
  <si>
    <t>09:15'46.337</t>
  </si>
  <si>
    <t>211.350</t>
  </si>
  <si>
    <t>59.077</t>
  </si>
  <si>
    <t>40.272</t>
  </si>
  <si>
    <t>2'03.490</t>
  </si>
  <si>
    <t>09:13'42.847</t>
  </si>
  <si>
    <t>1'04.107</t>
  </si>
  <si>
    <t>41.550</t>
  </si>
  <si>
    <t>23.675</t>
  </si>
  <si>
    <t>2'09.332</t>
  </si>
  <si>
    <t>09:11'33.515</t>
  </si>
  <si>
    <t>57.401</t>
  </si>
  <si>
    <t>39.262</t>
  </si>
  <si>
    <t>B 2'00.375</t>
  </si>
  <si>
    <t>09:09'33.140</t>
  </si>
  <si>
    <t>58.514</t>
  </si>
  <si>
    <t>40.147</t>
  </si>
  <si>
    <t>23.682</t>
  </si>
  <si>
    <t>2'02.343</t>
  </si>
  <si>
    <t>09:07'30.797</t>
  </si>
  <si>
    <t>59.390</t>
  </si>
  <si>
    <t>41.336</t>
  </si>
  <si>
    <t>2'03.694</t>
  </si>
  <si>
    <t>21'04.047</t>
  </si>
  <si>
    <t>139.783</t>
  </si>
  <si>
    <t>2'00.375</t>
  </si>
  <si>
    <t>09:25'22.914</t>
  </si>
  <si>
    <t>58.262</t>
  </si>
  <si>
    <t>24.067</t>
  </si>
  <si>
    <t>2'02.417</t>
  </si>
  <si>
    <t>09:23'20.497</t>
  </si>
  <si>
    <t>58.805</t>
  </si>
  <si>
    <t>42.149</t>
  </si>
  <si>
    <t>1'35.538</t>
  </si>
  <si>
    <t>3'16.492</t>
  </si>
  <si>
    <t>09:20'04.005</t>
  </si>
  <si>
    <t>1'05.343</t>
  </si>
  <si>
    <t>23.871</t>
  </si>
  <si>
    <t>2'09.168</t>
  </si>
  <si>
    <t>09:17'54.837</t>
  </si>
  <si>
    <t>58.250</t>
  </si>
  <si>
    <t>40.136</t>
  </si>
  <si>
    <t>2'26.296</t>
  </si>
  <si>
    <t>4'04.682</t>
  </si>
  <si>
    <t>09:13'50.155</t>
  </si>
  <si>
    <t>1'11.169</t>
  </si>
  <si>
    <t>40.073</t>
  </si>
  <si>
    <t>24.158</t>
  </si>
  <si>
    <t>2'15.400</t>
  </si>
  <si>
    <t>09:11'34.755</t>
  </si>
  <si>
    <t>57.999</t>
  </si>
  <si>
    <t>39.786</t>
  </si>
  <si>
    <t>23.889</t>
  </si>
  <si>
    <t>B 2'01.674</t>
  </si>
  <si>
    <t>09:09'33.081</t>
  </si>
  <si>
    <t>58.584</t>
  </si>
  <si>
    <t>40.397</t>
  </si>
  <si>
    <t>23.661</t>
  </si>
  <si>
    <t>2'02.642</t>
  </si>
  <si>
    <t>09:07'30.439</t>
  </si>
  <si>
    <t>59.376</t>
  </si>
  <si>
    <t>41.486</t>
  </si>
  <si>
    <t>2'33.210</t>
  </si>
  <si>
    <t>20'22.914</t>
  </si>
  <si>
    <t>138.291</t>
  </si>
  <si>
    <t>2'01.674</t>
  </si>
  <si>
    <t>09:25'12.747</t>
  </si>
  <si>
    <t>57.272</t>
  </si>
  <si>
    <t>39.334</t>
  </si>
  <si>
    <t>23.470</t>
  </si>
  <si>
    <t>2'00.076</t>
  </si>
  <si>
    <t>09:23'12.671</t>
  </si>
  <si>
    <t>57.902</t>
  </si>
  <si>
    <t>39.528</t>
  </si>
  <si>
    <t>2'01.105</t>
  </si>
  <si>
    <t>09:21'11.566</t>
  </si>
  <si>
    <t>59.615</t>
  </si>
  <si>
    <t>46.867</t>
  </si>
  <si>
    <t>3'36.347</t>
  </si>
  <si>
    <t>5'22.829</t>
  </si>
  <si>
    <t>09:15'48.737</t>
  </si>
  <si>
    <t>1'11.999</t>
  </si>
  <si>
    <t>40.650</t>
  </si>
  <si>
    <t>25.263</t>
  </si>
  <si>
    <t>2'17.912</t>
  </si>
  <si>
    <t>09:13'30.825</t>
  </si>
  <si>
    <t>56.525</t>
  </si>
  <si>
    <t>39.023</t>
  </si>
  <si>
    <t>23.096</t>
  </si>
  <si>
    <t>B 1'58.644</t>
  </si>
  <si>
    <t>09:11'32.181</t>
  </si>
  <si>
    <t>57.709</t>
  </si>
  <si>
    <t>42.977</t>
  </si>
  <si>
    <t>2'05.718</t>
  </si>
  <si>
    <t>09:09'26.463</t>
  </si>
  <si>
    <t>56.692</t>
  </si>
  <si>
    <t>39.172</t>
  </si>
  <si>
    <t>23.382</t>
  </si>
  <si>
    <t>1'59.246</t>
  </si>
  <si>
    <t>09:07'27.217</t>
  </si>
  <si>
    <t>1'00.992</t>
  </si>
  <si>
    <t>41.597</t>
  </si>
  <si>
    <t>2'32.218</t>
  </si>
  <si>
    <t>20'12.747</t>
  </si>
  <si>
    <t>141.823</t>
  </si>
  <si>
    <t>1'58.644</t>
  </si>
  <si>
    <t>09:25'59.883</t>
  </si>
  <si>
    <t>43.987</t>
  </si>
  <si>
    <t>23.537</t>
  </si>
  <si>
    <t>2'07.208</t>
  </si>
  <si>
    <t>09:23'52.675</t>
  </si>
  <si>
    <t>56.932</t>
  </si>
  <si>
    <t>39.093</t>
  </si>
  <si>
    <t>23.559</t>
  </si>
  <si>
    <t>1'59.584</t>
  </si>
  <si>
    <t>09:21'53.091</t>
  </si>
  <si>
    <t>56.958</t>
  </si>
  <si>
    <t>39.406</t>
  </si>
  <si>
    <t>23.417</t>
  </si>
  <si>
    <t>1'59.781</t>
  </si>
  <si>
    <t>09:19'53.310</t>
  </si>
  <si>
    <t>1'00.615</t>
  </si>
  <si>
    <t>39.308</t>
  </si>
  <si>
    <t>23.626</t>
  </si>
  <si>
    <t>2'03.549</t>
  </si>
  <si>
    <t>09:17'49.761</t>
  </si>
  <si>
    <t>1'00.540</t>
  </si>
  <si>
    <t>40.324</t>
  </si>
  <si>
    <t>23.988</t>
  </si>
  <si>
    <t>2'04.852</t>
  </si>
  <si>
    <t>09:15'44.909</t>
  </si>
  <si>
    <t>59.882</t>
  </si>
  <si>
    <t>39.565</t>
  </si>
  <si>
    <t>2'03.305</t>
  </si>
  <si>
    <t>09:13'41.604</t>
  </si>
  <si>
    <t>58.184</t>
  </si>
  <si>
    <t>39.017</t>
  </si>
  <si>
    <t>23.230</t>
  </si>
  <si>
    <t>2'00.431</t>
  </si>
  <si>
    <t>09:11'41.173</t>
  </si>
  <si>
    <t>56.658</t>
  </si>
  <si>
    <t>39.151</t>
  </si>
  <si>
    <t>B 1'59.227</t>
  </si>
  <si>
    <t>09:09'41.946</t>
  </si>
  <si>
    <t>56.977</t>
  </si>
  <si>
    <t>39.355</t>
  </si>
  <si>
    <t>23.818</t>
  </si>
  <si>
    <t>2'00.150</t>
  </si>
  <si>
    <t>09:07'41.796</t>
  </si>
  <si>
    <t>58.007</t>
  </si>
  <si>
    <t>40.866</t>
  </si>
  <si>
    <t>2'02.009</t>
  </si>
  <si>
    <t>20'59.883</t>
  </si>
  <si>
    <t>141.129</t>
  </si>
  <si>
    <t>1'59.227</t>
  </si>
  <si>
    <t>09:26'01.090</t>
  </si>
  <si>
    <t>57.723</t>
  </si>
  <si>
    <t>39.367</t>
  </si>
  <si>
    <t>23.730</t>
  </si>
  <si>
    <t>2'00.820</t>
  </si>
  <si>
    <t>09:24'00.270</t>
  </si>
  <si>
    <t>57.188</t>
  </si>
  <si>
    <t>1'59.715</t>
  </si>
  <si>
    <t>09:22'00.555</t>
  </si>
  <si>
    <t>57.581</t>
  </si>
  <si>
    <t>39.694</t>
  </si>
  <si>
    <t>23.555</t>
  </si>
  <si>
    <t>2'00.830</t>
  </si>
  <si>
    <t>09:19'59.725</t>
  </si>
  <si>
    <t>1'11.166</t>
  </si>
  <si>
    <t>54.904</t>
  </si>
  <si>
    <t>1'55.755</t>
  </si>
  <si>
    <t>4'01.825</t>
  </si>
  <si>
    <t>09:15'57.900</t>
  </si>
  <si>
    <t>1'10.336</t>
  </si>
  <si>
    <t>39.171</t>
  </si>
  <si>
    <t>23.337</t>
  </si>
  <si>
    <t>2'12.844</t>
  </si>
  <si>
    <t>09:13'45.056</t>
  </si>
  <si>
    <t>1'01.081</t>
  </si>
  <si>
    <t>41.854</t>
  </si>
  <si>
    <t>23.047</t>
  </si>
  <si>
    <t>2'05.982</t>
  </si>
  <si>
    <t>09:11'39.074</t>
  </si>
  <si>
    <t>56.845</t>
  </si>
  <si>
    <t>39.494</t>
  </si>
  <si>
    <t>23.254</t>
  </si>
  <si>
    <t>B 1'59.593</t>
  </si>
  <si>
    <t>09:09'39.481</t>
  </si>
  <si>
    <t>57.519</t>
  </si>
  <si>
    <t>39.613</t>
  </si>
  <si>
    <t>23.610</t>
  </si>
  <si>
    <t>09:07'38.739</t>
  </si>
  <si>
    <t>59.579</t>
  </si>
  <si>
    <t>41.832</t>
  </si>
  <si>
    <t>2'17.793</t>
  </si>
  <si>
    <t>21'01.090</t>
  </si>
  <si>
    <t>140.697</t>
  </si>
  <si>
    <t>1'59.593</t>
  </si>
  <si>
    <t>09:26'02.605</t>
  </si>
  <si>
    <t>57.652</t>
  </si>
  <si>
    <t>39.539</t>
  </si>
  <si>
    <t>23.160</t>
  </si>
  <si>
    <t>2'00.351</t>
  </si>
  <si>
    <t>09:24'02.254</t>
  </si>
  <si>
    <t>211.765</t>
  </si>
  <si>
    <t>57.695</t>
  </si>
  <si>
    <t>39.624</t>
  </si>
  <si>
    <t>2'00.415</t>
  </si>
  <si>
    <t>09:22'01.839</t>
  </si>
  <si>
    <t>215.569</t>
  </si>
  <si>
    <t>57.605</t>
  </si>
  <si>
    <t>39.873</t>
  </si>
  <si>
    <t>23.195</t>
  </si>
  <si>
    <t>2'00.673</t>
  </si>
  <si>
    <t>09:20'01.166</t>
  </si>
  <si>
    <t>212.181</t>
  </si>
  <si>
    <t>56.878</t>
  </si>
  <si>
    <t>39.177</t>
  </si>
  <si>
    <t>23.099</t>
  </si>
  <si>
    <t>1'59.154</t>
  </si>
  <si>
    <t>09:18'02.012</t>
  </si>
  <si>
    <t>212.598</t>
  </si>
  <si>
    <t>57.484</t>
  </si>
  <si>
    <t>41.001</t>
  </si>
  <si>
    <t>22.993</t>
  </si>
  <si>
    <t>2'01.478</t>
  </si>
  <si>
    <t>09:16'00.534</t>
  </si>
  <si>
    <t>56.704</t>
  </si>
  <si>
    <t>39.164</t>
  </si>
  <si>
    <t>22.977</t>
  </si>
  <si>
    <t>B 1'58.845</t>
  </si>
  <si>
    <t>09:14'01.689</t>
  </si>
  <si>
    <t>57.312</t>
  </si>
  <si>
    <t>39.902</t>
  </si>
  <si>
    <t>23.268</t>
  </si>
  <si>
    <t>2'00.482</t>
  </si>
  <si>
    <t>09:12'01.207</t>
  </si>
  <si>
    <t>213.861</t>
  </si>
  <si>
    <t>56.862</t>
  </si>
  <si>
    <t>39.329</t>
  </si>
  <si>
    <t>22.975</t>
  </si>
  <si>
    <t>1'59.166</t>
  </si>
  <si>
    <t>09:10'02.041</t>
  </si>
  <si>
    <t>57.296</t>
  </si>
  <si>
    <t>41.101</t>
  </si>
  <si>
    <t>23.671</t>
  </si>
  <si>
    <t>2'02.068</t>
  </si>
  <si>
    <t>09:07'59.973</t>
  </si>
  <si>
    <t>1'03.543</t>
  </si>
  <si>
    <t>45.951</t>
  </si>
  <si>
    <t>2'00.292</t>
  </si>
  <si>
    <t>21'02.605</t>
  </si>
  <si>
    <t>141.583</t>
  </si>
  <si>
    <t>1'58.845</t>
  </si>
  <si>
    <t>09:25'27.833</t>
  </si>
  <si>
    <t>57.161</t>
  </si>
  <si>
    <t>39.324</t>
  </si>
  <si>
    <t>23.638</t>
  </si>
  <si>
    <t>B 2'00.123</t>
  </si>
  <si>
    <t>09:23'27.710</t>
  </si>
  <si>
    <t>57.371</t>
  </si>
  <si>
    <t>39.485</t>
  </si>
  <si>
    <t>23.773</t>
  </si>
  <si>
    <t>2'00.629</t>
  </si>
  <si>
    <t>09:21'27.081</t>
  </si>
  <si>
    <t>57.857</t>
  </si>
  <si>
    <t>39.858</t>
  </si>
  <si>
    <t>1'47.670</t>
  </si>
  <si>
    <t>3'25.385</t>
  </si>
  <si>
    <t>09:18'01.696</t>
  </si>
  <si>
    <t>1'08.899</t>
  </si>
  <si>
    <t>39.274</t>
  </si>
  <si>
    <t>23.769</t>
  </si>
  <si>
    <t>2'11.942</t>
  </si>
  <si>
    <t>09:15'49.754</t>
  </si>
  <si>
    <t>1'04.362</t>
  </si>
  <si>
    <t>39.352</t>
  </si>
  <si>
    <t>23.503</t>
  </si>
  <si>
    <t>2'07.217</t>
  </si>
  <si>
    <t>09:13'42.537</t>
  </si>
  <si>
    <t>1'04.073</t>
  </si>
  <si>
    <t>39.757</t>
  </si>
  <si>
    <t>2'07.689</t>
  </si>
  <si>
    <t>09:11'34.848</t>
  </si>
  <si>
    <t>216.000</t>
  </si>
  <si>
    <t>57.872</t>
  </si>
  <si>
    <t>23.111</t>
  </si>
  <si>
    <t>2'00.465</t>
  </si>
  <si>
    <t>09:09'34.383</t>
  </si>
  <si>
    <t>57.938</t>
  </si>
  <si>
    <t>40.030</t>
  </si>
  <si>
    <t>23.523</t>
  </si>
  <si>
    <t>2'01.491</t>
  </si>
  <si>
    <t>09:07'32.892</t>
  </si>
  <si>
    <t>59.951</t>
  </si>
  <si>
    <t>42.884</t>
  </si>
  <si>
    <t>2'14.367</t>
  </si>
  <si>
    <t>20'27.833</t>
  </si>
  <si>
    <t>140.076</t>
  </si>
  <si>
    <t>2'00.123</t>
  </si>
  <si>
    <t>09:26'33.415</t>
  </si>
  <si>
    <t>56.611</t>
  </si>
  <si>
    <t>38.631</t>
  </si>
  <si>
    <t>B 1'58.408</t>
  </si>
  <si>
    <t>09:24'35.007</t>
  </si>
  <si>
    <t>24.588</t>
  </si>
  <si>
    <t>2'03.202</t>
  </si>
  <si>
    <t>09:22'31.805</t>
  </si>
  <si>
    <t>56.732</t>
  </si>
  <si>
    <t>38.872</t>
  </si>
  <si>
    <t>23.477</t>
  </si>
  <si>
    <t>1'59.081</t>
  </si>
  <si>
    <t>09:20'32.724</t>
  </si>
  <si>
    <t>56.667</t>
  </si>
  <si>
    <t>38.815</t>
  </si>
  <si>
    <t>23.239</t>
  </si>
  <si>
    <t>1'58.721</t>
  </si>
  <si>
    <t>09:18'34.003</t>
  </si>
  <si>
    <t>56.644</t>
  </si>
  <si>
    <t>39.286</t>
  </si>
  <si>
    <t>1'03.123</t>
  </si>
  <si>
    <t>2'39.053</t>
  </si>
  <si>
    <t>09:15'54.950</t>
  </si>
  <si>
    <t>215.139</t>
  </si>
  <si>
    <t>1'07.215</t>
  </si>
  <si>
    <t>39.285</t>
  </si>
  <si>
    <t>23.229</t>
  </si>
  <si>
    <t>2'09.729</t>
  </si>
  <si>
    <t>09:13'45.221</t>
  </si>
  <si>
    <t>182.125</t>
  </si>
  <si>
    <t>1'04.906</t>
  </si>
  <si>
    <t>41.489</t>
  </si>
  <si>
    <t>26.982</t>
  </si>
  <si>
    <t>2'13.377</t>
  </si>
  <si>
    <t>09:11'31.844</t>
  </si>
  <si>
    <t>56.711</t>
  </si>
  <si>
    <t>38.589</t>
  </si>
  <si>
    <t>23.178</t>
  </si>
  <si>
    <t>1'58.478</t>
  </si>
  <si>
    <t>09:09'33.366</t>
  </si>
  <si>
    <t>56.942</t>
  </si>
  <si>
    <t>39.339</t>
  </si>
  <si>
    <t>23.315</t>
  </si>
  <si>
    <t>1'59.596</t>
  </si>
  <si>
    <t>09:07'33.770</t>
  </si>
  <si>
    <t>58.375</t>
  </si>
  <si>
    <t>42.843</t>
  </si>
  <si>
    <t>2'06.627</t>
  </si>
  <si>
    <t>21'33.415</t>
  </si>
  <si>
    <t>142.105</t>
  </si>
  <si>
    <t>1'58.408</t>
  </si>
  <si>
    <t>09:26'00.880</t>
  </si>
  <si>
    <t>57.974</t>
  </si>
  <si>
    <t>39.301</t>
  </si>
  <si>
    <t>23.374</t>
  </si>
  <si>
    <t>2'00.649</t>
  </si>
  <si>
    <t>09:24'00.231</t>
  </si>
  <si>
    <t>23.176</t>
  </si>
  <si>
    <t>2'00.022</t>
  </si>
  <si>
    <t>09:22'00.209</t>
  </si>
  <si>
    <t>57.309</t>
  </si>
  <si>
    <t>39.201</t>
  </si>
  <si>
    <t>1'59.764</t>
  </si>
  <si>
    <t>09:20'00.445</t>
  </si>
  <si>
    <t>56.820</t>
  </si>
  <si>
    <t>39.091</t>
  </si>
  <si>
    <t>23.521</t>
  </si>
  <si>
    <t>B 1'59.432</t>
  </si>
  <si>
    <t>09:18'01.013</t>
  </si>
  <si>
    <t>57.248</t>
  </si>
  <si>
    <t>39.904</t>
  </si>
  <si>
    <t>23.533</t>
  </si>
  <si>
    <t>2'00.685</t>
  </si>
  <si>
    <t>09:16'00.328</t>
  </si>
  <si>
    <t>57.086</t>
  </si>
  <si>
    <t>39.232</t>
  </si>
  <si>
    <t>1'59.833</t>
  </si>
  <si>
    <t>09:14'00.495</t>
  </si>
  <si>
    <t>57.082</t>
  </si>
  <si>
    <t>1'59.611</t>
  </si>
  <si>
    <t>09:12'00.884</t>
  </si>
  <si>
    <t>57.029</t>
  </si>
  <si>
    <t>39.227</t>
  </si>
  <si>
    <t>23.443</t>
  </si>
  <si>
    <t>1'59.699</t>
  </si>
  <si>
    <t>09:10'01.185</t>
  </si>
  <si>
    <t>57.433</t>
  </si>
  <si>
    <t>40.038</t>
  </si>
  <si>
    <t>23.344</t>
  </si>
  <si>
    <t>2'00.815</t>
  </si>
  <si>
    <t>09:08'00.370</t>
  </si>
  <si>
    <t>57.866</t>
  </si>
  <si>
    <t>41.099</t>
  </si>
  <si>
    <t>2'00.056</t>
  </si>
  <si>
    <t>21'00.880</t>
  </si>
  <si>
    <t>140.887</t>
  </si>
  <si>
    <t>1'59.432</t>
  </si>
  <si>
    <t>09:25'23.866</t>
  </si>
  <si>
    <t>56.873</t>
  </si>
  <si>
    <t>39.061</t>
  </si>
  <si>
    <t>23.129</t>
  </si>
  <si>
    <t>1'59.063</t>
  </si>
  <si>
    <t>09:23'24.803</t>
  </si>
  <si>
    <t>57.081</t>
  </si>
  <si>
    <t>39.774</t>
  </si>
  <si>
    <t>1'59.966</t>
  </si>
  <si>
    <t>09:21'24.837</t>
  </si>
  <si>
    <t>57.239</t>
  </si>
  <si>
    <t>40.101</t>
  </si>
  <si>
    <t>5'09.224</t>
  </si>
  <si>
    <t>6'46.564</t>
  </si>
  <si>
    <t>09:14'38.273</t>
  </si>
  <si>
    <t>1'11.607</t>
  </si>
  <si>
    <t>38.702</t>
  </si>
  <si>
    <t>22.867</t>
  </si>
  <si>
    <t>2'13.176</t>
  </si>
  <si>
    <t>09:12'25.097</t>
  </si>
  <si>
    <t>56.285</t>
  </si>
  <si>
    <t>38.739</t>
  </si>
  <si>
    <t>22.894</t>
  </si>
  <si>
    <t>B 1'57.918</t>
  </si>
  <si>
    <t>09:10'27.179</t>
  </si>
  <si>
    <t>57.026</t>
  </si>
  <si>
    <t>39.290</t>
  </si>
  <si>
    <t>23.187</t>
  </si>
  <si>
    <t>1'59.503</t>
  </si>
  <si>
    <t>09:08'27.676</t>
  </si>
  <si>
    <t>57.920</t>
  </si>
  <si>
    <t>41.167</t>
  </si>
  <si>
    <t>2'49.365</t>
  </si>
  <si>
    <t>20'23.866</t>
  </si>
  <si>
    <t>*1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</si>
  <si>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9:25'00</t>
    </r>
  </si>
  <si>
    <r>
      <t>S</t>
    </r>
    <r>
      <rPr>
        <sz val="8"/>
        <color indexed="8"/>
        <rFont val="ＭＳ ゴシック"/>
        <family val="3"/>
        <charset val="128"/>
      </rPr>
      <t>：特別参加枠</t>
    </r>
    <rPh sb="2" eb="4">
      <t>トクベツ</t>
    </rPh>
    <rPh sb="4" eb="7">
      <t>サンカワク</t>
    </rPh>
    <phoneticPr fontId="1"/>
  </si>
  <si>
    <t>C：J-GP3チャレンジ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</si>
  <si>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(2'07.770 - 108%) *****</t>
    </r>
    <phoneticPr fontId="1"/>
  </si>
  <si>
    <t>8 / 10</t>
  </si>
  <si>
    <t>8.536</t>
  </si>
  <si>
    <t>22</t>
  </si>
  <si>
    <t>7.165</t>
  </si>
  <si>
    <t>5.777</t>
  </si>
  <si>
    <t>3.756</t>
  </si>
  <si>
    <t>9 / 10</t>
  </si>
  <si>
    <t>3.332</t>
  </si>
  <si>
    <t>3.213</t>
  </si>
  <si>
    <t>3.181</t>
  </si>
  <si>
    <t>2.481</t>
  </si>
  <si>
    <t>2.476</t>
  </si>
  <si>
    <t>3 / 10</t>
  </si>
  <si>
    <t>2.457</t>
  </si>
  <si>
    <t>2.205</t>
  </si>
  <si>
    <t>1.825</t>
  </si>
  <si>
    <t>3 / 3</t>
  </si>
  <si>
    <t>1.712</t>
  </si>
  <si>
    <t>3 / 9</t>
  </si>
  <si>
    <t>1.675</t>
  </si>
  <si>
    <t>7 / 10</t>
  </si>
  <si>
    <t>1.514</t>
  </si>
  <si>
    <t>1.309</t>
  </si>
  <si>
    <t>5 / 10</t>
  </si>
  <si>
    <t>0.927</t>
  </si>
  <si>
    <t>4 / 8</t>
  </si>
  <si>
    <t>0.902</t>
  </si>
  <si>
    <t>0.726</t>
  </si>
  <si>
    <t>0.675</t>
  </si>
  <si>
    <t>0.490</t>
  </si>
  <si>
    <t>3 / 7</t>
  </si>
  <si>
    <t>Track :ドライ</t>
  </si>
  <si>
    <t>Weather :曇り</t>
  </si>
  <si>
    <t>MFJSO</t>
  </si>
  <si>
    <r>
      <rPr>
        <sz val="8"/>
        <color indexed="8"/>
        <rFont val="ＭＳ Ｐゴシック"/>
        <family val="3"/>
        <charset val="128"/>
      </rPr>
      <t xml:space="preserve">※ </t>
    </r>
    <r>
      <rPr>
        <sz val="8"/>
        <color indexed="8"/>
        <rFont val="Arial"/>
        <family val="2"/>
      </rPr>
      <t>No.50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2023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5 </t>
    </r>
    <r>
      <rPr>
        <sz val="8"/>
        <color indexed="8"/>
        <rFont val="ＭＳ Ｐゴシック"/>
        <family val="3"/>
        <charset val="128"/>
      </rPr>
      <t>全日本ﾛｰﾄﾞﾚｰｽ選手権大会特別規則</t>
    </r>
    <r>
      <rPr>
        <sz val="8"/>
        <color indexed="8"/>
        <rFont val="Arial"/>
        <family val="2"/>
      </rPr>
      <t>[15](</t>
    </r>
    <r>
      <rPr>
        <sz val="8"/>
        <color indexed="8"/>
        <rFont val="ＭＳ Ｐゴシック"/>
        <family val="3"/>
        <charset val="128"/>
      </rPr>
      <t>ﾋﾟｯﾄﾚｰﾝ速度違反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違反により、ペナルティポイント1点を課す。</t>
    </r>
    <phoneticPr fontId="1"/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</si>
  <si>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</si>
  <si>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</si>
  <si>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</si>
  <si>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>No.50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2023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5 </t>
    </r>
    <r>
      <rPr>
        <sz val="8"/>
        <color indexed="8"/>
        <rFont val="ＭＳ Ｐゴシック"/>
        <family val="3"/>
        <charset val="128"/>
      </rPr>
      <t>全日本ﾛｰﾄﾞﾚｰｽ選手権大会特別規則</t>
    </r>
    <r>
      <rPr>
        <sz val="8"/>
        <color indexed="8"/>
        <rFont val="Arial"/>
        <family val="2"/>
      </rPr>
      <t>[15](</t>
    </r>
    <r>
      <rPr>
        <sz val="8"/>
        <color indexed="8"/>
        <rFont val="ＭＳ Ｐゴシック"/>
        <family val="3"/>
        <charset val="128"/>
      </rPr>
      <t>ﾋﾟｯﾄﾚｰﾝ速度違反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により罰金</t>
    </r>
    <r>
      <rPr>
        <sz val="8"/>
        <color indexed="8"/>
        <rFont val="Arial"/>
        <family val="2"/>
      </rPr>
      <t>10.000</t>
    </r>
    <r>
      <rPr>
        <sz val="8"/>
        <color indexed="8"/>
        <rFont val="ＭＳ Ｐゴシック"/>
        <family val="3"/>
        <charset val="128"/>
      </rPr>
      <t>円とした。</t>
    </r>
    <phoneticPr fontId="1"/>
  </si>
  <si>
    <t>正式結果</t>
    <rPh sb="0" eb="2">
      <t>セイシキ</t>
    </rPh>
    <phoneticPr fontId="1"/>
  </si>
  <si>
    <t>08:16'02.536</t>
  </si>
  <si>
    <t>57.342</t>
  </si>
  <si>
    <t>39.073</t>
  </si>
  <si>
    <t>2'00.028</t>
  </si>
  <si>
    <t>08:14'02.508</t>
  </si>
  <si>
    <t>57.185</t>
  </si>
  <si>
    <t>B 1'59.801</t>
  </si>
  <si>
    <t>08:12'02.707</t>
  </si>
  <si>
    <t>57.404</t>
  </si>
  <si>
    <t>40.005</t>
  </si>
  <si>
    <t>2'08.501</t>
  </si>
  <si>
    <t>3'45.910</t>
  </si>
  <si>
    <t>08:08'16.797</t>
  </si>
  <si>
    <t>1'08.997</t>
  </si>
  <si>
    <t>38.940</t>
  </si>
  <si>
    <t>2'11.470</t>
  </si>
  <si>
    <t>08:06'05.327</t>
  </si>
  <si>
    <t>57.210</t>
  </si>
  <si>
    <t>39.159</t>
  </si>
  <si>
    <t>23.699</t>
  </si>
  <si>
    <t>2'00.068</t>
  </si>
  <si>
    <t>08:04'05.259</t>
  </si>
  <si>
    <t>57.139</t>
  </si>
  <si>
    <t>39.044</t>
  </si>
  <si>
    <t>23.778</t>
  </si>
  <si>
    <t>1'59.961</t>
  </si>
  <si>
    <t>08:02'05.298</t>
  </si>
  <si>
    <t>58.132</t>
  </si>
  <si>
    <t>40.194</t>
  </si>
  <si>
    <t>140.453</t>
  </si>
  <si>
    <t>1'59.801</t>
  </si>
  <si>
    <t>2'19.539</t>
  </si>
  <si>
    <t>16'02.536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</si>
  <si>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</si>
  <si>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2023 / 9 / 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</si>
  <si>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</si>
  <si>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08:15'02.988</t>
  </si>
  <si>
    <t>1'01.149</t>
  </si>
  <si>
    <t>42.372</t>
  </si>
  <si>
    <t>25.027</t>
  </si>
  <si>
    <t>2'08.548</t>
  </si>
  <si>
    <t>08:12'54.440</t>
  </si>
  <si>
    <t>1'01.205</t>
  </si>
  <si>
    <t>42.371</t>
  </si>
  <si>
    <t>25.009</t>
  </si>
  <si>
    <t>2'08.585</t>
  </si>
  <si>
    <t>08:10'45.855</t>
  </si>
  <si>
    <t>1'00.915</t>
  </si>
  <si>
    <t>42.185</t>
  </si>
  <si>
    <t>24.976</t>
  </si>
  <si>
    <t>2'08.076</t>
  </si>
  <si>
    <t>08:08'37.779</t>
  </si>
  <si>
    <t>1'00.613</t>
  </si>
  <si>
    <t>42.201</t>
  </si>
  <si>
    <t>24.920</t>
  </si>
  <si>
    <t>B 2'07.734</t>
  </si>
  <si>
    <t>08:06'30.045</t>
  </si>
  <si>
    <t>1'00.579</t>
  </si>
  <si>
    <t>42.382</t>
  </si>
  <si>
    <t>2'07.993</t>
  </si>
  <si>
    <t>08:04'22.052</t>
  </si>
  <si>
    <t>1'01.100</t>
  </si>
  <si>
    <t>42.424</t>
  </si>
  <si>
    <t>25.133</t>
  </si>
  <si>
    <t>2'08.657</t>
  </si>
  <si>
    <t>08:02'13.395</t>
  </si>
  <si>
    <t>1'01.653</t>
  </si>
  <si>
    <t>43.697</t>
  </si>
  <si>
    <t>131.730</t>
  </si>
  <si>
    <t>2'07.734</t>
  </si>
  <si>
    <t>2'08.265</t>
  </si>
  <si>
    <t>15'02.988</t>
  </si>
  <si>
    <t>08:15'03.057</t>
  </si>
  <si>
    <t>42.245</t>
  </si>
  <si>
    <t>24.498</t>
  </si>
  <si>
    <t>2'07.585</t>
  </si>
  <si>
    <t>08:12'55.472</t>
  </si>
  <si>
    <t>59.807</t>
  </si>
  <si>
    <t>41.256</t>
  </si>
  <si>
    <t>24.497</t>
  </si>
  <si>
    <t>B 2'05.560</t>
  </si>
  <si>
    <t>08:10'49.912</t>
  </si>
  <si>
    <t>1'00.965</t>
  </si>
  <si>
    <t>41.475</t>
  </si>
  <si>
    <t>24.463</t>
  </si>
  <si>
    <t>2'06.903</t>
  </si>
  <si>
    <t>08:08'43.009</t>
  </si>
  <si>
    <t>1'00.281</t>
  </si>
  <si>
    <t>24.247</t>
  </si>
  <si>
    <t>2'06.494</t>
  </si>
  <si>
    <t>08:06'36.515</t>
  </si>
  <si>
    <t>1'00.243</t>
  </si>
  <si>
    <t>41.610</t>
  </si>
  <si>
    <t>24.556</t>
  </si>
  <si>
    <t>2'06.409</t>
  </si>
  <si>
    <t>08:04'30.106</t>
  </si>
  <si>
    <t>41.711</t>
  </si>
  <si>
    <t>24.479</t>
  </si>
  <si>
    <t>2'06.722</t>
  </si>
  <si>
    <t>08:02'23.384</t>
  </si>
  <si>
    <t>1'01.335</t>
  </si>
  <si>
    <t>43.150</t>
  </si>
  <si>
    <t>141.640</t>
  </si>
  <si>
    <t>1'58.797</t>
  </si>
  <si>
    <t>2'06.612</t>
  </si>
  <si>
    <t>15'03.057</t>
  </si>
  <si>
    <t>134.011</t>
  </si>
  <si>
    <t>2'05.560</t>
  </si>
  <si>
    <t>08:16'41.099</t>
  </si>
  <si>
    <t>59.456</t>
  </si>
  <si>
    <t>40.619</t>
  </si>
  <si>
    <t>24.202</t>
  </si>
  <si>
    <t>2'04.277</t>
  </si>
  <si>
    <t>08:14'36.822</t>
  </si>
  <si>
    <t>58.984</t>
  </si>
  <si>
    <t>40.279</t>
  </si>
  <si>
    <t>24.281</t>
  </si>
  <si>
    <t>2'03.544</t>
  </si>
  <si>
    <t>08:12'33.278</t>
  </si>
  <si>
    <t>59.087</t>
  </si>
  <si>
    <t>40.321</t>
  </si>
  <si>
    <t>24.128</t>
  </si>
  <si>
    <t>B 2'03.536</t>
  </si>
  <si>
    <t>08:10'29.742</t>
  </si>
  <si>
    <t>59.135</t>
  </si>
  <si>
    <t>40.517</t>
  </si>
  <si>
    <t>24.199</t>
  </si>
  <si>
    <t>2'03.851</t>
  </si>
  <si>
    <t>08:08'25.891</t>
  </si>
  <si>
    <t>59.693</t>
  </si>
  <si>
    <t>41.311</t>
  </si>
  <si>
    <t>24.279</t>
  </si>
  <si>
    <t>2'05.283</t>
  </si>
  <si>
    <t>08:06'20.608</t>
  </si>
  <si>
    <t>40.692</t>
  </si>
  <si>
    <t>24.653</t>
  </si>
  <si>
    <t>2'04.385</t>
  </si>
  <si>
    <t>08:04'16.223</t>
  </si>
  <si>
    <t>59.458</t>
  </si>
  <si>
    <t>40.912</t>
  </si>
  <si>
    <t>2'04.656</t>
  </si>
  <si>
    <t>08:02'11.567</t>
  </si>
  <si>
    <t>1'00.146</t>
  </si>
  <si>
    <t>42.695</t>
  </si>
  <si>
    <t>2'04.218</t>
  </si>
  <si>
    <t>16'41.099</t>
  </si>
  <si>
    <t>136.206</t>
  </si>
  <si>
    <t>2'03.536</t>
  </si>
  <si>
    <t>08:16'28.909</t>
  </si>
  <si>
    <t>39.996</t>
  </si>
  <si>
    <t>2'02.732</t>
  </si>
  <si>
    <t>08:14'26.177</t>
  </si>
  <si>
    <t>58.339</t>
  </si>
  <si>
    <t>39.987</t>
  </si>
  <si>
    <t>23.531</t>
  </si>
  <si>
    <t>2'01.857</t>
  </si>
  <si>
    <t>08:12'24.320</t>
  </si>
  <si>
    <t>58.326</t>
  </si>
  <si>
    <t>40.284</t>
  </si>
  <si>
    <t>23.793</t>
  </si>
  <si>
    <t>2'02.403</t>
  </si>
  <si>
    <t>08:10'21.917</t>
  </si>
  <si>
    <t>57.777</t>
  </si>
  <si>
    <t>40.108</t>
  </si>
  <si>
    <t>23.642</t>
  </si>
  <si>
    <t>B 2'01.527</t>
  </si>
  <si>
    <t>08:08'20.390</t>
  </si>
  <si>
    <t>58.067</t>
  </si>
  <si>
    <t>39.856</t>
  </si>
  <si>
    <t>2'01.710</t>
  </si>
  <si>
    <t>08:06'18.680</t>
  </si>
  <si>
    <t>58.217</t>
  </si>
  <si>
    <t>40.185</t>
  </si>
  <si>
    <t>23.653</t>
  </si>
  <si>
    <t>2'02.055</t>
  </si>
  <si>
    <t>08:04'16.625</t>
  </si>
  <si>
    <t>59.044</t>
  </si>
  <si>
    <t>40.426</t>
  </si>
  <si>
    <t>2'03.165</t>
  </si>
  <si>
    <t>08:02'13.460</t>
  </si>
  <si>
    <t>1'00.467</t>
  </si>
  <si>
    <t>41.955</t>
  </si>
  <si>
    <t>2'02.207</t>
  </si>
  <si>
    <t>16'28.909</t>
  </si>
  <si>
    <t>138.458</t>
  </si>
  <si>
    <t>2'01.527</t>
  </si>
  <si>
    <t>08:16'26.374</t>
  </si>
  <si>
    <t>57.460</t>
  </si>
  <si>
    <t>39.404</t>
  </si>
  <si>
    <t>23.612</t>
  </si>
  <si>
    <t>2'00.476</t>
  </si>
  <si>
    <t>08:14'25.898</t>
  </si>
  <si>
    <t>57.767</t>
  </si>
  <si>
    <t>39.353</t>
  </si>
  <si>
    <t>23.362</t>
  </si>
  <si>
    <t>08:12'25.416</t>
  </si>
  <si>
    <t>57.214</t>
  </si>
  <si>
    <t>39.616</t>
  </si>
  <si>
    <t>2'00.389</t>
  </si>
  <si>
    <t>08:10'25.027</t>
  </si>
  <si>
    <t>57.780</t>
  </si>
  <si>
    <t>39.871</t>
  </si>
  <si>
    <t>23.629</t>
  </si>
  <si>
    <t>2'01.280</t>
  </si>
  <si>
    <t>08:08'23.747</t>
  </si>
  <si>
    <t>58.807</t>
  </si>
  <si>
    <t>39.448</t>
  </si>
  <si>
    <t>23.514</t>
  </si>
  <si>
    <t>2'01.769</t>
  </si>
  <si>
    <t>08:06'21.978</t>
  </si>
  <si>
    <t>56.964</t>
  </si>
  <si>
    <t>39.252</t>
  </si>
  <si>
    <t>23.580</t>
  </si>
  <si>
    <t>B 1'59.796</t>
  </si>
  <si>
    <t>08:04'22.182</t>
  </si>
  <si>
    <t>58.749</t>
  </si>
  <si>
    <t>40.000</t>
  </si>
  <si>
    <t>2'02.720</t>
  </si>
  <si>
    <t>08:02'19.462</t>
  </si>
  <si>
    <t>1'00.001</t>
  </si>
  <si>
    <t>42.593</t>
  </si>
  <si>
    <t>2'00.987</t>
  </si>
  <si>
    <t>16'26.374</t>
  </si>
  <si>
    <t>140.459</t>
  </si>
  <si>
    <t>1'59.796</t>
  </si>
  <si>
    <t>08:16'32.034</t>
  </si>
  <si>
    <t>58.718</t>
  </si>
  <si>
    <t>39.978</t>
  </si>
  <si>
    <t>23.855</t>
  </si>
  <si>
    <t>2'02.551</t>
  </si>
  <si>
    <t>08:14'29.483</t>
  </si>
  <si>
    <t>58.380</t>
  </si>
  <si>
    <t>39.782</t>
  </si>
  <si>
    <t>23.607</t>
  </si>
  <si>
    <t>B 2'01.769</t>
  </si>
  <si>
    <t>08:12'27.714</t>
  </si>
  <si>
    <t>58.105</t>
  </si>
  <si>
    <t>40.075</t>
  </si>
  <si>
    <t>23.817</t>
  </si>
  <si>
    <t>2'01.997</t>
  </si>
  <si>
    <t>08:10'25.717</t>
  </si>
  <si>
    <t>40.077</t>
  </si>
  <si>
    <t>2'02.310</t>
  </si>
  <si>
    <t>08:08'23.407</t>
  </si>
  <si>
    <t>59.025</t>
  </si>
  <si>
    <t>39.931</t>
  </si>
  <si>
    <t>23.662</t>
  </si>
  <si>
    <t>2'02.618</t>
  </si>
  <si>
    <t>08:06'20.789</t>
  </si>
  <si>
    <t>58.669</t>
  </si>
  <si>
    <t>2'03.259</t>
  </si>
  <si>
    <t>08:04'17.530</t>
  </si>
  <si>
    <t>59.048</t>
  </si>
  <si>
    <t>40.727</t>
  </si>
  <si>
    <t>24.168</t>
  </si>
  <si>
    <t>2'03.943</t>
  </si>
  <si>
    <t>08:02'13.587</t>
  </si>
  <si>
    <t>1'00.290</t>
  </si>
  <si>
    <t>41.595</t>
  </si>
  <si>
    <t>2'02.635</t>
  </si>
  <si>
    <t>16'32.034</t>
  </si>
  <si>
    <t>138.183</t>
  </si>
  <si>
    <t>08:16'33.090</t>
  </si>
  <si>
    <t>58.739</t>
  </si>
  <si>
    <t>40.107</t>
  </si>
  <si>
    <t>23.882</t>
  </si>
  <si>
    <t>2'02.728</t>
  </si>
  <si>
    <t>08:14'30.362</t>
  </si>
  <si>
    <t>58.593</t>
  </si>
  <si>
    <t>40.125</t>
  </si>
  <si>
    <t>24.070</t>
  </si>
  <si>
    <t>2'02.788</t>
  </si>
  <si>
    <t>08:12'27.574</t>
  </si>
  <si>
    <t>58.708</t>
  </si>
  <si>
    <t>40.315</t>
  </si>
  <si>
    <t>24.157</t>
  </si>
  <si>
    <t>2'03.180</t>
  </si>
  <si>
    <t>08:10'24.394</t>
  </si>
  <si>
    <t>58.711</t>
  </si>
  <si>
    <t>40.151</t>
  </si>
  <si>
    <t>23.736</t>
  </si>
  <si>
    <t>2'02.598</t>
  </si>
  <si>
    <t>08:08'21.796</t>
  </si>
  <si>
    <t>58.535</t>
  </si>
  <si>
    <t>40.022</t>
  </si>
  <si>
    <t>23.827</t>
  </si>
  <si>
    <t>B 2'02.384</t>
  </si>
  <si>
    <t>08:06'19.412</t>
  </si>
  <si>
    <t>58.428</t>
  </si>
  <si>
    <t>40.381</t>
  </si>
  <si>
    <t>24.311</t>
  </si>
  <si>
    <t>2'03.120</t>
  </si>
  <si>
    <t>08:04'16.292</t>
  </si>
  <si>
    <t>59.306</t>
  </si>
  <si>
    <t>40.712</t>
  </si>
  <si>
    <t>23.938</t>
  </si>
  <si>
    <t>2'03.956</t>
  </si>
  <si>
    <t>08:02'12.336</t>
  </si>
  <si>
    <t>59.868</t>
  </si>
  <si>
    <t>2'02.964</t>
  </si>
  <si>
    <t>16'33.090</t>
  </si>
  <si>
    <t>137.489</t>
  </si>
  <si>
    <t>2'02.384</t>
  </si>
  <si>
    <t>08:16'33.895</t>
  </si>
  <si>
    <t>1'04.104</t>
  </si>
  <si>
    <t>39.722</t>
  </si>
  <si>
    <t>23.576</t>
  </si>
  <si>
    <t>2'07.402</t>
  </si>
  <si>
    <t>08:14'26.493</t>
  </si>
  <si>
    <t>58.087</t>
  </si>
  <si>
    <t>39.443</t>
  </si>
  <si>
    <t>2'01.130</t>
  </si>
  <si>
    <t>08:12'25.363</t>
  </si>
  <si>
    <t>57.721</t>
  </si>
  <si>
    <t>39.531</t>
  </si>
  <si>
    <t>23.691</t>
  </si>
  <si>
    <t>B 2'00.943</t>
  </si>
  <si>
    <t>08:10'24.420</t>
  </si>
  <si>
    <t>58.364</t>
  </si>
  <si>
    <t>39.533</t>
  </si>
  <si>
    <t>08:08'22.929</t>
  </si>
  <si>
    <t>58.308</t>
  </si>
  <si>
    <t>40.118</t>
  </si>
  <si>
    <t>2'02.311</t>
  </si>
  <si>
    <t>08:06'20.618</t>
  </si>
  <si>
    <t>58.858</t>
  </si>
  <si>
    <t>40.307</t>
  </si>
  <si>
    <t>23.772</t>
  </si>
  <si>
    <t>2'02.937</t>
  </si>
  <si>
    <t>08:04'17.681</t>
  </si>
  <si>
    <t>59.064</t>
  </si>
  <si>
    <t>42.042</t>
  </si>
  <si>
    <t>26.775</t>
  </si>
  <si>
    <t>2'07.881</t>
  </si>
  <si>
    <t>08:02'09.800</t>
  </si>
  <si>
    <t>59.583</t>
  </si>
  <si>
    <t>41.801</t>
  </si>
  <si>
    <t>2'03.442</t>
  </si>
  <si>
    <t>16'33.895</t>
  </si>
  <si>
    <t>139.127</t>
  </si>
  <si>
    <t>2'00.943</t>
  </si>
  <si>
    <t>08:16'29.028</t>
  </si>
  <si>
    <t>57.529</t>
  </si>
  <si>
    <t>39.260</t>
  </si>
  <si>
    <t>23.558</t>
  </si>
  <si>
    <t>B 2'00.347</t>
  </si>
  <si>
    <t>08:14'28.681</t>
  </si>
  <si>
    <t>57.572</t>
  </si>
  <si>
    <t>39.730</t>
  </si>
  <si>
    <t>23.560</t>
  </si>
  <si>
    <t>08:12'27.819</t>
  </si>
  <si>
    <t>58.068</t>
  </si>
  <si>
    <t>39.487</t>
  </si>
  <si>
    <t>23.525</t>
  </si>
  <si>
    <t>2'01.080</t>
  </si>
  <si>
    <t>08:10'26.739</t>
  </si>
  <si>
    <t>57.464</t>
  </si>
  <si>
    <t>23.738</t>
  </si>
  <si>
    <t>2'01.371</t>
  </si>
  <si>
    <t>08:08'25.368</t>
  </si>
  <si>
    <t>58.234</t>
  </si>
  <si>
    <t>39.604</t>
  </si>
  <si>
    <t>2'01.407</t>
  </si>
  <si>
    <t>08:06'23.961</t>
  </si>
  <si>
    <t>57.960</t>
  </si>
  <si>
    <t>24.147</t>
  </si>
  <si>
    <t>2'01.893</t>
  </si>
  <si>
    <t>08:04'22.068</t>
  </si>
  <si>
    <t>59.442</t>
  </si>
  <si>
    <t>2'03.628</t>
  </si>
  <si>
    <t>08:02'18.440</t>
  </si>
  <si>
    <t>59.072</t>
  </si>
  <si>
    <t>41.806</t>
  </si>
  <si>
    <t>2'01.512</t>
  </si>
  <si>
    <t>16'29.028</t>
  </si>
  <si>
    <t>139.816</t>
  </si>
  <si>
    <t>2'00.347</t>
  </si>
  <si>
    <t>08:16'37.037</t>
  </si>
  <si>
    <t>57.278</t>
  </si>
  <si>
    <t>23.189</t>
  </si>
  <si>
    <t>1'59.969</t>
  </si>
  <si>
    <t>08:14'37.068</t>
  </si>
  <si>
    <t>58.676</t>
  </si>
  <si>
    <t>39.307</t>
  </si>
  <si>
    <t>23.241</t>
  </si>
  <si>
    <t>2'01.224</t>
  </si>
  <si>
    <t>08:12'35.844</t>
  </si>
  <si>
    <t>39.222</t>
  </si>
  <si>
    <t>1'59.975</t>
  </si>
  <si>
    <t>08:10'35.869</t>
  </si>
  <si>
    <t>57.036</t>
  </si>
  <si>
    <t>39.381</t>
  </si>
  <si>
    <t>23.435</t>
  </si>
  <si>
    <t>1'59.852</t>
  </si>
  <si>
    <t>08:08'36.017</t>
  </si>
  <si>
    <t>58.048</t>
  </si>
  <si>
    <t>39.593</t>
  </si>
  <si>
    <t>2'00.956</t>
  </si>
  <si>
    <t>08:06'35.061</t>
  </si>
  <si>
    <t>57.152</t>
  </si>
  <si>
    <t>39.243</t>
  </si>
  <si>
    <t>23.258</t>
  </si>
  <si>
    <t>1'59.653</t>
  </si>
  <si>
    <t>08:04'35.408</t>
  </si>
  <si>
    <t>56.811</t>
  </si>
  <si>
    <t>23.440</t>
  </si>
  <si>
    <t>B 1'59.494</t>
  </si>
  <si>
    <t>08:02'35.914</t>
  </si>
  <si>
    <t>2'00.160</t>
  </si>
  <si>
    <t>16'37.037</t>
  </si>
  <si>
    <t>140.814</t>
  </si>
  <si>
    <t>1'59.494</t>
  </si>
  <si>
    <t>08:15'51.041</t>
  </si>
  <si>
    <t>58.699</t>
  </si>
  <si>
    <t>39.911</t>
  </si>
  <si>
    <t>2'02.413</t>
  </si>
  <si>
    <t>08:13'48.628</t>
  </si>
  <si>
    <t>40.034</t>
  </si>
  <si>
    <t>3'47.234</t>
  </si>
  <si>
    <t>5'25.594</t>
  </si>
  <si>
    <t>08:08'23.034</t>
  </si>
  <si>
    <t>1'03.223</t>
  </si>
  <si>
    <t>39.689</t>
  </si>
  <si>
    <t>2'06.943</t>
  </si>
  <si>
    <t>08:06'16.091</t>
  </si>
  <si>
    <t>58.830</t>
  </si>
  <si>
    <t>39.971</t>
  </si>
  <si>
    <t>23.939</t>
  </si>
  <si>
    <t>2'02.740</t>
  </si>
  <si>
    <t>08:04'13.351</t>
  </si>
  <si>
    <t>58.369</t>
  </si>
  <si>
    <t>39.564</t>
  </si>
  <si>
    <t>23.784</t>
  </si>
  <si>
    <t>B 2'01.717</t>
  </si>
  <si>
    <t>08:02'11.634</t>
  </si>
  <si>
    <t>59.865</t>
  </si>
  <si>
    <t>41.823</t>
  </si>
  <si>
    <t>2'43.881</t>
  </si>
  <si>
    <t>15'51.041</t>
  </si>
  <si>
    <t>138.242</t>
  </si>
  <si>
    <t>2'01.717</t>
  </si>
  <si>
    <t>08:15'48.092</t>
  </si>
  <si>
    <t>58.399</t>
  </si>
  <si>
    <t>40.023</t>
  </si>
  <si>
    <t>2'02.579</t>
  </si>
  <si>
    <t>08:13'45.513</t>
  </si>
  <si>
    <t>58.404</t>
  </si>
  <si>
    <t>39.881</t>
  </si>
  <si>
    <t>24.166</t>
  </si>
  <si>
    <t>2'02.451</t>
  </si>
  <si>
    <t>08:11'43.062</t>
  </si>
  <si>
    <t>58.442</t>
  </si>
  <si>
    <t>40.261</t>
  </si>
  <si>
    <t>24.099</t>
  </si>
  <si>
    <t>2'02.802</t>
  </si>
  <si>
    <t>08:09'40.260</t>
  </si>
  <si>
    <t>58.958</t>
  </si>
  <si>
    <t>1'21.644</t>
  </si>
  <si>
    <t>3'01.199</t>
  </si>
  <si>
    <t>08:06'39.061</t>
  </si>
  <si>
    <t>1'10.043</t>
  </si>
  <si>
    <t>41.561</t>
  </si>
  <si>
    <t>2'15.442</t>
  </si>
  <si>
    <t>08:04'23.619</t>
  </si>
  <si>
    <t>59.103</t>
  </si>
  <si>
    <t>39.382</t>
  </si>
  <si>
    <t>23.895</t>
  </si>
  <si>
    <t>B 2'02.380</t>
  </si>
  <si>
    <t>08:02'21.239</t>
  </si>
  <si>
    <t>58.907</t>
  </si>
  <si>
    <t>41.061</t>
  </si>
  <si>
    <t>2'14.475</t>
  </si>
  <si>
    <t>15'48.092</t>
  </si>
  <si>
    <t>137.493</t>
  </si>
  <si>
    <t>2'02.380</t>
  </si>
  <si>
    <t>08:15'16.140</t>
  </si>
  <si>
    <t>39.927</t>
  </si>
  <si>
    <t>24.131</t>
  </si>
  <si>
    <t>2'02.807</t>
  </si>
  <si>
    <t>08:13'13.333</t>
  </si>
  <si>
    <t>58.993</t>
  </si>
  <si>
    <t>40.180</t>
  </si>
  <si>
    <t>24.222</t>
  </si>
  <si>
    <t>2'03.395</t>
  </si>
  <si>
    <t>08:11'09.938</t>
  </si>
  <si>
    <t>58.759</t>
  </si>
  <si>
    <t>40.538</t>
  </si>
  <si>
    <t>1'01.005</t>
  </si>
  <si>
    <t>2'40.302</t>
  </si>
  <si>
    <t>08:08'29.636</t>
  </si>
  <si>
    <t>1'07.617</t>
  </si>
  <si>
    <t>39.723</t>
  </si>
  <si>
    <t>2'11.296</t>
  </si>
  <si>
    <t>08:06'18.340</t>
  </si>
  <si>
    <t>58.402</t>
  </si>
  <si>
    <t>39.839</t>
  </si>
  <si>
    <t>23.768</t>
  </si>
  <si>
    <t>B 2'02.009</t>
  </si>
  <si>
    <t>08:04'16.331</t>
  </si>
  <si>
    <t>58.160</t>
  </si>
  <si>
    <t>40.450</t>
  </si>
  <si>
    <t>24.327</t>
  </si>
  <si>
    <t>08:02'13.394</t>
  </si>
  <si>
    <t>2'10.457</t>
  </si>
  <si>
    <t>15'16.140</t>
  </si>
  <si>
    <t>137.911</t>
  </si>
  <si>
    <t>08:16'53.110</t>
  </si>
  <si>
    <t>39.336</t>
  </si>
  <si>
    <t>23.527</t>
  </si>
  <si>
    <t>2'00.015</t>
  </si>
  <si>
    <t>08:14'53.095</t>
  </si>
  <si>
    <t>1'06.972</t>
  </si>
  <si>
    <t>39.121</t>
  </si>
  <si>
    <t>23.513</t>
  </si>
  <si>
    <t>2'09.606</t>
  </si>
  <si>
    <t>08:12'43.489</t>
  </si>
  <si>
    <t>57.582</t>
  </si>
  <si>
    <t>2'32.305</t>
  </si>
  <si>
    <t>4'10.169</t>
  </si>
  <si>
    <t>08:08'33.320</t>
  </si>
  <si>
    <t>1'11.752</t>
  </si>
  <si>
    <t>42.036</t>
  </si>
  <si>
    <t>23.332</t>
  </si>
  <si>
    <t>2'17.120</t>
  </si>
  <si>
    <t>08:06'16.200</t>
  </si>
  <si>
    <t>56.825</t>
  </si>
  <si>
    <t>39.218</t>
  </si>
  <si>
    <t>23.426</t>
  </si>
  <si>
    <t>B 1'59.469</t>
  </si>
  <si>
    <t>08:04'16.731</t>
  </si>
  <si>
    <t>57.890</t>
  </si>
  <si>
    <t>39.472</t>
  </si>
  <si>
    <t>23.276</t>
  </si>
  <si>
    <t>2'00.638</t>
  </si>
  <si>
    <t>08:02'16.093</t>
  </si>
  <si>
    <t>58.323</t>
  </si>
  <si>
    <t>41.679</t>
  </si>
  <si>
    <t>2'26.169</t>
  </si>
  <si>
    <t>16'53.110</t>
  </si>
  <si>
    <t>140.843</t>
  </si>
  <si>
    <t>1'59.469</t>
  </si>
  <si>
    <t>08:16'14.815</t>
  </si>
  <si>
    <t>57.467</t>
  </si>
  <si>
    <t>23.667</t>
  </si>
  <si>
    <t>2'00.619</t>
  </si>
  <si>
    <t>08:14'14.196</t>
  </si>
  <si>
    <t>39.807</t>
  </si>
  <si>
    <t>1'39.299</t>
  </si>
  <si>
    <t>3'16.563</t>
  </si>
  <si>
    <t>08:10'57.633</t>
  </si>
  <si>
    <t>1'11.098</t>
  </si>
  <si>
    <t>39.219</t>
  </si>
  <si>
    <t>23.687</t>
  </si>
  <si>
    <t>2'14.004</t>
  </si>
  <si>
    <t>08:08'43.629</t>
  </si>
  <si>
    <t>57.014</t>
  </si>
  <si>
    <t>39.124</t>
  </si>
  <si>
    <t>23.577</t>
  </si>
  <si>
    <t>B 1'59.715</t>
  </si>
  <si>
    <t>08:06'43.914</t>
  </si>
  <si>
    <t>57.198</t>
  </si>
  <si>
    <t>23.674</t>
  </si>
  <si>
    <t>2'00.132</t>
  </si>
  <si>
    <t>08:04'43.782</t>
  </si>
  <si>
    <t>39.446</t>
  </si>
  <si>
    <t>24.036</t>
  </si>
  <si>
    <t>2'00.692</t>
  </si>
  <si>
    <t>08:02'43.090</t>
  </si>
  <si>
    <t>58.247</t>
  </si>
  <si>
    <t>41.205</t>
  </si>
  <si>
    <t>2'15.287</t>
  </si>
  <si>
    <t>16'14.815</t>
  </si>
  <si>
    <t>140.554</t>
  </si>
  <si>
    <t>08:15'05.455</t>
  </si>
  <si>
    <t>58.026</t>
  </si>
  <si>
    <t>2'27.966</t>
  </si>
  <si>
    <t>4'06.605</t>
  </si>
  <si>
    <t>08:10'58.850</t>
  </si>
  <si>
    <t>1'15.191</t>
  </si>
  <si>
    <t>40.771</t>
  </si>
  <si>
    <t>24.044</t>
  </si>
  <si>
    <t>2'20.006</t>
  </si>
  <si>
    <t>08:08'38.844</t>
  </si>
  <si>
    <t>57.410</t>
  </si>
  <si>
    <t>39.481</t>
  </si>
  <si>
    <t>23.317</t>
  </si>
  <si>
    <t>B 2'00.208</t>
  </si>
  <si>
    <t>08:06'38.636</t>
  </si>
  <si>
    <t>57.314</t>
  </si>
  <si>
    <t>39.455</t>
  </si>
  <si>
    <t>23.494</t>
  </si>
  <si>
    <t>2'00.263</t>
  </si>
  <si>
    <t>08:04'38.373</t>
  </si>
  <si>
    <t>57.498</t>
  </si>
  <si>
    <t>39.603</t>
  </si>
  <si>
    <t>2'00.915</t>
  </si>
  <si>
    <t>08:02'37.458</t>
  </si>
  <si>
    <t>58.785</t>
  </si>
  <si>
    <t>42.189</t>
  </si>
  <si>
    <t>2'29.599</t>
  </si>
  <si>
    <t>15'05.455</t>
  </si>
  <si>
    <t>139.977</t>
  </si>
  <si>
    <t>2'00.208</t>
  </si>
  <si>
    <t>08:16'39.789</t>
  </si>
  <si>
    <t>1'14.990</t>
  </si>
  <si>
    <t>23.240</t>
  </si>
  <si>
    <t>2'18.016</t>
  </si>
  <si>
    <t>08:14'21.773</t>
  </si>
  <si>
    <t>39.185</t>
  </si>
  <si>
    <t>23.118</t>
  </si>
  <si>
    <t>1'59.557</t>
  </si>
  <si>
    <t>08:12'22.216</t>
  </si>
  <si>
    <t>57.166</t>
  </si>
  <si>
    <t>23.212</t>
  </si>
  <si>
    <t>2'00.172</t>
  </si>
  <si>
    <t>08:10'22.044</t>
  </si>
  <si>
    <t>214.286</t>
  </si>
  <si>
    <t>56.929</t>
  </si>
  <si>
    <t>39.318</t>
  </si>
  <si>
    <t>22.747</t>
  </si>
  <si>
    <t>B 1'58.994</t>
  </si>
  <si>
    <t>08:08'23.050</t>
  </si>
  <si>
    <t>218.623</t>
  </si>
  <si>
    <t>57.971</t>
  </si>
  <si>
    <t>22.808</t>
  </si>
  <si>
    <t>2'00.228</t>
  </si>
  <si>
    <t>08:06'22.822</t>
  </si>
  <si>
    <t>56.950</t>
  </si>
  <si>
    <t>38.922</t>
  </si>
  <si>
    <t>1'59.466</t>
  </si>
  <si>
    <t>08:04'23.356</t>
  </si>
  <si>
    <t>57.673</t>
  </si>
  <si>
    <t>39.126</t>
  </si>
  <si>
    <t>23.134</t>
  </si>
  <si>
    <t>1'59.933</t>
  </si>
  <si>
    <t>08:02'23.423</t>
  </si>
  <si>
    <t>57.715</t>
  </si>
  <si>
    <t>40.875</t>
  </si>
  <si>
    <t>2'02.338</t>
  </si>
  <si>
    <t>16'39.789</t>
  </si>
  <si>
    <t>141.405</t>
  </si>
  <si>
    <t>1'58.994</t>
  </si>
  <si>
    <t>08:16'29.083</t>
  </si>
  <si>
    <t>57.147</t>
  </si>
  <si>
    <t>39.064</t>
  </si>
  <si>
    <t>23.321</t>
  </si>
  <si>
    <t>B 1'59.532</t>
  </si>
  <si>
    <t>08:14'29.551</t>
  </si>
  <si>
    <t>59.653</t>
  </si>
  <si>
    <t>41.607</t>
  </si>
  <si>
    <t>23.557</t>
  </si>
  <si>
    <t>2'04.817</t>
  </si>
  <si>
    <t>08:12'24.734</t>
  </si>
  <si>
    <t>57.356</t>
  </si>
  <si>
    <t>39.409</t>
  </si>
  <si>
    <t>23.414</t>
  </si>
  <si>
    <t>2'00.179</t>
  </si>
  <si>
    <t>08:10'24.555</t>
  </si>
  <si>
    <t>57.507</t>
  </si>
  <si>
    <t>39.855</t>
  </si>
  <si>
    <t>23.265</t>
  </si>
  <si>
    <t>2'00.627</t>
  </si>
  <si>
    <t>08:08'23.928</t>
  </si>
  <si>
    <t>58.303</t>
  </si>
  <si>
    <t>39.588</t>
  </si>
  <si>
    <t>2'01.233</t>
  </si>
  <si>
    <t>08:06'22.695</t>
  </si>
  <si>
    <t>57.445</t>
  </si>
  <si>
    <t>23.703</t>
  </si>
  <si>
    <t>2'00.378</t>
  </si>
  <si>
    <t>08:04'22.317</t>
  </si>
  <si>
    <t>1'01.135</t>
  </si>
  <si>
    <t>2'04.886</t>
  </si>
  <si>
    <t>08:02'17.431</t>
  </si>
  <si>
    <t>1'01.221</t>
  </si>
  <si>
    <t>43.048</t>
  </si>
  <si>
    <t>2'01.664</t>
  </si>
  <si>
    <t>16'29.083</t>
  </si>
  <si>
    <t>140.769</t>
  </si>
  <si>
    <t>1'59.532</t>
  </si>
  <si>
    <t>08:16'28.150</t>
  </si>
  <si>
    <t>57.291</t>
  </si>
  <si>
    <t>38.803</t>
  </si>
  <si>
    <t>23.145</t>
  </si>
  <si>
    <t>1'59.239</t>
  </si>
  <si>
    <t>08:14'28.911</t>
  </si>
  <si>
    <t>57.686</t>
  </si>
  <si>
    <t>39.468</t>
  </si>
  <si>
    <t>23.273</t>
  </si>
  <si>
    <t>2'00.427</t>
  </si>
  <si>
    <t>08:12'28.484</t>
  </si>
  <si>
    <t>1'01.388</t>
  </si>
  <si>
    <t>41.217</t>
  </si>
  <si>
    <t>25.355</t>
  </si>
  <si>
    <t>2'07.960</t>
  </si>
  <si>
    <t>08:10'20.524</t>
  </si>
  <si>
    <t>56.826</t>
  </si>
  <si>
    <t>38.869</t>
  </si>
  <si>
    <t>23.349</t>
  </si>
  <si>
    <t>B 1'59.044</t>
  </si>
  <si>
    <t>08:08'21.480</t>
  </si>
  <si>
    <t>57.060</t>
  </si>
  <si>
    <t>39.589</t>
  </si>
  <si>
    <t>2'00.170</t>
  </si>
  <si>
    <t>08:06'21.310</t>
  </si>
  <si>
    <t>56.723</t>
  </si>
  <si>
    <t>23.492</t>
  </si>
  <si>
    <t>1'59.306</t>
  </si>
  <si>
    <t>08:04'22.004</t>
  </si>
  <si>
    <t>58.333</t>
  </si>
  <si>
    <t>38.897</t>
  </si>
  <si>
    <t>23.456</t>
  </si>
  <si>
    <t>2'00.686</t>
  </si>
  <si>
    <t>08:02'21.318</t>
  </si>
  <si>
    <t>58.181</t>
  </si>
  <si>
    <t>40.409</t>
  </si>
  <si>
    <t>2'00.976</t>
  </si>
  <si>
    <t>16'28.150</t>
  </si>
  <si>
    <t>141.346</t>
  </si>
  <si>
    <t>1'59.044</t>
  </si>
  <si>
    <t>08:16'26.363</t>
  </si>
  <si>
    <t>58.540</t>
  </si>
  <si>
    <t>40.557</t>
  </si>
  <si>
    <t>24.015</t>
  </si>
  <si>
    <t>2'03.112</t>
  </si>
  <si>
    <t>08:14'23.251</t>
  </si>
  <si>
    <t>57.853</t>
  </si>
  <si>
    <t>39.609</t>
  </si>
  <si>
    <t>2'01.354</t>
  </si>
  <si>
    <t>08:12'21.897</t>
  </si>
  <si>
    <t>39.752</t>
  </si>
  <si>
    <t>23.464</t>
  </si>
  <si>
    <t>2'01.283</t>
  </si>
  <si>
    <t>08:10'20.614</t>
  </si>
  <si>
    <t>57.520</t>
  </si>
  <si>
    <t>23.783</t>
  </si>
  <si>
    <t>2'00.903</t>
  </si>
  <si>
    <t>08:08'19.711</t>
  </si>
  <si>
    <t>58.321</t>
  </si>
  <si>
    <t>39.456</t>
  </si>
  <si>
    <t>23.579</t>
  </si>
  <si>
    <t>2'01.356</t>
  </si>
  <si>
    <t>08:06'18.355</t>
  </si>
  <si>
    <t>214.712</t>
  </si>
  <si>
    <t>57.502</t>
  </si>
  <si>
    <t>23.324</t>
  </si>
  <si>
    <t>B 2'00.556</t>
  </si>
  <si>
    <t>08:04'17.799</t>
  </si>
  <si>
    <t>23.863</t>
  </si>
  <si>
    <t>2'01.827</t>
  </si>
  <si>
    <t>08:02'15.972</t>
  </si>
  <si>
    <t>58.279</t>
  </si>
  <si>
    <t>41.439</t>
  </si>
  <si>
    <t>2'01.484</t>
  </si>
  <si>
    <t>16'26.363</t>
  </si>
  <si>
    <t>139.573</t>
  </si>
  <si>
    <t>2'00.556</t>
  </si>
  <si>
    <t>08:15'19.280</t>
  </si>
  <si>
    <t>57.111</t>
  </si>
  <si>
    <t>39.050</t>
  </si>
  <si>
    <t>23.334</t>
  </si>
  <si>
    <t>1'59.495</t>
  </si>
  <si>
    <t>08:13'19.785</t>
  </si>
  <si>
    <t>57.168</t>
  </si>
  <si>
    <t>39.545</t>
  </si>
  <si>
    <t>23.245</t>
  </si>
  <si>
    <t>1'59.958</t>
  </si>
  <si>
    <t>08:11'19.827</t>
  </si>
  <si>
    <t>57.050</t>
  </si>
  <si>
    <t>38.882</t>
  </si>
  <si>
    <t>23.288</t>
  </si>
  <si>
    <t>1'59.220</t>
  </si>
  <si>
    <t>08:09'20.607</t>
  </si>
  <si>
    <t>56.870</t>
  </si>
  <si>
    <t>38.976</t>
  </si>
  <si>
    <t>23.259</t>
  </si>
  <si>
    <t>1'59.105</t>
  </si>
  <si>
    <t>08:07'21.502</t>
  </si>
  <si>
    <t>38.830</t>
  </si>
  <si>
    <t>23.122</t>
  </si>
  <si>
    <t>B 1'58.797</t>
  </si>
  <si>
    <t>08:05'22.705</t>
  </si>
  <si>
    <t>57.183</t>
  </si>
  <si>
    <t>39.420</t>
  </si>
  <si>
    <t>23.454</t>
  </si>
  <si>
    <t>2'00.057</t>
  </si>
  <si>
    <t>08:03'22.648</t>
  </si>
  <si>
    <t>58.963</t>
  </si>
  <si>
    <t>41.809</t>
  </si>
  <si>
    <t>1'59.438</t>
  </si>
  <si>
    <t>15'19.280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</si>
  <si>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8:15'00</t>
    </r>
  </si>
  <si>
    <r>
      <t>S</t>
    </r>
    <r>
      <rPr>
        <sz val="8"/>
        <color indexed="8"/>
        <rFont val="ＭＳ Ｐゴシック"/>
        <family val="3"/>
        <charset val="128"/>
      </rPr>
      <t>：特別参加枠</t>
    </r>
  </si>
  <si>
    <r>
      <t>C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J-GP3</t>
    </r>
    <r>
      <rPr>
        <sz val="8"/>
        <color indexed="8"/>
        <rFont val="ＭＳ Ｐゴシック"/>
        <family val="3"/>
        <charset val="128"/>
      </rPr>
      <t>チャレンジ</t>
    </r>
  </si>
  <si>
    <t>4 / 7</t>
  </si>
  <si>
    <t>8.937</t>
  </si>
  <si>
    <t>6.763</t>
  </si>
  <si>
    <t>4.739</t>
  </si>
  <si>
    <t>3.587</t>
  </si>
  <si>
    <t>2 / 7</t>
  </si>
  <si>
    <t>3.583</t>
  </si>
  <si>
    <t>3.212</t>
  </si>
  <si>
    <t>7 / 8</t>
  </si>
  <si>
    <t>2.972</t>
  </si>
  <si>
    <t>2 / 6</t>
  </si>
  <si>
    <t>2.920</t>
  </si>
  <si>
    <t>5 / 8</t>
  </si>
  <si>
    <t>2.730</t>
  </si>
  <si>
    <t>2.146</t>
  </si>
  <si>
    <t>1.759</t>
  </si>
  <si>
    <t>1.550</t>
  </si>
  <si>
    <t>1.411</t>
  </si>
  <si>
    <t>1.004</t>
  </si>
  <si>
    <t>0.999</t>
  </si>
  <si>
    <t>0.918</t>
  </si>
  <si>
    <t>0.735</t>
  </si>
  <si>
    <t>2 / 8</t>
  </si>
  <si>
    <t>0.697</t>
  </si>
  <si>
    <t>0.672</t>
  </si>
  <si>
    <t>0.247</t>
  </si>
  <si>
    <t>0.197</t>
  </si>
  <si>
    <t>結果</t>
    <phoneticPr fontId="1"/>
  </si>
  <si>
    <t>計時長</t>
    <rPh sb="0" eb="3">
      <t>ケイジチョウ</t>
    </rPh>
    <phoneticPr fontId="14"/>
  </si>
  <si>
    <t>審査委員長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</si>
  <si>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</si>
  <si>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</si>
  <si>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10:56'42.579</t>
  </si>
  <si>
    <t>57.523</t>
  </si>
  <si>
    <t>2'00.341</t>
  </si>
  <si>
    <t>10:54'42.238</t>
  </si>
  <si>
    <t>57.219</t>
  </si>
  <si>
    <t>39.106</t>
  </si>
  <si>
    <t>23.753</t>
  </si>
  <si>
    <t>2'00.078</t>
  </si>
  <si>
    <t>10:52'42.160</t>
  </si>
  <si>
    <t>57.189</t>
  </si>
  <si>
    <t>39.283</t>
  </si>
  <si>
    <t>23.528</t>
  </si>
  <si>
    <t>2'00.000</t>
  </si>
  <si>
    <t>10:50'42.160</t>
  </si>
  <si>
    <t>57.237</t>
  </si>
  <si>
    <t>39.245</t>
  </si>
  <si>
    <t>23.504</t>
  </si>
  <si>
    <t>1'59.986</t>
  </si>
  <si>
    <t>10:48'42.174</t>
  </si>
  <si>
    <t>57.376</t>
  </si>
  <si>
    <t>39.418</t>
  </si>
  <si>
    <t>23.781</t>
  </si>
  <si>
    <t>2'00.575</t>
  </si>
  <si>
    <t>10:46'41.599</t>
  </si>
  <si>
    <t>57.287</t>
  </si>
  <si>
    <t>39.086</t>
  </si>
  <si>
    <t>2'00.120</t>
  </si>
  <si>
    <t>10:44'41.479</t>
  </si>
  <si>
    <t>57.385</t>
  </si>
  <si>
    <t>39.135</t>
  </si>
  <si>
    <t>23.604</t>
  </si>
  <si>
    <t>2'00.124</t>
  </si>
  <si>
    <t>10:42'41.355</t>
  </si>
  <si>
    <t>57.223</t>
  </si>
  <si>
    <t>39.288</t>
  </si>
  <si>
    <t>23.585</t>
  </si>
  <si>
    <t>2'00.096</t>
  </si>
  <si>
    <t>10:40'41.259</t>
  </si>
  <si>
    <t>57.430</t>
  </si>
  <si>
    <t>23.235</t>
  </si>
  <si>
    <t>1'59.919</t>
  </si>
  <si>
    <t>10:38'41.340</t>
  </si>
  <si>
    <t>56.671</t>
  </si>
  <si>
    <t>38.917</t>
  </si>
  <si>
    <t>23.389</t>
  </si>
  <si>
    <t>B 1'58.977</t>
  </si>
  <si>
    <t>10:36'42.363</t>
  </si>
  <si>
    <t>57.564</t>
  </si>
  <si>
    <t>39.372</t>
  </si>
  <si>
    <t>2'00.271</t>
  </si>
  <si>
    <t>10:34'42.092</t>
  </si>
  <si>
    <t>56.771</t>
  </si>
  <si>
    <t>39.026</t>
  </si>
  <si>
    <t>1'59.009</t>
  </si>
  <si>
    <t>10:32'43.083</t>
  </si>
  <si>
    <t>56.726</t>
  </si>
  <si>
    <t>39.027</t>
  </si>
  <si>
    <t>23.306</t>
  </si>
  <si>
    <t>1'59.059</t>
  </si>
  <si>
    <t>10:30'44.024</t>
  </si>
  <si>
    <t>129.964</t>
  </si>
  <si>
    <t>56.761</t>
  </si>
  <si>
    <t>39.264</t>
  </si>
  <si>
    <t>24.999</t>
  </si>
  <si>
    <t>141.426</t>
  </si>
  <si>
    <t>1'58.977</t>
  </si>
  <si>
    <t>1'59.888</t>
  </si>
  <si>
    <t>27'59.579</t>
  </si>
  <si>
    <t>10:58'37.488</t>
  </si>
  <si>
    <t>1'00.715</t>
  </si>
  <si>
    <t>25.202</t>
  </si>
  <si>
    <t>2'08.288</t>
  </si>
  <si>
    <t>10:56'29.200</t>
  </si>
  <si>
    <t>1'00.550</t>
  </si>
  <si>
    <t>41.964</t>
  </si>
  <si>
    <t>2'07.564</t>
  </si>
  <si>
    <t>10:54'21.636</t>
  </si>
  <si>
    <t>1'00.328</t>
  </si>
  <si>
    <t>42.264</t>
  </si>
  <si>
    <t>25.094</t>
  </si>
  <si>
    <t>2'07.686</t>
  </si>
  <si>
    <t>10:52'13.950</t>
  </si>
  <si>
    <t>1'00.276</t>
  </si>
  <si>
    <t>41.864</t>
  </si>
  <si>
    <t>25.123</t>
  </si>
  <si>
    <t>B 2'07.263</t>
  </si>
  <si>
    <t>10:50'06.687</t>
  </si>
  <si>
    <t>25.059</t>
  </si>
  <si>
    <t>2'07.760</t>
  </si>
  <si>
    <t>10:47'58.927</t>
  </si>
  <si>
    <t>1'00.656</t>
  </si>
  <si>
    <t>42.153</t>
  </si>
  <si>
    <t>25.169</t>
  </si>
  <si>
    <t>2'07.978</t>
  </si>
  <si>
    <t>10:45'50.949</t>
  </si>
  <si>
    <t>1'01.166</t>
  </si>
  <si>
    <t>25.039</t>
  </si>
  <si>
    <t>10:43'42.684</t>
  </si>
  <si>
    <t>1'00.899</t>
  </si>
  <si>
    <t>42.401</t>
  </si>
  <si>
    <t>25.104</t>
  </si>
  <si>
    <t>2'08.404</t>
  </si>
  <si>
    <t>10:41'34.280</t>
  </si>
  <si>
    <t>1'00.764</t>
  </si>
  <si>
    <t>42.314</t>
  </si>
  <si>
    <t>24.919</t>
  </si>
  <si>
    <t>2'07.997</t>
  </si>
  <si>
    <t>10:39'26.283</t>
  </si>
  <si>
    <t>1'00.714</t>
  </si>
  <si>
    <t>42.197</t>
  </si>
  <si>
    <t>25.110</t>
  </si>
  <si>
    <t>2'08.021</t>
  </si>
  <si>
    <t>10:37'18.262</t>
  </si>
  <si>
    <t>1'00.713</t>
  </si>
  <si>
    <t>42.073</t>
  </si>
  <si>
    <t>25.022</t>
  </si>
  <si>
    <t>2'07.808</t>
  </si>
  <si>
    <t>10:35'10.454</t>
  </si>
  <si>
    <t>1'00.936</t>
  </si>
  <si>
    <t>42.131</t>
  </si>
  <si>
    <t>24.889</t>
  </si>
  <si>
    <t>2'07.956</t>
  </si>
  <si>
    <t>10:33'02.498</t>
  </si>
  <si>
    <t>1'00.744</t>
  </si>
  <si>
    <t>41.917</t>
  </si>
  <si>
    <t>24.962</t>
  </si>
  <si>
    <t>10:30'54.875</t>
  </si>
  <si>
    <t>137.405</t>
  </si>
  <si>
    <t>1'00.309</t>
  </si>
  <si>
    <t>42.916</t>
  </si>
  <si>
    <t>28.650</t>
  </si>
  <si>
    <t>132.218</t>
  </si>
  <si>
    <t>2'07.263</t>
  </si>
  <si>
    <t>2'07.893</t>
  </si>
  <si>
    <t>29'54.488</t>
  </si>
  <si>
    <t>10:58'27.707</t>
  </si>
  <si>
    <t>1'01.063</t>
  </si>
  <si>
    <t>42.324</t>
  </si>
  <si>
    <t>24.855</t>
  </si>
  <si>
    <t>2'08.242</t>
  </si>
  <si>
    <t>10:56'19.465</t>
  </si>
  <si>
    <t>1'00.761</t>
  </si>
  <si>
    <t>41.850</t>
  </si>
  <si>
    <t>24.689</t>
  </si>
  <si>
    <t>2'07.300</t>
  </si>
  <si>
    <t>10:54'12.165</t>
  </si>
  <si>
    <t>1'00.618</t>
  </si>
  <si>
    <t>42.150</t>
  </si>
  <si>
    <t>24.711</t>
  </si>
  <si>
    <t>2'07.479</t>
  </si>
  <si>
    <t>10:52'04.686</t>
  </si>
  <si>
    <t>1'00.597</t>
  </si>
  <si>
    <t>42.057</t>
  </si>
  <si>
    <t>25.201</t>
  </si>
  <si>
    <t>2'07.855</t>
  </si>
  <si>
    <t>10:49'56.831</t>
  </si>
  <si>
    <t>1'01.549</t>
  </si>
  <si>
    <t>42.190</t>
  </si>
  <si>
    <t>25.041</t>
  </si>
  <si>
    <t>2'08.780</t>
  </si>
  <si>
    <t>10:47'48.051</t>
  </si>
  <si>
    <t>41.812</t>
  </si>
  <si>
    <t>25.010</t>
  </si>
  <si>
    <t>2'08.367</t>
  </si>
  <si>
    <t>10:45'39.684</t>
  </si>
  <si>
    <t>1'01.098</t>
  </si>
  <si>
    <t>41.954</t>
  </si>
  <si>
    <t>24.944</t>
  </si>
  <si>
    <t>2'07.996</t>
  </si>
  <si>
    <t>10:43'31.688</t>
  </si>
  <si>
    <t>1'00.755</t>
  </si>
  <si>
    <t>41.828</t>
  </si>
  <si>
    <t>2'07.622</t>
  </si>
  <si>
    <t>10:41'24.066</t>
  </si>
  <si>
    <t>1'00.507</t>
  </si>
  <si>
    <t>41.756</t>
  </si>
  <si>
    <t>24.642</t>
  </si>
  <si>
    <t>2'06.905</t>
  </si>
  <si>
    <t>10:39'17.161</t>
  </si>
  <si>
    <t>1'00.270</t>
  </si>
  <si>
    <t>41.399</t>
  </si>
  <si>
    <t>24.727</t>
  </si>
  <si>
    <t>2'06.396</t>
  </si>
  <si>
    <t>10:37'10.765</t>
  </si>
  <si>
    <t>1'00.029</t>
  </si>
  <si>
    <t>41.551</t>
  </si>
  <si>
    <t>24.626</t>
  </si>
  <si>
    <t>2'06.206</t>
  </si>
  <si>
    <t>10:35'04.559</t>
  </si>
  <si>
    <t>24.770</t>
  </si>
  <si>
    <t>10:32'58.332</t>
  </si>
  <si>
    <t>1'00.384</t>
  </si>
  <si>
    <t>41.039</t>
  </si>
  <si>
    <t>24.539</t>
  </si>
  <si>
    <t>B 2'05.962</t>
  </si>
  <si>
    <t>10:30'52.370</t>
  </si>
  <si>
    <t>144.966</t>
  </si>
  <si>
    <t>42.340</t>
  </si>
  <si>
    <t>27.514</t>
  </si>
  <si>
    <t>141.745</t>
  </si>
  <si>
    <t>1'58.709</t>
  </si>
  <si>
    <t>2'07.333</t>
  </si>
  <si>
    <t>29'44.707</t>
  </si>
  <si>
    <t>133.583</t>
  </si>
  <si>
    <t>2'05.962</t>
  </si>
  <si>
    <t>10:55'29.943</t>
  </si>
  <si>
    <t>59.203</t>
  </si>
  <si>
    <t>40.506</t>
  </si>
  <si>
    <t>24.302</t>
  </si>
  <si>
    <t>2'04.011</t>
  </si>
  <si>
    <t>10:53'25.932</t>
  </si>
  <si>
    <t>58.806</t>
  </si>
  <si>
    <t>40.416</t>
  </si>
  <si>
    <t>24.388</t>
  </si>
  <si>
    <t>2'03.610</t>
  </si>
  <si>
    <t>10:51'22.322</t>
  </si>
  <si>
    <t>58.829</t>
  </si>
  <si>
    <t>40.582</t>
  </si>
  <si>
    <t>24.456</t>
  </si>
  <si>
    <t>2'03.867</t>
  </si>
  <si>
    <t>10:49'18.455</t>
  </si>
  <si>
    <t>58.769</t>
  </si>
  <si>
    <t>40.531</t>
  </si>
  <si>
    <t>24.374</t>
  </si>
  <si>
    <t>2'03.674</t>
  </si>
  <si>
    <t>10:47'14.781</t>
  </si>
  <si>
    <t>58.944</t>
  </si>
  <si>
    <t>40.223</t>
  </si>
  <si>
    <t>24.220</t>
  </si>
  <si>
    <t>2'03.387</t>
  </si>
  <si>
    <t>10:45'11.394</t>
  </si>
  <si>
    <t>58.673</t>
  </si>
  <si>
    <t>40.215</t>
  </si>
  <si>
    <t>2'03.109</t>
  </si>
  <si>
    <t>10:43'08.285</t>
  </si>
  <si>
    <t>58.780</t>
  </si>
  <si>
    <t>40.311</t>
  </si>
  <si>
    <t>24.014</t>
  </si>
  <si>
    <t>2'03.105</t>
  </si>
  <si>
    <t>10:41'05.180</t>
  </si>
  <si>
    <t>58.694</t>
  </si>
  <si>
    <t>40.792</t>
  </si>
  <si>
    <t>23.982</t>
  </si>
  <si>
    <t>2'03.468</t>
  </si>
  <si>
    <t>10:39'01.712</t>
  </si>
  <si>
    <t>58.668</t>
  </si>
  <si>
    <t>40.216</t>
  </si>
  <si>
    <t>2'02.905</t>
  </si>
  <si>
    <t>10:36'58.807</t>
  </si>
  <si>
    <t>40.116</t>
  </si>
  <si>
    <t>24.322</t>
  </si>
  <si>
    <t>2'03.187</t>
  </si>
  <si>
    <t>10:34'55.620</t>
  </si>
  <si>
    <t>58.327</t>
  </si>
  <si>
    <t>24.196</t>
  </si>
  <si>
    <t>2'02.641</t>
  </si>
  <si>
    <t>10:32'52.979</t>
  </si>
  <si>
    <t>58.528</t>
  </si>
  <si>
    <t>40.207</t>
  </si>
  <si>
    <t>23.872</t>
  </si>
  <si>
    <t>B 2'02.607</t>
  </si>
  <si>
    <t>10:30'50.372</t>
  </si>
  <si>
    <t>142.857</t>
  </si>
  <si>
    <t>59.026</t>
  </si>
  <si>
    <t>27.427</t>
  </si>
  <si>
    <t>2'03.297</t>
  </si>
  <si>
    <t>26'46.943</t>
  </si>
  <si>
    <t>137.238</t>
  </si>
  <si>
    <t>2'02.607</t>
  </si>
  <si>
    <t>10:57'04.793</t>
  </si>
  <si>
    <t>58.311</t>
  </si>
  <si>
    <t>40.153</t>
  </si>
  <si>
    <t>23.830</t>
  </si>
  <si>
    <t>2'02.294</t>
  </si>
  <si>
    <t>10:55'02.499</t>
  </si>
  <si>
    <t>57.994</t>
  </si>
  <si>
    <t>39.984</t>
  </si>
  <si>
    <t>23.566</t>
  </si>
  <si>
    <t>2'01.544</t>
  </si>
  <si>
    <t>10:53'00.955</t>
  </si>
  <si>
    <t>57.751</t>
  </si>
  <si>
    <t>39.976</t>
  </si>
  <si>
    <t>23.688</t>
  </si>
  <si>
    <t>2'01.415</t>
  </si>
  <si>
    <t>10:50'59.540</t>
  </si>
  <si>
    <t>57.898</t>
  </si>
  <si>
    <t>39.912</t>
  </si>
  <si>
    <t>23.710</t>
  </si>
  <si>
    <t>2'01.520</t>
  </si>
  <si>
    <t>10:48'58.020</t>
  </si>
  <si>
    <t>57.820</t>
  </si>
  <si>
    <t>39.973</t>
  </si>
  <si>
    <t>23.563</t>
  </si>
  <si>
    <t>10:46'56.664</t>
  </si>
  <si>
    <t>57.863</t>
  </si>
  <si>
    <t>39.825</t>
  </si>
  <si>
    <t>23.565</t>
  </si>
  <si>
    <t>2'01.253</t>
  </si>
  <si>
    <t>10:44'55.411</t>
  </si>
  <si>
    <t>57.864</t>
  </si>
  <si>
    <t>39.835</t>
  </si>
  <si>
    <t>23.668</t>
  </si>
  <si>
    <t>2'01.367</t>
  </si>
  <si>
    <t>10:42'54.044</t>
  </si>
  <si>
    <t>57.838</t>
  </si>
  <si>
    <t>39.848</t>
  </si>
  <si>
    <t>23.589</t>
  </si>
  <si>
    <t>2'01.275</t>
  </si>
  <si>
    <t>10:40'52.769</t>
  </si>
  <si>
    <t>57.855</t>
  </si>
  <si>
    <t>2'01.510</t>
  </si>
  <si>
    <t>10:38'51.259</t>
  </si>
  <si>
    <t>57.875</t>
  </si>
  <si>
    <t>39.827</t>
  </si>
  <si>
    <t>2'01.321</t>
  </si>
  <si>
    <t>10:36'49.938</t>
  </si>
  <si>
    <t>57.658</t>
  </si>
  <si>
    <t>23.424</t>
  </si>
  <si>
    <t>2'00.776</t>
  </si>
  <si>
    <t>10:34'49.162</t>
  </si>
  <si>
    <t>57.508</t>
  </si>
  <si>
    <t>39.747</t>
  </si>
  <si>
    <t>B 2'00.590</t>
  </si>
  <si>
    <t>10:32'48.572</t>
  </si>
  <si>
    <t>57.503</t>
  </si>
  <si>
    <t>23.618</t>
  </si>
  <si>
    <t>2'00.681</t>
  </si>
  <si>
    <t>10:30'47.891</t>
  </si>
  <si>
    <t>145.357</t>
  </si>
  <si>
    <t>57.487</t>
  </si>
  <si>
    <t>26.714</t>
  </si>
  <si>
    <t>2'01.300</t>
  </si>
  <si>
    <t>28'21.793</t>
  </si>
  <si>
    <t>139.534</t>
  </si>
  <si>
    <t>2'00.590</t>
  </si>
  <si>
    <t>10:56'57.225</t>
  </si>
  <si>
    <t>57.379</t>
  </si>
  <si>
    <t>39.391</t>
  </si>
  <si>
    <t>23.380</t>
  </si>
  <si>
    <t>10:54'57.075</t>
  </si>
  <si>
    <t>57.407</t>
  </si>
  <si>
    <t>39.673</t>
  </si>
  <si>
    <t>23.959</t>
  </si>
  <si>
    <t>2'01.039</t>
  </si>
  <si>
    <t>10:52'56.036</t>
  </si>
  <si>
    <t>57.981</t>
  </si>
  <si>
    <t>40.206</t>
  </si>
  <si>
    <t>24.333</t>
  </si>
  <si>
    <t>2'02.520</t>
  </si>
  <si>
    <t>10:50'53.516</t>
  </si>
  <si>
    <t>58.161</t>
  </si>
  <si>
    <t>39.769</t>
  </si>
  <si>
    <t>23.564</t>
  </si>
  <si>
    <t>2'01.494</t>
  </si>
  <si>
    <t>10:48'52.022</t>
  </si>
  <si>
    <t>57.465</t>
  </si>
  <si>
    <t>39.596</t>
  </si>
  <si>
    <t>2'00.844</t>
  </si>
  <si>
    <t>10:46'51.178</t>
  </si>
  <si>
    <t>58.036</t>
  </si>
  <si>
    <t>39.749</t>
  </si>
  <si>
    <t>23.656</t>
  </si>
  <si>
    <t>2'01.441</t>
  </si>
  <si>
    <t>10:44'49.737</t>
  </si>
  <si>
    <t>57.998</t>
  </si>
  <si>
    <t>23.900</t>
  </si>
  <si>
    <t>2'01.617</t>
  </si>
  <si>
    <t>10:42'48.120</t>
  </si>
  <si>
    <t>57.569</t>
  </si>
  <si>
    <t>39.650</t>
  </si>
  <si>
    <t>24.112</t>
  </si>
  <si>
    <t>2'01.331</t>
  </si>
  <si>
    <t>10:40'46.789</t>
  </si>
  <si>
    <t>57.321</t>
  </si>
  <si>
    <t>39.395</t>
  </si>
  <si>
    <t>23.810</t>
  </si>
  <si>
    <t>2'00.526</t>
  </si>
  <si>
    <t>10:38'46.263</t>
  </si>
  <si>
    <t>57.492</t>
  </si>
  <si>
    <t>39.205</t>
  </si>
  <si>
    <t>23.686</t>
  </si>
  <si>
    <t>2'00.383</t>
  </si>
  <si>
    <t>10:36'45.880</t>
  </si>
  <si>
    <t>39.408</t>
  </si>
  <si>
    <t>2'00.406</t>
  </si>
  <si>
    <t>10:34'45.474</t>
  </si>
  <si>
    <t>57.384</t>
  </si>
  <si>
    <t>39.118</t>
  </si>
  <si>
    <t>23.351</t>
  </si>
  <si>
    <t>B 1'59.853</t>
  </si>
  <si>
    <t>10:32'45.621</t>
  </si>
  <si>
    <t>10:30'45.489</t>
  </si>
  <si>
    <t>137.931</t>
  </si>
  <si>
    <t>57.071</t>
  </si>
  <si>
    <t>39.599</t>
  </si>
  <si>
    <t>25.819</t>
  </si>
  <si>
    <t>2'00.902</t>
  </si>
  <si>
    <t>28'14.225</t>
  </si>
  <si>
    <t>140.392</t>
  </si>
  <si>
    <t>1'59.853</t>
  </si>
  <si>
    <t>10:57'18.841</t>
  </si>
  <si>
    <t>40.082</t>
  </si>
  <si>
    <t>23.760</t>
  </si>
  <si>
    <t>2'02.648</t>
  </si>
  <si>
    <t>10:55'16.193</t>
  </si>
  <si>
    <t>58.545</t>
  </si>
  <si>
    <t>40.146</t>
  </si>
  <si>
    <t>23.936</t>
  </si>
  <si>
    <t>2'02.627</t>
  </si>
  <si>
    <t>10:53'13.566</t>
  </si>
  <si>
    <t>58.765</t>
  </si>
  <si>
    <t>40.210</t>
  </si>
  <si>
    <t>23.877</t>
  </si>
  <si>
    <t>2'02.852</t>
  </si>
  <si>
    <t>10:51'10.714</t>
  </si>
  <si>
    <t>58.730</t>
  </si>
  <si>
    <t>2'02.784</t>
  </si>
  <si>
    <t>10:49'07.930</t>
  </si>
  <si>
    <t>39.964</t>
  </si>
  <si>
    <t>23.943</t>
  </si>
  <si>
    <t>2'02.491</t>
  </si>
  <si>
    <t>10:47'05.439</t>
  </si>
  <si>
    <t>58.596</t>
  </si>
  <si>
    <t>39.910</t>
  </si>
  <si>
    <t>23.906</t>
  </si>
  <si>
    <t>2'02.412</t>
  </si>
  <si>
    <t>10:45'03.027</t>
  </si>
  <si>
    <t>58.294</t>
  </si>
  <si>
    <t>23.861</t>
  </si>
  <si>
    <t>2'02.199</t>
  </si>
  <si>
    <t>10:43'00.828</t>
  </si>
  <si>
    <t>58.432</t>
  </si>
  <si>
    <t>23.657</t>
  </si>
  <si>
    <t>2'02.164</t>
  </si>
  <si>
    <t>10:40'58.664</t>
  </si>
  <si>
    <t>39.941</t>
  </si>
  <si>
    <t>23.745</t>
  </si>
  <si>
    <t>2'02.238</t>
  </si>
  <si>
    <t>10:38'56.426</t>
  </si>
  <si>
    <t>58.142</t>
  </si>
  <si>
    <t>23.780</t>
  </si>
  <si>
    <t>2'01.843</t>
  </si>
  <si>
    <t>10:36'54.583</t>
  </si>
  <si>
    <t>58.245</t>
  </si>
  <si>
    <t>40.035</t>
  </si>
  <si>
    <t>23.920</t>
  </si>
  <si>
    <t>2'02.200</t>
  </si>
  <si>
    <t>10:34'52.383</t>
  </si>
  <si>
    <t>58.182</t>
  </si>
  <si>
    <t>39.986</t>
  </si>
  <si>
    <t>23.430</t>
  </si>
  <si>
    <t>B 2'01.598</t>
  </si>
  <si>
    <t>10:32'50.785</t>
  </si>
  <si>
    <t>57.888</t>
  </si>
  <si>
    <t>23.931</t>
  </si>
  <si>
    <t>2'01.800</t>
  </si>
  <si>
    <t>10:30'48.985</t>
  </si>
  <si>
    <t>143.617</t>
  </si>
  <si>
    <t>58.153</t>
  </si>
  <si>
    <t>40.852</t>
  </si>
  <si>
    <t>26.980</t>
  </si>
  <si>
    <t>2'02.296</t>
  </si>
  <si>
    <t>28'35.841</t>
  </si>
  <si>
    <t>138.377</t>
  </si>
  <si>
    <t>2'01.598</t>
  </si>
  <si>
    <t>10:57'10.655</t>
  </si>
  <si>
    <t>58.053</t>
  </si>
  <si>
    <t>39.691</t>
  </si>
  <si>
    <t>2'01.977</t>
  </si>
  <si>
    <t>10:55'08.678</t>
  </si>
  <si>
    <t>58.265</t>
  </si>
  <si>
    <t>39.712</t>
  </si>
  <si>
    <t>2'01.915</t>
  </si>
  <si>
    <t>10:53'06.763</t>
  </si>
  <si>
    <t>58.128</t>
  </si>
  <si>
    <t>39.679</t>
  </si>
  <si>
    <t>23.990</t>
  </si>
  <si>
    <t>2'01.797</t>
  </si>
  <si>
    <t>10:51'04.966</t>
  </si>
  <si>
    <t>58.424</t>
  </si>
  <si>
    <t>24.060</t>
  </si>
  <si>
    <t>2'02.077</t>
  </si>
  <si>
    <t>10:49'02.889</t>
  </si>
  <si>
    <t>39.561</t>
  </si>
  <si>
    <t>24.033</t>
  </si>
  <si>
    <t>10:47'01.032</t>
  </si>
  <si>
    <t>58.119</t>
  </si>
  <si>
    <t>39.421</t>
  </si>
  <si>
    <t>2'01.536</t>
  </si>
  <si>
    <t>10:44'59.496</t>
  </si>
  <si>
    <t>58.016</t>
  </si>
  <si>
    <t>2'01.670</t>
  </si>
  <si>
    <t>10:42'57.826</t>
  </si>
  <si>
    <t>57.893</t>
  </si>
  <si>
    <t>39.432</t>
  </si>
  <si>
    <t>24.041</t>
  </si>
  <si>
    <t>2'01.366</t>
  </si>
  <si>
    <t>10:40'56.460</t>
  </si>
  <si>
    <t>57.829</t>
  </si>
  <si>
    <t>39.473</t>
  </si>
  <si>
    <t>2'01.292</t>
  </si>
  <si>
    <t>10:38'55.168</t>
  </si>
  <si>
    <t>57.918</t>
  </si>
  <si>
    <t>39.670</t>
  </si>
  <si>
    <t>23.963</t>
  </si>
  <si>
    <t>2'01.551</t>
  </si>
  <si>
    <t>10:36'53.617</t>
  </si>
  <si>
    <t>57.808</t>
  </si>
  <si>
    <t>39.562</t>
  </si>
  <si>
    <t>23.782</t>
  </si>
  <si>
    <t>2'01.152</t>
  </si>
  <si>
    <t>10:34'52.465</t>
  </si>
  <si>
    <t>58.034</t>
  </si>
  <si>
    <t>40.135</t>
  </si>
  <si>
    <t>23.850</t>
  </si>
  <si>
    <t>2'02.019</t>
  </si>
  <si>
    <t>10:32'50.446</t>
  </si>
  <si>
    <t>57.779</t>
  </si>
  <si>
    <t>39.637</t>
  </si>
  <si>
    <t>23.660</t>
  </si>
  <si>
    <t>B 2'01.076</t>
  </si>
  <si>
    <t>10:30'49.370</t>
  </si>
  <si>
    <t>140.078</t>
  </si>
  <si>
    <t>41.432</t>
  </si>
  <si>
    <t>26.918</t>
  </si>
  <si>
    <t>2'01.637</t>
  </si>
  <si>
    <t>28'27.655</t>
  </si>
  <si>
    <t>138.974</t>
  </si>
  <si>
    <t>2'01.076</t>
  </si>
  <si>
    <t>10:56'57.935</t>
  </si>
  <si>
    <t>58.101</t>
  </si>
  <si>
    <t>39.591</t>
  </si>
  <si>
    <t>23.631</t>
  </si>
  <si>
    <t>2'01.323</t>
  </si>
  <si>
    <t>10:54'56.612</t>
  </si>
  <si>
    <t>57.422</t>
  </si>
  <si>
    <t>39.711</t>
  </si>
  <si>
    <t>2'01.215</t>
  </si>
  <si>
    <t>10:52'55.397</t>
  </si>
  <si>
    <t>58.057</t>
  </si>
  <si>
    <t>39.731</t>
  </si>
  <si>
    <t>2'01.567</t>
  </si>
  <si>
    <t>10:50'53.830</t>
  </si>
  <si>
    <t>39.729</t>
  </si>
  <si>
    <t>24.193</t>
  </si>
  <si>
    <t>2'02.064</t>
  </si>
  <si>
    <t>10:48'51.766</t>
  </si>
  <si>
    <t>57.800</t>
  </si>
  <si>
    <t>39.518</t>
  </si>
  <si>
    <t>2'01.071</t>
  </si>
  <si>
    <t>10:46'50.695</t>
  </si>
  <si>
    <t>57.878</t>
  </si>
  <si>
    <t>39.520</t>
  </si>
  <si>
    <t>24.064</t>
  </si>
  <si>
    <t>2'01.462</t>
  </si>
  <si>
    <t>10:44'49.233</t>
  </si>
  <si>
    <t>57.886</t>
  </si>
  <si>
    <t>23.553</t>
  </si>
  <si>
    <t>2'00.921</t>
  </si>
  <si>
    <t>10:42'48.312</t>
  </si>
  <si>
    <t>57.512</t>
  </si>
  <si>
    <t>39.582</t>
  </si>
  <si>
    <t>23.605</t>
  </si>
  <si>
    <t>2'00.699</t>
  </si>
  <si>
    <t>10:40'47.613</t>
  </si>
  <si>
    <t>57.221</t>
  </si>
  <si>
    <t>39.581</t>
  </si>
  <si>
    <t>2'00.376</t>
  </si>
  <si>
    <t>10:38'47.237</t>
  </si>
  <si>
    <t>57.110</t>
  </si>
  <si>
    <t>39.204</t>
  </si>
  <si>
    <t>23.448</t>
  </si>
  <si>
    <t>B 1'59.762</t>
  </si>
  <si>
    <t>10:36'47.475</t>
  </si>
  <si>
    <t>57.202</t>
  </si>
  <si>
    <t>39.270</t>
  </si>
  <si>
    <t>23.562</t>
  </si>
  <si>
    <t>2'00.034</t>
  </si>
  <si>
    <t>10:34'47.441</t>
  </si>
  <si>
    <t>57.132</t>
  </si>
  <si>
    <t>39.190</t>
  </si>
  <si>
    <t>23.606</t>
  </si>
  <si>
    <t>1'59.928</t>
  </si>
  <si>
    <t>10:32'47.513</t>
  </si>
  <si>
    <t>57.533</t>
  </si>
  <si>
    <t>23.681</t>
  </si>
  <si>
    <t>2'00.648</t>
  </si>
  <si>
    <t>10:30'46.865</t>
  </si>
  <si>
    <t>136.192</t>
  </si>
  <si>
    <t>57.689</t>
  </si>
  <si>
    <t>26.349</t>
  </si>
  <si>
    <t>2'00.851</t>
  </si>
  <si>
    <t>28'14.935</t>
  </si>
  <si>
    <t>140.499</t>
  </si>
  <si>
    <t>1'59.762</t>
  </si>
  <si>
    <t>10:56'58.304</t>
  </si>
  <si>
    <t>39.784</t>
  </si>
  <si>
    <t>23.393</t>
  </si>
  <si>
    <t>2'00.696</t>
  </si>
  <si>
    <t>10:54'57.608</t>
  </si>
  <si>
    <t>57.606</t>
  </si>
  <si>
    <t>39.937</t>
  </si>
  <si>
    <t>23.735</t>
  </si>
  <si>
    <t>2'01.278</t>
  </si>
  <si>
    <t>10:52'56.330</t>
  </si>
  <si>
    <t>57.977</t>
  </si>
  <si>
    <t>23.507</t>
  </si>
  <si>
    <t>2'01.811</t>
  </si>
  <si>
    <t>10:50'54.519</t>
  </si>
  <si>
    <t>39.640</t>
  </si>
  <si>
    <t>23.284</t>
  </si>
  <si>
    <t>2'00.422</t>
  </si>
  <si>
    <t>10:48'54.097</t>
  </si>
  <si>
    <t>57.420</t>
  </si>
  <si>
    <t>39.649</t>
  </si>
  <si>
    <t>23.502</t>
  </si>
  <si>
    <t>2'00.571</t>
  </si>
  <si>
    <t>10:46'53.526</t>
  </si>
  <si>
    <t>57.478</t>
  </si>
  <si>
    <t>39.388</t>
  </si>
  <si>
    <t>23.567</t>
  </si>
  <si>
    <t>2'00.433</t>
  </si>
  <si>
    <t>10:44'53.093</t>
  </si>
  <si>
    <t>1'09.224</t>
  </si>
  <si>
    <t>39.057</t>
  </si>
  <si>
    <t>23.262</t>
  </si>
  <si>
    <t>2'11.543</t>
  </si>
  <si>
    <t>10:42'41.550</t>
  </si>
  <si>
    <t>57.074</t>
  </si>
  <si>
    <t>23.175</t>
  </si>
  <si>
    <t>1'59.450</t>
  </si>
  <si>
    <t>10:40'42.100</t>
  </si>
  <si>
    <t>56.731</t>
  </si>
  <si>
    <t>39.273</t>
  </si>
  <si>
    <t>23.243</t>
  </si>
  <si>
    <t>1'59.247</t>
  </si>
  <si>
    <t>10:38'42.853</t>
  </si>
  <si>
    <t>56.757</t>
  </si>
  <si>
    <t>39.211</t>
  </si>
  <si>
    <t>1'59.324</t>
  </si>
  <si>
    <t>10:36'43.529</t>
  </si>
  <si>
    <t>39.142</t>
  </si>
  <si>
    <t>23.361</t>
  </si>
  <si>
    <t>1'59.235</t>
  </si>
  <si>
    <t>10:34'44.294</t>
  </si>
  <si>
    <t>56.817</t>
  </si>
  <si>
    <t>39.119</t>
  </si>
  <si>
    <t>23.215</t>
  </si>
  <si>
    <t>B 1'59.151</t>
  </si>
  <si>
    <t>10:32'45.143</t>
  </si>
  <si>
    <t>23.290</t>
  </si>
  <si>
    <t>1'59.834</t>
  </si>
  <si>
    <t>10:30'45.309</t>
  </si>
  <si>
    <t>133.829</t>
  </si>
  <si>
    <t>57.193</t>
  </si>
  <si>
    <t>39.627</t>
  </si>
  <si>
    <t>25.489</t>
  </si>
  <si>
    <t>2'00.999</t>
  </si>
  <si>
    <t>28'15.304</t>
  </si>
  <si>
    <t>141.219</t>
  </si>
  <si>
    <t>1'59.151</t>
  </si>
  <si>
    <t>10:57'33.275</t>
  </si>
  <si>
    <t>59.336</t>
  </si>
  <si>
    <t>40.176</t>
  </si>
  <si>
    <t>2'03.529</t>
  </si>
  <si>
    <t>10:55'29.746</t>
  </si>
  <si>
    <t>59.021</t>
  </si>
  <si>
    <t>40.239</t>
  </si>
  <si>
    <t>24.305</t>
  </si>
  <si>
    <t>2'03.565</t>
  </si>
  <si>
    <t>10:53'26.181</t>
  </si>
  <si>
    <t>58.640</t>
  </si>
  <si>
    <t>40.794</t>
  </si>
  <si>
    <t>24.079</t>
  </si>
  <si>
    <t>2'03.513</t>
  </si>
  <si>
    <t>10:51'22.668</t>
  </si>
  <si>
    <t>58.741</t>
  </si>
  <si>
    <t>40.070</t>
  </si>
  <si>
    <t>2'02.965</t>
  </si>
  <si>
    <t>10:49'19.703</t>
  </si>
  <si>
    <t>58.911</t>
  </si>
  <si>
    <t>40.190</t>
  </si>
  <si>
    <t>2'03.232</t>
  </si>
  <si>
    <t>10:47'16.471</t>
  </si>
  <si>
    <t>59.240</t>
  </si>
  <si>
    <t>40.196</t>
  </si>
  <si>
    <t>2'03.485</t>
  </si>
  <si>
    <t>10:45'12.986</t>
  </si>
  <si>
    <t>59.091</t>
  </si>
  <si>
    <t>41.180</t>
  </si>
  <si>
    <t>24.499</t>
  </si>
  <si>
    <t>2'04.770</t>
  </si>
  <si>
    <t>10:43'08.216</t>
  </si>
  <si>
    <t>40.338</t>
  </si>
  <si>
    <t>23.950</t>
  </si>
  <si>
    <t>2'03.111</t>
  </si>
  <si>
    <t>10:41'05.105</t>
  </si>
  <si>
    <t>40.574</t>
  </si>
  <si>
    <t>2'03.547</t>
  </si>
  <si>
    <t>10:39'01.558</t>
  </si>
  <si>
    <t>58.901</t>
  </si>
  <si>
    <t>40.337</t>
  </si>
  <si>
    <t>2'03.415</t>
  </si>
  <si>
    <t>10:36'58.143</t>
  </si>
  <si>
    <t>59.372</t>
  </si>
  <si>
    <t>24.048</t>
  </si>
  <si>
    <t>2'03.581</t>
  </si>
  <si>
    <t>10:34'54.562</t>
  </si>
  <si>
    <t>58.848</t>
  </si>
  <si>
    <t>2'02.900</t>
  </si>
  <si>
    <t>10:32'51.662</t>
  </si>
  <si>
    <t>58.448</t>
  </si>
  <si>
    <t>39.795</t>
  </si>
  <si>
    <t>B 2'02.068</t>
  </si>
  <si>
    <t>10:30'49.594</t>
  </si>
  <si>
    <t>140.625</t>
  </si>
  <si>
    <t>58.319</t>
  </si>
  <si>
    <t>27.087</t>
  </si>
  <si>
    <t>2'03.360</t>
  </si>
  <si>
    <t>28'50.275</t>
  </si>
  <si>
    <t>137.844</t>
  </si>
  <si>
    <t>10:56'57.913</t>
  </si>
  <si>
    <t>57.653</t>
  </si>
  <si>
    <t>39.863</t>
  </si>
  <si>
    <t>23.522</t>
  </si>
  <si>
    <t>2'01.038</t>
  </si>
  <si>
    <t>10:54'56.875</t>
  </si>
  <si>
    <t>57.514</t>
  </si>
  <si>
    <t>23.874</t>
  </si>
  <si>
    <t>2'01.172</t>
  </si>
  <si>
    <t>10:52'55.703</t>
  </si>
  <si>
    <t>39.879</t>
  </si>
  <si>
    <t>23.930</t>
  </si>
  <si>
    <t>2'02.059</t>
  </si>
  <si>
    <t>10:50'53.644</t>
  </si>
  <si>
    <t>58.156</t>
  </si>
  <si>
    <t>39.771</t>
  </si>
  <si>
    <t>23.578</t>
  </si>
  <si>
    <t>2'01.505</t>
  </si>
  <si>
    <t>10:48'52.139</t>
  </si>
  <si>
    <t>39.707</t>
  </si>
  <si>
    <t>24.437</t>
  </si>
  <si>
    <t>2'01.589</t>
  </si>
  <si>
    <t>10:46'50.550</t>
  </si>
  <si>
    <t>57.889</t>
  </si>
  <si>
    <t>23.620</t>
  </si>
  <si>
    <t>2'01.091</t>
  </si>
  <si>
    <t>10:44'49.459</t>
  </si>
  <si>
    <t>23.711</t>
  </si>
  <si>
    <t>2'01.262</t>
  </si>
  <si>
    <t>10:42'48.197</t>
  </si>
  <si>
    <t>57.547</t>
  </si>
  <si>
    <t>39.614</t>
  </si>
  <si>
    <t>23.706</t>
  </si>
  <si>
    <t>2'00.867</t>
  </si>
  <si>
    <t>10:40'47.330</t>
  </si>
  <si>
    <t>57.242</t>
  </si>
  <si>
    <t>39.834</t>
  </si>
  <si>
    <t>23.639</t>
  </si>
  <si>
    <t>2'00.715</t>
  </si>
  <si>
    <t>10:38'46.615</t>
  </si>
  <si>
    <t>57.347</t>
  </si>
  <si>
    <t>1'59.945</t>
  </si>
  <si>
    <t>10:36'46.670</t>
  </si>
  <si>
    <t>57.136</t>
  </si>
  <si>
    <t>39.272</t>
  </si>
  <si>
    <t>1'59.921</t>
  </si>
  <si>
    <t>10:34'46.749</t>
  </si>
  <si>
    <t>57.249</t>
  </si>
  <si>
    <t>39.160</t>
  </si>
  <si>
    <t>1'59.988</t>
  </si>
  <si>
    <t>10:32'46.761</t>
  </si>
  <si>
    <t>57.173</t>
  </si>
  <si>
    <t>39.238</t>
  </si>
  <si>
    <t>23.396</t>
  </si>
  <si>
    <t>B 1'59.807</t>
  </si>
  <si>
    <t>10:30'46.954</t>
  </si>
  <si>
    <t>139.355</t>
  </si>
  <si>
    <t>57.580</t>
  </si>
  <si>
    <t>40.010</t>
  </si>
  <si>
    <t>26.364</t>
  </si>
  <si>
    <t>2'00.843</t>
  </si>
  <si>
    <t>28'14.913</t>
  </si>
  <si>
    <t>140.446</t>
  </si>
  <si>
    <t>1'59.807</t>
  </si>
  <si>
    <t>10:57'18.809</t>
  </si>
  <si>
    <t>58.678</t>
  </si>
  <si>
    <t>40.067</t>
  </si>
  <si>
    <t>10:55'16.358</t>
  </si>
  <si>
    <t>58.532</t>
  </si>
  <si>
    <t>40.231</t>
  </si>
  <si>
    <t>23.934</t>
  </si>
  <si>
    <t>2'02.697</t>
  </si>
  <si>
    <t>10:53'13.661</t>
  </si>
  <si>
    <t>24.032</t>
  </si>
  <si>
    <t>2'02.805</t>
  </si>
  <si>
    <t>10:51'10.856</t>
  </si>
  <si>
    <t>40.059</t>
  </si>
  <si>
    <t>23.904</t>
  </si>
  <si>
    <t>2'02.743</t>
  </si>
  <si>
    <t>10:49'08.113</t>
  </si>
  <si>
    <t>39.953</t>
  </si>
  <si>
    <t>24.020</t>
  </si>
  <si>
    <t>2'02.573</t>
  </si>
  <si>
    <t>10:47'05.540</t>
  </si>
  <si>
    <t>58.548</t>
  </si>
  <si>
    <t>39.967</t>
  </si>
  <si>
    <t>23.862</t>
  </si>
  <si>
    <t>2'02.377</t>
  </si>
  <si>
    <t>10:45'03.163</t>
  </si>
  <si>
    <t>58.296</t>
  </si>
  <si>
    <t>39.998</t>
  </si>
  <si>
    <t>23.978</t>
  </si>
  <si>
    <t>2'02.272</t>
  </si>
  <si>
    <t>10:43'00.891</t>
  </si>
  <si>
    <t>58.337</t>
  </si>
  <si>
    <t>39.993</t>
  </si>
  <si>
    <t>23.965</t>
  </si>
  <si>
    <t>2'02.295</t>
  </si>
  <si>
    <t>10:40'58.596</t>
  </si>
  <si>
    <t>58.418</t>
  </si>
  <si>
    <t>39.797</t>
  </si>
  <si>
    <t>23.767</t>
  </si>
  <si>
    <t>2'01.982</t>
  </si>
  <si>
    <t>10:38'56.614</t>
  </si>
  <si>
    <t>58.202</t>
  </si>
  <si>
    <t>39.568</t>
  </si>
  <si>
    <t>23.949</t>
  </si>
  <si>
    <t>2'01.719</t>
  </si>
  <si>
    <t>10:36'54.895</t>
  </si>
  <si>
    <t>58.316</t>
  </si>
  <si>
    <t>39.597</t>
  </si>
  <si>
    <t>23.893</t>
  </si>
  <si>
    <t>2'01.806</t>
  </si>
  <si>
    <t>10:34'53.089</t>
  </si>
  <si>
    <t>57.926</t>
  </si>
  <si>
    <t>39.635</t>
  </si>
  <si>
    <t>2'01.378</t>
  </si>
  <si>
    <t>10:32'51.711</t>
  </si>
  <si>
    <t>57.986</t>
  </si>
  <si>
    <t>39.605</t>
  </si>
  <si>
    <t>10:30'50.363</t>
  </si>
  <si>
    <t>58.790</t>
  </si>
  <si>
    <t>41.421</t>
  </si>
  <si>
    <t>27.152</t>
  </si>
  <si>
    <t>2'02.188</t>
  </si>
  <si>
    <t>28'35.809</t>
  </si>
  <si>
    <t>10:56'36.991</t>
  </si>
  <si>
    <t>57.234</t>
  </si>
  <si>
    <t>39.103</t>
  </si>
  <si>
    <t>23.550</t>
  </si>
  <si>
    <t>1'59.887</t>
  </si>
  <si>
    <t>10:54'37.104</t>
  </si>
  <si>
    <t>56.999</t>
  </si>
  <si>
    <t>38.867</t>
  </si>
  <si>
    <t>23.333</t>
  </si>
  <si>
    <t>1'59.199</t>
  </si>
  <si>
    <t>10:52'37.905</t>
  </si>
  <si>
    <t>57.154</t>
  </si>
  <si>
    <t>38.865</t>
  </si>
  <si>
    <t>23.385</t>
  </si>
  <si>
    <t>1'59.404</t>
  </si>
  <si>
    <t>10:50'38.501</t>
  </si>
  <si>
    <t>57.436</t>
  </si>
  <si>
    <t>23.360</t>
  </si>
  <si>
    <t>1'59.902</t>
  </si>
  <si>
    <t>10:48'38.599</t>
  </si>
  <si>
    <t>57.051</t>
  </si>
  <si>
    <t>38.902</t>
  </si>
  <si>
    <t>23.519</t>
  </si>
  <si>
    <t>1'59.472</t>
  </si>
  <si>
    <t>10:46'39.127</t>
  </si>
  <si>
    <t>57.260</t>
  </si>
  <si>
    <t>39.429</t>
  </si>
  <si>
    <t>23.451</t>
  </si>
  <si>
    <t>2'00.140</t>
  </si>
  <si>
    <t>10:44'38.987</t>
  </si>
  <si>
    <t>38.904</t>
  </si>
  <si>
    <t>23.785</t>
  </si>
  <si>
    <t>1'59.825</t>
  </si>
  <si>
    <t>10:42'39.162</t>
  </si>
  <si>
    <t>39.021</t>
  </si>
  <si>
    <t>23.296</t>
  </si>
  <si>
    <t>1'59.049</t>
  </si>
  <si>
    <t>10:40'40.113</t>
  </si>
  <si>
    <t>56.733</t>
  </si>
  <si>
    <t>38.951</t>
  </si>
  <si>
    <t>23.327</t>
  </si>
  <si>
    <t>1'59.011</t>
  </si>
  <si>
    <t>10:38'41.102</t>
  </si>
  <si>
    <t>56.684</t>
  </si>
  <si>
    <t>38.868</t>
  </si>
  <si>
    <t>23.251</t>
  </si>
  <si>
    <t>B 1'58.803</t>
  </si>
  <si>
    <t>10:36'42.299</t>
  </si>
  <si>
    <t>56.889</t>
  </si>
  <si>
    <t>39.011</t>
  </si>
  <si>
    <t>23.501</t>
  </si>
  <si>
    <t>1'59.401</t>
  </si>
  <si>
    <t>10:34'42.898</t>
  </si>
  <si>
    <t>56.819</t>
  </si>
  <si>
    <t>38.750</t>
  </si>
  <si>
    <t>1'58.884</t>
  </si>
  <si>
    <t>10:32'44.014</t>
  </si>
  <si>
    <t>38.945</t>
  </si>
  <si>
    <t>1'58.990</t>
  </si>
  <si>
    <t>10:30'45.024</t>
  </si>
  <si>
    <t>131.227</t>
  </si>
  <si>
    <t>56.916</t>
  </si>
  <si>
    <t>39.479</t>
  </si>
  <si>
    <t>25.629</t>
  </si>
  <si>
    <t>1'59.382</t>
  </si>
  <si>
    <t>27'53.991</t>
  </si>
  <si>
    <t>141.633</t>
  </si>
  <si>
    <t>1'58.803</t>
  </si>
  <si>
    <t>10:56'42.720</t>
  </si>
  <si>
    <t>23.552</t>
  </si>
  <si>
    <t>2'00.009</t>
  </si>
  <si>
    <t>10:54'42.711</t>
  </si>
  <si>
    <t>57.162</t>
  </si>
  <si>
    <t>39.291</t>
  </si>
  <si>
    <t>1'59.981</t>
  </si>
  <si>
    <t>10:52'42.730</t>
  </si>
  <si>
    <t>57.324</t>
  </si>
  <si>
    <t>39.341</t>
  </si>
  <si>
    <t>2'00.187</t>
  </si>
  <si>
    <t>10:50'42.543</t>
  </si>
  <si>
    <t>57.282</t>
  </si>
  <si>
    <t>23.873</t>
  </si>
  <si>
    <t>2'00.516</t>
  </si>
  <si>
    <t>10:48'42.027</t>
  </si>
  <si>
    <t>39.242</t>
  </si>
  <si>
    <t>23.677</t>
  </si>
  <si>
    <t>2'00.355</t>
  </si>
  <si>
    <t>10:46'41.672</t>
  </si>
  <si>
    <t>39.161</t>
  </si>
  <si>
    <t>2'00.133</t>
  </si>
  <si>
    <t>10:44'41.539</t>
  </si>
  <si>
    <t>39.167</t>
  </si>
  <si>
    <t>10:42'41.686</t>
  </si>
  <si>
    <t>56.842</t>
  </si>
  <si>
    <t>39.129</t>
  </si>
  <si>
    <t>23.302</t>
  </si>
  <si>
    <t>1'59.273</t>
  </si>
  <si>
    <t>10:40'42.413</t>
  </si>
  <si>
    <t>56.766</t>
  </si>
  <si>
    <t>39.028</t>
  </si>
  <si>
    <t>23.406</t>
  </si>
  <si>
    <t>B 1'59.200</t>
  </si>
  <si>
    <t>10:38'43.213</t>
  </si>
  <si>
    <t>56.939</t>
  </si>
  <si>
    <t>38.893</t>
  </si>
  <si>
    <t>23.444</t>
  </si>
  <si>
    <t>1'59.276</t>
  </si>
  <si>
    <t>10:36'43.937</t>
  </si>
  <si>
    <t>56.971</t>
  </si>
  <si>
    <t>38.847</t>
  </si>
  <si>
    <t>1'59.321</t>
  </si>
  <si>
    <t>10:34'44.616</t>
  </si>
  <si>
    <t>56.975</t>
  </si>
  <si>
    <t>23.421</t>
  </si>
  <si>
    <t>1'59.300</t>
  </si>
  <si>
    <t>10:32'45.316</t>
  </si>
  <si>
    <t>57.031</t>
  </si>
  <si>
    <t>23.407</t>
  </si>
  <si>
    <t>1'59.465</t>
  </si>
  <si>
    <t>10:30'45.851</t>
  </si>
  <si>
    <t>132.515</t>
  </si>
  <si>
    <t>56.978</t>
  </si>
  <si>
    <t>26.060</t>
  </si>
  <si>
    <t>1'59.759</t>
  </si>
  <si>
    <t>27'59.720</t>
  </si>
  <si>
    <t>141.161</t>
  </si>
  <si>
    <t>1'59.200</t>
  </si>
  <si>
    <t>10:56'37.210</t>
  </si>
  <si>
    <t>57.341</t>
  </si>
  <si>
    <t>38.923</t>
  </si>
  <si>
    <t>23.293</t>
  </si>
  <si>
    <t>10:54'37.653</t>
  </si>
  <si>
    <t>56.794</t>
  </si>
  <si>
    <t>39.070</t>
  </si>
  <si>
    <t>23.316</t>
  </si>
  <si>
    <t>1'59.180</t>
  </si>
  <si>
    <t>10:52'38.473</t>
  </si>
  <si>
    <t>56.973</t>
  </si>
  <si>
    <t>39.089</t>
  </si>
  <si>
    <t>23.445</t>
  </si>
  <si>
    <t>1'59.507</t>
  </si>
  <si>
    <t>10:50'38.966</t>
  </si>
  <si>
    <t>57.728</t>
  </si>
  <si>
    <t>39.140</t>
  </si>
  <si>
    <t>23.220</t>
  </si>
  <si>
    <t>2'00.088</t>
  </si>
  <si>
    <t>10:48'38.878</t>
  </si>
  <si>
    <t>57.016</t>
  </si>
  <si>
    <t>39.047</t>
  </si>
  <si>
    <t>23.623</t>
  </si>
  <si>
    <t>1'59.686</t>
  </si>
  <si>
    <t>10:46'39.192</t>
  </si>
  <si>
    <t>57.180</t>
  </si>
  <si>
    <t>39.337</t>
  </si>
  <si>
    <t>23.432</t>
  </si>
  <si>
    <t>1'59.949</t>
  </si>
  <si>
    <t>10:44'39.243</t>
  </si>
  <si>
    <t>57.127</t>
  </si>
  <si>
    <t>38.916</t>
  </si>
  <si>
    <t>23.256</t>
  </si>
  <si>
    <t>1'59.299</t>
  </si>
  <si>
    <t>10:42'39.944</t>
  </si>
  <si>
    <t>56.838</t>
  </si>
  <si>
    <t>39.128</t>
  </si>
  <si>
    <t>23.193</t>
  </si>
  <si>
    <t>1'59.159</t>
  </si>
  <si>
    <t>10:40'40.785</t>
  </si>
  <si>
    <t>56.905</t>
  </si>
  <si>
    <t>39.202</t>
  </si>
  <si>
    <t>23.132</t>
  </si>
  <si>
    <t>10:38'41.546</t>
  </si>
  <si>
    <t>56.806</t>
  </si>
  <si>
    <t>38.924</t>
  </si>
  <si>
    <t>23.202</t>
  </si>
  <si>
    <t>1'58.932</t>
  </si>
  <si>
    <t>10:36'42.614</t>
  </si>
  <si>
    <t>39.080</t>
  </si>
  <si>
    <t>23.170</t>
  </si>
  <si>
    <t>10:34'43.448</t>
  </si>
  <si>
    <t>56.683</t>
  </si>
  <si>
    <t>39.001</t>
  </si>
  <si>
    <t>23.095</t>
  </si>
  <si>
    <t>B 1'58.779</t>
  </si>
  <si>
    <t>10:32'44.669</t>
  </si>
  <si>
    <t>56.785</t>
  </si>
  <si>
    <t>38.969</t>
  </si>
  <si>
    <t>23.294</t>
  </si>
  <si>
    <t>1'59.048</t>
  </si>
  <si>
    <t>10:30'45.621</t>
  </si>
  <si>
    <t>134.831</t>
  </si>
  <si>
    <t>57.007</t>
  </si>
  <si>
    <t>39.740</t>
  </si>
  <si>
    <t>25.874</t>
  </si>
  <si>
    <t>1'59.353</t>
  </si>
  <si>
    <t>27'54.210</t>
  </si>
  <si>
    <t>141.661</t>
  </si>
  <si>
    <t>1'58.779</t>
  </si>
  <si>
    <t>10:56'42.373</t>
  </si>
  <si>
    <t>57.734</t>
  </si>
  <si>
    <t>39.948</t>
  </si>
  <si>
    <t>2'01.305</t>
  </si>
  <si>
    <t>10:54'41.068</t>
  </si>
  <si>
    <t>57.625</t>
  </si>
  <si>
    <t>40.028</t>
  </si>
  <si>
    <t>23.463</t>
  </si>
  <si>
    <t>2'01.116</t>
  </si>
  <si>
    <t>10:52'39.952</t>
  </si>
  <si>
    <t>57.699</t>
  </si>
  <si>
    <t>23.341</t>
  </si>
  <si>
    <t>2'00.628</t>
  </si>
  <si>
    <t>10:50'39.324</t>
  </si>
  <si>
    <t>57.657</t>
  </si>
  <si>
    <t>23.037</t>
  </si>
  <si>
    <t>2'00.031</t>
  </si>
  <si>
    <t>10:48'39.293</t>
  </si>
  <si>
    <t>57.102</t>
  </si>
  <si>
    <t>23.427</t>
  </si>
  <si>
    <t>10:46'39.640</t>
  </si>
  <si>
    <t>57.427</t>
  </si>
  <si>
    <t>39.483</t>
  </si>
  <si>
    <t>2'00.104</t>
  </si>
  <si>
    <t>10:44'39.536</t>
  </si>
  <si>
    <t>57.120</t>
  </si>
  <si>
    <t>39.139</t>
  </si>
  <si>
    <t>23.495</t>
  </si>
  <si>
    <t>1'59.754</t>
  </si>
  <si>
    <t>10:42'39.782</t>
  </si>
  <si>
    <t>39.225</t>
  </si>
  <si>
    <t>23.020</t>
  </si>
  <si>
    <t>1'59.224</t>
  </si>
  <si>
    <t>10:40'40.558</t>
  </si>
  <si>
    <t>39.458</t>
  </si>
  <si>
    <t>23.282</t>
  </si>
  <si>
    <t>1'59.713</t>
  </si>
  <si>
    <t>10:38'40.845</t>
  </si>
  <si>
    <t>56.776</t>
  </si>
  <si>
    <t>38.887</t>
  </si>
  <si>
    <t>23.046</t>
  </si>
  <si>
    <t>B 1'58.709</t>
  </si>
  <si>
    <t>10:36'42.136</t>
  </si>
  <si>
    <t>39.435</t>
  </si>
  <si>
    <t>23.124</t>
  </si>
  <si>
    <t>1'59.711</t>
  </si>
  <si>
    <t>10:34'42.425</t>
  </si>
  <si>
    <t>56.901</t>
  </si>
  <si>
    <t>39.036</t>
  </si>
  <si>
    <t>23.027</t>
  </si>
  <si>
    <t>1'58.964</t>
  </si>
  <si>
    <t>10:32'43.461</t>
  </si>
  <si>
    <t>56.851</t>
  </si>
  <si>
    <t>39.039</t>
  </si>
  <si>
    <t>23.081</t>
  </si>
  <si>
    <t>1'58.971</t>
  </si>
  <si>
    <t>10:30'44.490</t>
  </si>
  <si>
    <t>140.808</t>
  </si>
  <si>
    <t>39.425</t>
  </si>
  <si>
    <t>25.176</t>
  </si>
  <si>
    <t>1'59.837</t>
  </si>
  <si>
    <t>27'59.373</t>
  </si>
  <si>
    <t>10:56'57.086</t>
  </si>
  <si>
    <t>23.797</t>
  </si>
  <si>
    <t>2'01.108</t>
  </si>
  <si>
    <t>10:54'55.978</t>
  </si>
  <si>
    <t>57.451</t>
  </si>
  <si>
    <t>2'00.511</t>
  </si>
  <si>
    <t>10:52'55.467</t>
  </si>
  <si>
    <t>2'01.795</t>
  </si>
  <si>
    <t>10:50'53.672</t>
  </si>
  <si>
    <t>57.975</t>
  </si>
  <si>
    <t>24.145</t>
  </si>
  <si>
    <t>2'01.771</t>
  </si>
  <si>
    <t>10:48'51.901</t>
  </si>
  <si>
    <t>57.804</t>
  </si>
  <si>
    <t>39.303</t>
  </si>
  <si>
    <t>24.409</t>
  </si>
  <si>
    <t>2'01.516</t>
  </si>
  <si>
    <t>10:46'50.385</t>
  </si>
  <si>
    <t>39.498</t>
  </si>
  <si>
    <t>23.627</t>
  </si>
  <si>
    <t>2'01.015</t>
  </si>
  <si>
    <t>10:44'49.370</t>
  </si>
  <si>
    <t>58.123</t>
  </si>
  <si>
    <t>39.700</t>
  </si>
  <si>
    <t>23.867</t>
  </si>
  <si>
    <t>2'01.690</t>
  </si>
  <si>
    <t>10:42'47.680</t>
  </si>
  <si>
    <t>39.504</t>
  </si>
  <si>
    <t>2'00.601</t>
  </si>
  <si>
    <t>10:40'47.079</t>
  </si>
  <si>
    <t>57.295</t>
  </si>
  <si>
    <t>2'00.588</t>
  </si>
  <si>
    <t>10:38'46.491</t>
  </si>
  <si>
    <t>57.412</t>
  </si>
  <si>
    <t>39.006</t>
  </si>
  <si>
    <t>23.548</t>
  </si>
  <si>
    <t>10:36'46.525</t>
  </si>
  <si>
    <t>57.177</t>
  </si>
  <si>
    <t>39.157</t>
  </si>
  <si>
    <t>23.532</t>
  </si>
  <si>
    <t>1'59.866</t>
  </si>
  <si>
    <t>10:34'46.659</t>
  </si>
  <si>
    <t>57.468</t>
  </si>
  <si>
    <t>23.330</t>
  </si>
  <si>
    <t>10:32'46.834</t>
  </si>
  <si>
    <t>39.149</t>
  </si>
  <si>
    <t>B 1'59.789</t>
  </si>
  <si>
    <t>10:30'47.045</t>
  </si>
  <si>
    <t>138.639</t>
  </si>
  <si>
    <t>57.432</t>
  </si>
  <si>
    <t>40.078</t>
  </si>
  <si>
    <t>26.535</t>
  </si>
  <si>
    <t>2'00.772</t>
  </si>
  <si>
    <t>28'14.086</t>
  </si>
  <si>
    <t>140.467</t>
  </si>
  <si>
    <t>1'59.789</t>
  </si>
  <si>
    <t>10:56'36.940</t>
  </si>
  <si>
    <t>39.065</t>
  </si>
  <si>
    <t>10:54'37.151</t>
  </si>
  <si>
    <t>56.941</t>
  </si>
  <si>
    <t>39.007</t>
  </si>
  <si>
    <t>1'59.499</t>
  </si>
  <si>
    <t>10:52'37.652</t>
  </si>
  <si>
    <t>57.096</t>
  </si>
  <si>
    <t>39.002</t>
  </si>
  <si>
    <t>1'59.422</t>
  </si>
  <si>
    <t>10:50'38.230</t>
  </si>
  <si>
    <t>57.297</t>
  </si>
  <si>
    <t>39.122</t>
  </si>
  <si>
    <t>23.320</t>
  </si>
  <si>
    <t>1'59.739</t>
  </si>
  <si>
    <t>10:48'38.491</t>
  </si>
  <si>
    <t>57.125</t>
  </si>
  <si>
    <t>1'59.579</t>
  </si>
  <si>
    <t>10:46'38.912</t>
  </si>
  <si>
    <t>57.387</t>
  </si>
  <si>
    <t>39.280</t>
  </si>
  <si>
    <t>23.392</t>
  </si>
  <si>
    <t>2'00.059</t>
  </si>
  <si>
    <t>10:44'38.853</t>
  </si>
  <si>
    <t>57.233</t>
  </si>
  <si>
    <t>38.883</t>
  </si>
  <si>
    <t>1'59.722</t>
  </si>
  <si>
    <t>10:42'39.131</t>
  </si>
  <si>
    <t>56.956</t>
  </si>
  <si>
    <t>38.939</t>
  </si>
  <si>
    <t>23.252</t>
  </si>
  <si>
    <t>1'59.147</t>
  </si>
  <si>
    <t>10:40'39.984</t>
  </si>
  <si>
    <t>56.936</t>
  </si>
  <si>
    <t>23.411</t>
  </si>
  <si>
    <t>1'59.368</t>
  </si>
  <si>
    <t>10:38'40.616</t>
  </si>
  <si>
    <t>56.877</t>
  </si>
  <si>
    <t>39.041</t>
  </si>
  <si>
    <t>1'59.531</t>
  </si>
  <si>
    <t>10:36'41.085</t>
  </si>
  <si>
    <t>38.906</t>
  </si>
  <si>
    <t>23.371</t>
  </si>
  <si>
    <t>1'59.119</t>
  </si>
  <si>
    <t>10:34'41.966</t>
  </si>
  <si>
    <t>56.864</t>
  </si>
  <si>
    <t>39.022</t>
  </si>
  <si>
    <t>23.190</t>
  </si>
  <si>
    <t>10:32'42.890</t>
  </si>
  <si>
    <t>56.730</t>
  </si>
  <si>
    <t>38.711</t>
  </si>
  <si>
    <t>23.291</t>
  </si>
  <si>
    <t>B 1'58.732</t>
  </si>
  <si>
    <t>10:30'44.158</t>
  </si>
  <si>
    <t>127.509</t>
  </si>
  <si>
    <t>38.975</t>
  </si>
  <si>
    <t>25.422</t>
  </si>
  <si>
    <t>1'59.444</t>
  </si>
  <si>
    <t>27'53.940</t>
  </si>
  <si>
    <t>141.717</t>
  </si>
  <si>
    <t>1'58.732</t>
  </si>
  <si>
    <t>10:56'57.137</t>
  </si>
  <si>
    <t>57.821</t>
  </si>
  <si>
    <t>2'01.035</t>
  </si>
  <si>
    <t>10:54'56.102</t>
  </si>
  <si>
    <t>39.310</t>
  </si>
  <si>
    <t>23.592</t>
  </si>
  <si>
    <t>2'00.303</t>
  </si>
  <si>
    <t>10:52'55.799</t>
  </si>
  <si>
    <t>58.158</t>
  </si>
  <si>
    <t>39.928</t>
  </si>
  <si>
    <t>24.229</t>
  </si>
  <si>
    <t>2'02.315</t>
  </si>
  <si>
    <t>10:50'53.484</t>
  </si>
  <si>
    <t>39.675</t>
  </si>
  <si>
    <t>2'01.655</t>
  </si>
  <si>
    <t>10:48'51.829</t>
  </si>
  <si>
    <t>57.896</t>
  </si>
  <si>
    <t>39.775</t>
  </si>
  <si>
    <t>10:46'50.498</t>
  </si>
  <si>
    <t>39.559</t>
  </si>
  <si>
    <t>2'01.315</t>
  </si>
  <si>
    <t>10:44'49.183</t>
  </si>
  <si>
    <t>39.626</t>
  </si>
  <si>
    <t>23.641</t>
  </si>
  <si>
    <t>2'01.399</t>
  </si>
  <si>
    <t>10:42'47.784</t>
  </si>
  <si>
    <t>57.423</t>
  </si>
  <si>
    <t>39.543</t>
  </si>
  <si>
    <t>23.586</t>
  </si>
  <si>
    <t>2'00.552</t>
  </si>
  <si>
    <t>10:40'47.232</t>
  </si>
  <si>
    <t>57.313</t>
  </si>
  <si>
    <t>39.861</t>
  </si>
  <si>
    <t>2'01.046</t>
  </si>
  <si>
    <t>10:38'46.186</t>
  </si>
  <si>
    <t>39.287</t>
  </si>
  <si>
    <t>10:36'45.835</t>
  </si>
  <si>
    <t>57.245</t>
  </si>
  <si>
    <t>23.744</t>
  </si>
  <si>
    <t>2'00.318</t>
  </si>
  <si>
    <t>10:34'45.517</t>
  </si>
  <si>
    <t>57.061</t>
  </si>
  <si>
    <t>1'59.504</t>
  </si>
  <si>
    <t>10:32'46.013</t>
  </si>
  <si>
    <t>56.815</t>
  </si>
  <si>
    <t>39.113</t>
  </si>
  <si>
    <t>23.465</t>
  </si>
  <si>
    <t>B 1'59.393</t>
  </si>
  <si>
    <t>10:30'46.620</t>
  </si>
  <si>
    <t>132.029</t>
  </si>
  <si>
    <t>57.288</t>
  </si>
  <si>
    <t>39.823</t>
  </si>
  <si>
    <t>26.509</t>
  </si>
  <si>
    <t>2'00.809</t>
  </si>
  <si>
    <t>28'14.137</t>
  </si>
  <si>
    <t>140.933</t>
  </si>
  <si>
    <t>1'59.393</t>
  </si>
  <si>
    <t>10:56'36.903</t>
  </si>
  <si>
    <t>39.162</t>
  </si>
  <si>
    <t>23.462</t>
  </si>
  <si>
    <t>1'59.915</t>
  </si>
  <si>
    <t>10:54'36.988</t>
  </si>
  <si>
    <t>57.047</t>
  </si>
  <si>
    <t>38.961</t>
  </si>
  <si>
    <t>23.394</t>
  </si>
  <si>
    <t>1'59.402</t>
  </si>
  <si>
    <t>10:52'37.586</t>
  </si>
  <si>
    <t>57.092</t>
  </si>
  <si>
    <t>38.955</t>
  </si>
  <si>
    <t>23.377</t>
  </si>
  <si>
    <t>1'59.424</t>
  </si>
  <si>
    <t>10:50'38.162</t>
  </si>
  <si>
    <t>1'59.729</t>
  </si>
  <si>
    <t>10:48'38.433</t>
  </si>
  <si>
    <t>57.204</t>
  </si>
  <si>
    <t>39.019</t>
  </si>
  <si>
    <t>10:46'38.934</t>
  </si>
  <si>
    <t>57.273</t>
  </si>
  <si>
    <t>39.390</t>
  </si>
  <si>
    <t>10:44'38.762</t>
  </si>
  <si>
    <t>57.228</t>
  </si>
  <si>
    <t>23.244</t>
  </si>
  <si>
    <t>1'59.447</t>
  </si>
  <si>
    <t>10:42'39.315</t>
  </si>
  <si>
    <t>39.144</t>
  </si>
  <si>
    <t>23.538</t>
  </si>
  <si>
    <t>1'59.426</t>
  </si>
  <si>
    <t>10:40'39.889</t>
  </si>
  <si>
    <t>56.923</t>
  </si>
  <si>
    <t>1'59.344</t>
  </si>
  <si>
    <t>10:38'40.545</t>
  </si>
  <si>
    <t>56.913</t>
  </si>
  <si>
    <t>23.272</t>
  </si>
  <si>
    <t>1'59.207</t>
  </si>
  <si>
    <t>10:36'41.338</t>
  </si>
  <si>
    <t>56.802</t>
  </si>
  <si>
    <t>1'59.418</t>
  </si>
  <si>
    <t>10:34'41.920</t>
  </si>
  <si>
    <t>56.898</t>
  </si>
  <si>
    <t>38.958</t>
  </si>
  <si>
    <t>23.236</t>
  </si>
  <si>
    <t>1'59.092</t>
  </si>
  <si>
    <t>10:32'42.828</t>
  </si>
  <si>
    <t>56.788</t>
  </si>
  <si>
    <t>38.832</t>
  </si>
  <si>
    <t>23.260</t>
  </si>
  <si>
    <t>B 1'58.880</t>
  </si>
  <si>
    <t>10:30'43.948</t>
  </si>
  <si>
    <t>129.496</t>
  </si>
  <si>
    <t>56.875</t>
  </si>
  <si>
    <t>39.154</t>
  </si>
  <si>
    <t>1'59.458</t>
  </si>
  <si>
    <t>27'53.903</t>
  </si>
  <si>
    <t>141.541</t>
  </si>
  <si>
    <t>1'58.880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</si>
  <si>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</si>
  <si>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:22    Start :22    Finish :21</t>
  </si>
  <si>
    <t>Start Time :10:28'43    Finish Time :10:56'36</t>
    <phoneticPr fontId="1"/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</si>
  <si>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  <r>
      <rPr>
        <sz val="8"/>
        <color indexed="8"/>
        <rFont val="Arial"/>
        <family val="2"/>
      </rPr>
      <t xml:space="preserve"> Seiryu IKEGAMI / TN45withMotoUPRacing</t>
    </r>
  </si>
  <si>
    <t>141.426 km/h</t>
  </si>
  <si>
    <t>1'58.977 (5 / 14)</t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</si>
  <si>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  <r>
      <rPr>
        <sz val="8"/>
        <color indexed="8"/>
        <rFont val="Arial"/>
        <family val="2"/>
      </rPr>
      <t xml:space="preserve"> Arata IRIMOTO / PlanBee Racing RSC</t>
    </r>
  </si>
  <si>
    <t>132.218 km/h</t>
  </si>
  <si>
    <t>2'07.263 (11 / 14)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</si>
  <si>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  <r>
      <rPr>
        <sz val="8"/>
        <color indexed="8"/>
        <rFont val="Arial"/>
        <family val="2"/>
      </rPr>
      <t xml:space="preserve"> Naoko TAKASUGI / TEAM NAOKO KTM</t>
    </r>
  </si>
  <si>
    <t>141.745 km/h</t>
  </si>
  <si>
    <t>1'58.709 (5 / 14)</t>
  </si>
  <si>
    <t>Fastest Lap</t>
  </si>
  <si>
    <r>
      <rPr>
        <sz val="8"/>
        <color indexed="8"/>
        <rFont val="ＭＳ Ｐゴシック"/>
        <family val="3"/>
        <charset val="128"/>
      </rPr>
      <t>スタートのみ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</si>
  <si>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</t>
    </r>
    <r>
      <rPr>
        <b/>
        <sz val="8"/>
        <color indexed="8"/>
        <rFont val="Arial"/>
        <family val="2"/>
      </rPr>
      <t xml:space="preserve"> 10Laps) *****</t>
    </r>
    <phoneticPr fontId="1"/>
  </si>
  <si>
    <t>1Lap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</si>
  <si>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</si>
  <si>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2'00.584</t>
  </si>
  <si>
    <t>1'50.803</t>
  </si>
  <si>
    <t>56.371</t>
  </si>
  <si>
    <t>41.937</t>
  </si>
  <si>
    <t>41.905</t>
  </si>
  <si>
    <t>33.751</t>
  </si>
  <si>
    <t>27.890</t>
  </si>
  <si>
    <t>21.400</t>
  </si>
  <si>
    <t>21.031</t>
  </si>
  <si>
    <t>21.009</t>
  </si>
  <si>
    <t>20.321</t>
  </si>
  <si>
    <t>20.233</t>
  </si>
  <si>
    <t>20.182</t>
  </si>
  <si>
    <t>5.816</t>
  </si>
  <si>
    <t>5.676</t>
  </si>
  <si>
    <t>5.469</t>
  </si>
  <si>
    <t>0.306</t>
  </si>
  <si>
    <t>0.087</t>
  </si>
  <si>
    <t>0.036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</si>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</sst>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8"/>
      <color indexed="8"/>
      <name val="ＭＳ ゴシック"/>
      <family val="3"/>
      <charset val="128"/>
    </font>
    <font>
      <sz val="7.5"/>
      <color indexed="8"/>
      <name val="Arial"/>
      <family val="2"/>
    </font>
    <font>
      <sz val="11"/>
      <color theme="1"/>
      <name val="Arial"/>
      <family val="2"/>
    </font>
    <font>
      <b/>
      <sz val="7"/>
      <color rgb="FF000000"/>
      <name val="ＭＳ Ｐゴシック"/>
      <family val="3"/>
      <charset val="128"/>
    </font>
    <font>
      <sz val="8"/>
      <color rgb="FF000000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7.5"/>
      <color indexed="8"/>
      <name val="ＭＳ Ｐゴシック"/>
      <family val="3"/>
      <charset val="128"/>
    </font>
    <font>
      <sz val="7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49" fontId="13" fillId="0" borderId="0" xfId="0" applyNumberFormat="1" applyFont="1">
      <alignment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5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17" fillId="0" borderId="0" xfId="0" applyNumberFormat="1" applyFont="1">
      <alignment vertical="center"/>
    </xf>
    <xf numFmtId="49" fontId="17" fillId="0" borderId="0" xfId="0" applyNumberFormat="1" applyFont="1" applyAlignment="1">
      <alignment horizontal="left" vertical="center"/>
    </xf>
    <xf numFmtId="49" fontId="18" fillId="0" borderId="0" xfId="0" applyNumberFormat="1" applyFont="1">
      <alignment vertical="center"/>
    </xf>
    <xf numFmtId="49" fontId="18" fillId="0" borderId="10" xfId="0" applyNumberFormat="1" applyFont="1" applyBorder="1">
      <alignment vertical="center"/>
    </xf>
    <xf numFmtId="49" fontId="18" fillId="0" borderId="11" xfId="0" applyNumberFormat="1" applyFont="1" applyBorder="1">
      <alignment vertical="center"/>
    </xf>
    <xf numFmtId="49" fontId="18" fillId="0" borderId="12" xfId="0" applyNumberFormat="1" applyFont="1" applyBorder="1">
      <alignment vertical="center"/>
    </xf>
    <xf numFmtId="49" fontId="19" fillId="0" borderId="12" xfId="0" applyNumberFormat="1" applyFont="1" applyBorder="1">
      <alignment vertical="center"/>
    </xf>
    <xf numFmtId="49" fontId="18" fillId="0" borderId="13" xfId="0" applyNumberFormat="1" applyFont="1" applyBorder="1">
      <alignment vertical="center"/>
    </xf>
    <xf numFmtId="49" fontId="18" fillId="0" borderId="14" xfId="0" applyNumberFormat="1" applyFont="1" applyBorder="1">
      <alignment vertical="center"/>
    </xf>
    <xf numFmtId="49" fontId="18" fillId="0" borderId="15" xfId="0" applyNumberFormat="1" applyFont="1" applyBorder="1">
      <alignment vertical="center"/>
    </xf>
    <xf numFmtId="49" fontId="18" fillId="0" borderId="16" xfId="0" applyNumberFormat="1" applyFont="1" applyBorder="1">
      <alignment vertical="center"/>
    </xf>
    <xf numFmtId="49" fontId="2" fillId="0" borderId="10" xfId="0" applyNumberFormat="1" applyFont="1" applyBorder="1">
      <alignment vertical="center"/>
    </xf>
    <xf numFmtId="49" fontId="18" fillId="0" borderId="17" xfId="0" applyNumberFormat="1" applyFont="1" applyBorder="1">
      <alignment vertical="center"/>
    </xf>
    <xf numFmtId="49" fontId="20" fillId="0" borderId="10" xfId="0" applyNumberFormat="1" applyFont="1" applyBorder="1">
      <alignment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10" xfId="0" applyNumberFormat="1" applyFont="1" applyBorder="1" applyAlignment="1">
      <alignment horizontal="right"/>
    </xf>
    <xf numFmtId="49" fontId="22" fillId="0" borderId="10" xfId="0" applyNumberFormat="1" applyFont="1" applyBorder="1" applyAlignment="1">
      <alignment horizontal="center"/>
    </xf>
    <xf numFmtId="49" fontId="8" fillId="0" borderId="7" xfId="0" applyNumberFormat="1" applyFont="1" applyBorder="1">
      <alignment vertical="center"/>
    </xf>
    <xf numFmtId="49" fontId="23" fillId="0" borderId="0" xfId="0" applyNumberFormat="1" applyFont="1" applyAlignment="1">
      <alignment horizontal="left" vertical="center"/>
    </xf>
    <xf numFmtId="49" fontId="23" fillId="0" borderId="0" xfId="0" applyNumberFormat="1" applyFo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727272727272724E-2"/>
          <c:y val="8.8888888888888892E-2"/>
          <c:w val="0.8939393939393939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R_DB!$A$2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4409-4EB2-91CC-46D522F0BE5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4409-4EB2-91CC-46D522F0BE56}"/>
            </c:ext>
          </c:extLst>
        </c:ser>
        <c:ser>
          <c:idx val="1"/>
          <c:order val="1"/>
          <c:tx>
            <c:strRef>
              <c:f>R_DB!$A$3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4409-4EB2-91CC-46D522F0BE56}"/>
            </c:ext>
          </c:extLst>
        </c:ser>
        <c:ser>
          <c:idx val="2"/>
          <c:order val="2"/>
          <c:tx>
            <c:strRef>
              <c:f>R_DB!$A$4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409-4EB2-91CC-46D522F0BE56}"/>
            </c:ext>
          </c:extLst>
        </c:ser>
        <c:ser>
          <c:idx val="3"/>
          <c:order val="3"/>
          <c:tx>
            <c:strRef>
              <c:f>R_DB!$A$5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4409-4EB2-91CC-46D522F0BE56}"/>
            </c:ext>
          </c:extLst>
        </c:ser>
        <c:ser>
          <c:idx val="4"/>
          <c:order val="4"/>
          <c:tx>
            <c:strRef>
              <c:f>R_DB!$A$6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4409-4EB2-91CC-46D522F0BE56}"/>
            </c:ext>
          </c:extLst>
        </c:ser>
        <c:ser>
          <c:idx val="5"/>
          <c:order val="5"/>
          <c:tx>
            <c:strRef>
              <c:f>R_DB!$A$7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4409-4EB2-91CC-46D522F0BE56}"/>
            </c:ext>
          </c:extLst>
        </c:ser>
        <c:ser>
          <c:idx val="6"/>
          <c:order val="6"/>
          <c:tx>
            <c:strRef>
              <c:f>R_DB!$A$8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409-4EB2-91CC-46D522F0BE56}"/>
            </c:ext>
          </c:extLst>
        </c:ser>
        <c:ser>
          <c:idx val="7"/>
          <c:order val="7"/>
          <c:tx>
            <c:strRef>
              <c:f>R_DB!$A$9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4409-4EB2-91CC-46D522F0BE56}"/>
            </c:ext>
          </c:extLst>
        </c:ser>
        <c:ser>
          <c:idx val="8"/>
          <c:order val="8"/>
          <c:tx>
            <c:strRef>
              <c:f>R_DB!$A$10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409-4EB2-91CC-46D522F0BE56}"/>
            </c:ext>
          </c:extLst>
        </c:ser>
        <c:ser>
          <c:idx val="9"/>
          <c:order val="9"/>
          <c:tx>
            <c:strRef>
              <c:f>R_DB!$A$11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409-4EB2-91CC-46D522F0BE56}"/>
            </c:ext>
          </c:extLst>
        </c:ser>
        <c:ser>
          <c:idx val="10"/>
          <c:order val="10"/>
          <c:tx>
            <c:strRef>
              <c:f>R_DB!$A$12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409-4EB2-91CC-46D522F0BE56}"/>
            </c:ext>
          </c:extLst>
        </c:ser>
        <c:ser>
          <c:idx val="11"/>
          <c:order val="11"/>
          <c:tx>
            <c:strRef>
              <c:f>R_DB!$A$13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409-4EB2-91CC-46D522F0BE56}"/>
            </c:ext>
          </c:extLst>
        </c:ser>
        <c:ser>
          <c:idx val="12"/>
          <c:order val="12"/>
          <c:tx>
            <c:strRef>
              <c:f>R_DB!$A$14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409-4EB2-91CC-46D522F0BE56}"/>
            </c:ext>
          </c:extLst>
        </c:ser>
        <c:ser>
          <c:idx val="13"/>
          <c:order val="13"/>
          <c:tx>
            <c:strRef>
              <c:f>R_DB!$A$15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21224051539012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24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4409-4EB2-91CC-46D522F0BE5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409-4EB2-91CC-46D522F0BE56}"/>
            </c:ext>
          </c:extLst>
        </c:ser>
        <c:ser>
          <c:idx val="14"/>
          <c:order val="14"/>
          <c:tx>
            <c:strRef>
              <c:f>R_DB!$A$16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409-4EB2-91CC-46D522F0BE56}"/>
            </c:ext>
          </c:extLst>
        </c:ser>
        <c:ser>
          <c:idx val="15"/>
          <c:order val="15"/>
          <c:tx>
            <c:strRef>
              <c:f>R_DB!$A$17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409-4EB2-91CC-46D522F0BE56}"/>
            </c:ext>
          </c:extLst>
        </c:ser>
        <c:ser>
          <c:idx val="16"/>
          <c:order val="16"/>
          <c:tx>
            <c:strRef>
              <c:f>R_DB!$A$18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409-4EB2-91CC-46D522F0BE56}"/>
            </c:ext>
          </c:extLst>
        </c:ser>
        <c:ser>
          <c:idx val="17"/>
          <c:order val="17"/>
          <c:tx>
            <c:strRef>
              <c:f>R_DB!$A$19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409-4EB2-91CC-46D522F0BE56}"/>
            </c:ext>
          </c:extLst>
        </c:ser>
        <c:ser>
          <c:idx val="18"/>
          <c:order val="18"/>
          <c:tx>
            <c:strRef>
              <c:f>R_DB!$A$20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409-4EB2-91CC-46D522F0BE56}"/>
            </c:ext>
          </c:extLst>
        </c:ser>
        <c:ser>
          <c:idx val="19"/>
          <c:order val="19"/>
          <c:tx>
            <c:strRef>
              <c:f>R_DB!$A$21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409-4EB2-91CC-46D522F0BE56}"/>
            </c:ext>
          </c:extLst>
        </c:ser>
        <c:ser>
          <c:idx val="20"/>
          <c:order val="20"/>
          <c:tx>
            <c:strRef>
              <c:f>R_DB!$A$22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409-4EB2-91CC-46D522F0BE56}"/>
            </c:ext>
          </c:extLst>
        </c:ser>
        <c:ser>
          <c:idx val="21"/>
          <c:order val="21"/>
          <c:tx>
            <c:strRef>
              <c:f>R_DB!$A$23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409-4EB2-91CC-46D522F0B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2904400"/>
        <c:axId val="1"/>
      </c:scatterChart>
      <c:valAx>
        <c:axId val="2052904400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05290440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6636363636363632E-2"/>
          <c:y val="1.4035087719298246E-2"/>
          <c:w val="0.86668193748508704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R_DB!$A$2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055-4D78-9FBC-3944B0A67143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055-4D78-9FBC-3944B0A67143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055-4D78-9FBC-3944B0A67143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055-4D78-9FBC-3944B0A67143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055-4D78-9FBC-3944B0A67143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055-4D78-9FBC-3944B0A67143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055-4D78-9FBC-3944B0A67143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055-4D78-9FBC-3944B0A67143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055-4D78-9FBC-3944B0A67143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055-4D78-9FBC-3944B0A67143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055-4D78-9FBC-3944B0A67143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055-4D78-9FBC-3944B0A67143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055-4D78-9FBC-3944B0A67143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055-4D78-9FBC-3944B0A6714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3</c:v>
              </c:pt>
              <c:pt idx="7">
                <c:v>1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055-4D78-9FBC-3944B0A67143}"/>
            </c:ext>
          </c:extLst>
        </c:ser>
        <c:ser>
          <c:idx val="1"/>
          <c:order val="1"/>
          <c:tx>
            <c:strRef>
              <c:f>R_DB!$A$3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1</c:v>
              </c:pt>
              <c:pt idx="7">
                <c:v>2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3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055-4D78-9FBC-3944B0A67143}"/>
            </c:ext>
          </c:extLst>
        </c:ser>
        <c:ser>
          <c:idx val="2"/>
          <c:order val="2"/>
          <c:tx>
            <c:strRef>
              <c:f>R_DB!$A$4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5</c:v>
              </c:pt>
              <c:pt idx="4">
                <c:v>5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055-4D78-9FBC-3944B0A67143}"/>
            </c:ext>
          </c:extLst>
        </c:ser>
        <c:ser>
          <c:idx val="3"/>
          <c:order val="3"/>
          <c:tx>
            <c:strRef>
              <c:f>R_DB!$A$5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2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2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055-4D78-9FBC-3944B0A67143}"/>
            </c:ext>
          </c:extLst>
        </c:ser>
        <c:ser>
          <c:idx val="4"/>
          <c:order val="4"/>
          <c:tx>
            <c:strRef>
              <c:f>R_DB!$A$6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055-4D78-9FBC-3944B0A67143}"/>
            </c:ext>
          </c:extLst>
        </c:ser>
        <c:ser>
          <c:idx val="5"/>
          <c:order val="5"/>
          <c:tx>
            <c:strRef>
              <c:f>R_DB!$A$7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055-4D78-9FBC-3944B0A67143}"/>
            </c:ext>
          </c:extLst>
        </c:ser>
        <c:ser>
          <c:idx val="6"/>
          <c:order val="6"/>
          <c:tx>
            <c:strRef>
              <c:f>R_DB!$A$8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055-4D78-9FBC-3944B0A67143}"/>
            </c:ext>
          </c:extLst>
        </c:ser>
        <c:ser>
          <c:idx val="7"/>
          <c:order val="7"/>
          <c:tx>
            <c:strRef>
              <c:f>R_DB!$A$9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11</c:v>
              </c:pt>
              <c:pt idx="6">
                <c:v>10</c:v>
              </c:pt>
              <c:pt idx="7">
                <c:v>8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11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055-4D78-9FBC-3944B0A67143}"/>
            </c:ext>
          </c:extLst>
        </c:ser>
        <c:ser>
          <c:idx val="8"/>
          <c:order val="8"/>
          <c:tx>
            <c:strRef>
              <c:f>R_DB!$A$10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055-4D78-9FBC-3944B0A67143}"/>
            </c:ext>
          </c:extLst>
        </c:ser>
        <c:ser>
          <c:idx val="9"/>
          <c:order val="9"/>
          <c:tx>
            <c:strRef>
              <c:f>R_DB!$A$11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9</c:v>
              </c:pt>
              <c:pt idx="11">
                <c:v>12</c:v>
              </c:pt>
              <c:pt idx="12">
                <c:v>12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055-4D78-9FBC-3944B0A67143}"/>
            </c:ext>
          </c:extLst>
        </c:ser>
        <c:ser>
          <c:idx val="10"/>
          <c:order val="10"/>
          <c:tx>
            <c:strRef>
              <c:f>R_DB!$A$12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9</c:v>
              </c:pt>
              <c:pt idx="8">
                <c:v>11</c:v>
              </c:pt>
              <c:pt idx="9">
                <c:v>8</c:v>
              </c:pt>
              <c:pt idx="10">
                <c:v>12</c:v>
              </c:pt>
              <c:pt idx="11">
                <c:v>8</c:v>
              </c:pt>
              <c:pt idx="12">
                <c:v>10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055-4D78-9FBC-3944B0A67143}"/>
            </c:ext>
          </c:extLst>
        </c:ser>
        <c:ser>
          <c:idx val="11"/>
          <c:order val="11"/>
          <c:tx>
            <c:strRef>
              <c:f>R_DB!$A$13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9</c:v>
              </c:pt>
              <c:pt idx="7">
                <c:v>10</c:v>
              </c:pt>
              <c:pt idx="8">
                <c:v>8</c:v>
              </c:pt>
              <c:pt idx="9">
                <c:v>10</c:v>
              </c:pt>
              <c:pt idx="10">
                <c:v>11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055-4D78-9FBC-3944B0A67143}"/>
            </c:ext>
          </c:extLst>
        </c:ser>
        <c:ser>
          <c:idx val="12"/>
          <c:order val="12"/>
          <c:tx>
            <c:strRef>
              <c:f>R_DB!$A$14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10</c:v>
              </c:pt>
              <c:pt idx="9">
                <c:v>12</c:v>
              </c:pt>
              <c:pt idx="10">
                <c:v>10</c:v>
              </c:pt>
              <c:pt idx="11">
                <c:v>10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055-4D78-9FBC-3944B0A67143}"/>
            </c:ext>
          </c:extLst>
        </c:ser>
        <c:ser>
          <c:idx val="13"/>
          <c:order val="13"/>
          <c:tx>
            <c:strRef>
              <c:f>R_DB!$A$15</c:f>
              <c:strCache>
                <c:ptCount val="1"/>
                <c:pt idx="0">
                  <c:v>24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R_DB!$C$1:$P$1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R_DB!$C$15:$P$15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C055-4D78-9FBC-3944B0A67143}"/>
            </c:ext>
          </c:extLst>
        </c:ser>
        <c:ser>
          <c:idx val="14"/>
          <c:order val="14"/>
          <c:tx>
            <c:strRef>
              <c:f>R_DB!$A$16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15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055-4D78-9FBC-3944B0A67143}"/>
            </c:ext>
          </c:extLst>
        </c:ser>
        <c:ser>
          <c:idx val="15"/>
          <c:order val="15"/>
          <c:tx>
            <c:strRef>
              <c:f>R_DB!$A$17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C055-4D78-9FBC-3944B0A67143}"/>
            </c:ext>
          </c:extLst>
        </c:ser>
        <c:ser>
          <c:idx val="16"/>
          <c:order val="16"/>
          <c:tx>
            <c:strRef>
              <c:f>R_DB!$A$18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16</c:v>
              </c:pt>
              <c:pt idx="2">
                <c:v>15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055-4D78-9FBC-3944B0A67143}"/>
            </c:ext>
          </c:extLst>
        </c:ser>
        <c:ser>
          <c:idx val="17"/>
          <c:order val="17"/>
          <c:tx>
            <c:strRef>
              <c:f>R_DB!$A$19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055-4D78-9FBC-3944B0A67143}"/>
            </c:ext>
          </c:extLst>
        </c:ser>
        <c:ser>
          <c:idx val="18"/>
          <c:order val="18"/>
          <c:tx>
            <c:strRef>
              <c:f>R_DB!$A$20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C055-4D78-9FBC-3944B0A67143}"/>
            </c:ext>
          </c:extLst>
        </c:ser>
        <c:ser>
          <c:idx val="19"/>
          <c:order val="19"/>
          <c:tx>
            <c:strRef>
              <c:f>R_DB!$A$21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19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C055-4D78-9FBC-3944B0A67143}"/>
            </c:ext>
          </c:extLst>
        </c:ser>
        <c:ser>
          <c:idx val="20"/>
          <c:order val="20"/>
          <c:tx>
            <c:strRef>
              <c:f>R_DB!$A$22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055-4D78-9FBC-3944B0A67143}"/>
            </c:ext>
          </c:extLst>
        </c:ser>
        <c:ser>
          <c:idx val="21"/>
          <c:order val="21"/>
          <c:tx>
            <c:strRef>
              <c:f>R_DB!$A$23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055-4D78-9FBC-3944B0A67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2920720"/>
        <c:axId val="1"/>
      </c:scatterChart>
      <c:valAx>
        <c:axId val="2052920720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78947368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0529207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D6658D65-F405-424C-896F-8F5DB3E16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C5D0736-3CBC-4BF6-814E-AF6F57F4181C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AFF07D4D-EA6B-44B0-8E0F-6D50502A556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8A7E4CB7-424D-4447-8FB4-E1D62B4D2A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14F2B9C-C4D6-4E5C-ABD4-A86ED879CCD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8CDCF0FD-7B87-4BB4-ABD0-327F6507F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2ACAD02B-BDFB-47EC-8334-6B2F9F46AA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1663127-669D-4F8F-A25D-F26E7DE21E9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C02B9A1C-B5CF-4392-BCB8-F6152C6B30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17569B9-A9D0-4FC3-BF75-F6F9D63CA6EB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1D0CF67E-357E-4FF1-AA13-C10F93799A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6569EE55-4770-4900-9E08-9660C5CBE8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1227993-9C67-4F3C-BAC5-0F10BB944DDE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A5211FB1-7D1B-419D-B4EA-DE33A8E4FE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5E0FFE7E-D749-4B5C-BEC7-ABB14B0A9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7598671-0FDE-4EA3-AEDB-23E20660E28C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B51AD606-29BC-4AB8-8090-8EB0EC411A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9CC8A246-DF05-498F-9635-AF953391E7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914C0F5-2E83-4939-ADA9-875E6F80BFEF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D71D31D9-19F6-4D3B-B265-447498CA2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33C93EBF-1F47-4566-8259-959849959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1ED52DB-ECC0-4798-A428-5FF7CBCB820B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30CA9F70-B489-4C3F-AFCC-EE2028A9A3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59F56236-F85E-4248-A77D-8A35D5C222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7B666E4E-C058-435B-96DB-0DAE2AA686EF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FD2F5D63-D68C-4302-978B-1B4B2F90AD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9E9A2733-5FD2-489D-B8CD-F55A44B7CD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BF6F1FE-9C79-4A68-8C64-DF8BCCA72C8A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7890AD9D-E417-498C-B84C-BB683970C6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955DDDD8-0D76-4300-AF9B-D8B02F3DC1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B17414C-683D-4ED6-B693-BBD61DB050EE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45EA15BC-E0FB-4F15-BBD5-0B5D169345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72A3E5F2-65A5-4E50-8600-7028535ECA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BA272D7-6AD2-43BA-83EA-5CB347CF9341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3C0463BC-A3A0-4110-A255-C231224C73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140D91A0-63F7-430B-9131-1D4086F24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A8DB751-9065-448D-ABC2-64E109CB1CEC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DFEF2145-6F25-44FB-A6C8-D5B11C5808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A9654C52-31B4-4963-A5CC-1E912E92C0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5C062AA-9723-4662-979D-03BA5DB89D0A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A0EF1D3E-7142-4B70-A0C8-5E23DB2F1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77B941C1-6989-4E95-8858-2CBE08DD7F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49FD24B3-5BA3-4062-96D5-5944BC69ED3C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71F319D3-BCD6-4875-9844-0915947AB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D8ACC3A1-007C-4DBE-BC81-0558C8972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7E2CBF7-DD6E-465D-A565-605CD05F3A95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DAA238C7-168C-4CB3-BE57-C703D90CE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47CBEA25-52B1-4DF5-B4CC-72CD57A8DF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115D825-D097-4485-B9F5-E338CF42A881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B2B32E09-86EE-45C9-8451-CEEE32EE7F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13DB722F-83F5-41D5-AF47-2FD88DBE68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354A06D-3A98-472B-8E67-896BCC3C3B41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F9BDB74C-3783-4B95-819A-A253A6BFE2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15F6EC56-8E7C-42A2-A1D5-40A04A654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8EB2B59-BC31-4970-A93F-781F89C71C7B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B1729E20-AB8A-4F92-96A5-27AD660660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19BBC89A-C5CF-4387-93CC-4F0F39693B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30CEF5B-CDE5-4F2A-9FF9-D933A9573368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15BABC65-75F1-4068-B1F9-A564F79F5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98D79424-3472-455D-850D-CDDD191F64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1369EEEF-D9BA-4D55-A5E1-49EEBBC2899C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64604DCD-4581-4F7E-A156-A9A1658B33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84B23A14-B8E8-47CB-BD32-11123D3954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57DCE48-D3D4-46A1-A14A-FC20C40877DE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74C3B8A5-7C55-451D-BBCC-D14EFCA00F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ECF7030F-2CDC-40BA-948F-7D41EF3B50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369F369E-5952-4A8C-86AC-5D3D5C896093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7E9D4B49-7785-41B4-AF75-00CFDAF349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E807F4D4-54D4-47A0-AF4D-1DCB06825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A53F3F91-B02D-46BA-9A09-5A86F316D0DF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186D8371-14C3-4107-A597-C869342250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85278620-0950-4BE2-AF94-AF92C647D9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E503198-19E6-49C3-8EB3-E4EBAB62CBC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5">
          <a:extLst>
            <a:ext uri="{FF2B5EF4-FFF2-40B4-BE49-F238E27FC236}">
              <a16:creationId xmlns:a16="http://schemas.microsoft.com/office/drawing/2014/main" id="{B790D73D-8D0B-4AF4-857F-619332C2ED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1A27148-4C4C-4F8D-AFB8-10014F3C301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62</xdr:col>
      <xdr:colOff>53340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E9677C8F-86F4-4387-ADCF-80EC7A997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31E64022-A012-4671-9F50-237CAB539184}"/>
            </a:ext>
          </a:extLst>
        </xdr:cNvPr>
        <xdr:cNvGrpSpPr>
          <a:grpSpLocks/>
        </xdr:cNvGrpSpPr>
      </xdr:nvGrpSpPr>
      <xdr:grpSpPr bwMode="auto">
        <a:xfrm>
          <a:off x="78740" y="2801620"/>
          <a:ext cx="1498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05B9158-7D7B-4169-12B7-179BDD35D00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C2A751A-F211-7772-06EB-D75CBDC2ECC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1C3778BA-338C-4303-B4CB-BD727FDC3553}"/>
            </a:ext>
          </a:extLst>
        </xdr:cNvPr>
        <xdr:cNvGrpSpPr>
          <a:grpSpLocks/>
        </xdr:cNvGrpSpPr>
      </xdr:nvGrpSpPr>
      <xdr:grpSpPr bwMode="auto">
        <a:xfrm>
          <a:off x="228600" y="2801620"/>
          <a:ext cx="14224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5B88E6D-CB58-0FCF-1234-3AD10A13D48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8F8AB61-F3F0-D3B3-2DF7-99DC3850FAE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FFF41081-0F93-49E8-96FF-A47BC1D017C9}"/>
            </a:ext>
          </a:extLst>
        </xdr:cNvPr>
        <xdr:cNvGrpSpPr>
          <a:grpSpLocks/>
        </xdr:cNvGrpSpPr>
      </xdr:nvGrpSpPr>
      <xdr:grpSpPr bwMode="auto">
        <a:xfrm>
          <a:off x="370840" y="2801620"/>
          <a:ext cx="14478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87424D2-CDA1-870C-5835-E3F0D98DA04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DE84C1C-1577-8BE6-7A85-AB88742E1ED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0E3F8A6E-6AB5-4751-9619-5B358184B99D}"/>
            </a:ext>
          </a:extLst>
        </xdr:cNvPr>
        <xdr:cNvGrpSpPr>
          <a:grpSpLocks/>
        </xdr:cNvGrpSpPr>
      </xdr:nvGrpSpPr>
      <xdr:grpSpPr bwMode="auto">
        <a:xfrm>
          <a:off x="515620" y="2801620"/>
          <a:ext cx="14224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6282A46-8F55-5356-7163-208CDBB7EEB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29D9F8F-9D21-85A0-F807-53057205946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7AD0659F-5CAE-416A-8016-098C88234CDD}"/>
            </a:ext>
          </a:extLst>
        </xdr:cNvPr>
        <xdr:cNvGrpSpPr>
          <a:grpSpLocks/>
        </xdr:cNvGrpSpPr>
      </xdr:nvGrpSpPr>
      <xdr:grpSpPr bwMode="auto">
        <a:xfrm>
          <a:off x="657860" y="2801620"/>
          <a:ext cx="1498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EA7A3D1-4CAC-B58D-5EEE-1A58A7985FE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C51BF3E-07EE-0B03-56BE-F50F1CCDE63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3817C2F2-B0A3-4F8F-9C8E-9BFA9E122A70}"/>
            </a:ext>
          </a:extLst>
        </xdr:cNvPr>
        <xdr:cNvGrpSpPr>
          <a:grpSpLocks/>
        </xdr:cNvGrpSpPr>
      </xdr:nvGrpSpPr>
      <xdr:grpSpPr bwMode="auto">
        <a:xfrm>
          <a:off x="807720" y="2801620"/>
          <a:ext cx="14478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79E755F6-BD52-3939-647F-EBFB491F957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6E26D9F-6372-A10C-AD77-EA7959D5B9E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6A6C641F-9891-42C1-8E02-062E57F08C26}"/>
            </a:ext>
          </a:extLst>
        </xdr:cNvPr>
        <xdr:cNvGrpSpPr>
          <a:grpSpLocks/>
        </xdr:cNvGrpSpPr>
      </xdr:nvGrpSpPr>
      <xdr:grpSpPr bwMode="auto">
        <a:xfrm>
          <a:off x="952500" y="2801620"/>
          <a:ext cx="14224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1C4E7CEC-354B-BFA5-6FB9-BC5050388FE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AE62AA6-0A18-075D-7349-B86609AB6D0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1DC1FBE3-B6CD-444D-9ABB-7A7D430E7F84}"/>
            </a:ext>
          </a:extLst>
        </xdr:cNvPr>
        <xdr:cNvGrpSpPr>
          <a:grpSpLocks/>
        </xdr:cNvGrpSpPr>
      </xdr:nvGrpSpPr>
      <xdr:grpSpPr bwMode="auto">
        <a:xfrm>
          <a:off x="1094740" y="2801620"/>
          <a:ext cx="1498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677E6EA-B7B1-913F-0D96-3F48BC91963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D12C3FF-900F-F636-1C76-56F26795D0F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AA4CCCE0-61A6-4014-BAF2-5A687DFC5C52}"/>
            </a:ext>
          </a:extLst>
        </xdr:cNvPr>
        <xdr:cNvGrpSpPr>
          <a:grpSpLocks/>
        </xdr:cNvGrpSpPr>
      </xdr:nvGrpSpPr>
      <xdr:grpSpPr bwMode="auto">
        <a:xfrm>
          <a:off x="1244600" y="2801620"/>
          <a:ext cx="14224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1F9B0B85-8D34-1F1E-4233-50D22C80FD3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5E724C9-9320-8ECA-BC07-8ABC72BE8B0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A75CFDC2-1079-4211-A150-842E1581701E}"/>
            </a:ext>
          </a:extLst>
        </xdr:cNvPr>
        <xdr:cNvGrpSpPr>
          <a:grpSpLocks/>
        </xdr:cNvGrpSpPr>
      </xdr:nvGrpSpPr>
      <xdr:grpSpPr bwMode="auto">
        <a:xfrm>
          <a:off x="1386840" y="2801620"/>
          <a:ext cx="14478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9946B36-19E3-E55F-98C1-41656313E7F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F1641B4-9073-B685-68DD-7D58B46B800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E03A1ED4-C857-454D-9160-B7D91B7C28C7}"/>
            </a:ext>
          </a:extLst>
        </xdr:cNvPr>
        <xdr:cNvGrpSpPr>
          <a:grpSpLocks/>
        </xdr:cNvGrpSpPr>
      </xdr:nvGrpSpPr>
      <xdr:grpSpPr bwMode="auto">
        <a:xfrm>
          <a:off x="1531620" y="2801620"/>
          <a:ext cx="14224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5BBC342-6881-641B-8F58-A2599ECBA2E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9D3EB701-6EE2-4DA9-D1EE-48858925221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5BD94B3C-A55E-4CB7-8B62-8D288AF591D6}"/>
            </a:ext>
          </a:extLst>
        </xdr:cNvPr>
        <xdr:cNvGrpSpPr>
          <a:grpSpLocks/>
        </xdr:cNvGrpSpPr>
      </xdr:nvGrpSpPr>
      <xdr:grpSpPr bwMode="auto">
        <a:xfrm>
          <a:off x="1673860" y="2801620"/>
          <a:ext cx="1498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72B95B5-A542-64F6-FCC5-E95F1CB78CE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507CD74-77B8-04A0-AD9C-01EEE214359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ADEA943D-4A41-4B1A-B752-DDDC8985586F}"/>
            </a:ext>
          </a:extLst>
        </xdr:cNvPr>
        <xdr:cNvGrpSpPr>
          <a:grpSpLocks/>
        </xdr:cNvGrpSpPr>
      </xdr:nvGrpSpPr>
      <xdr:grpSpPr bwMode="auto">
        <a:xfrm>
          <a:off x="1823720" y="2801620"/>
          <a:ext cx="14478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36BD55C-56BA-1253-737A-1014B2D13EE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66036D8-95CA-D24D-A5F7-D7BBF808938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D19C592B-122B-4AD3-B628-CBAE76A1FD2B}"/>
            </a:ext>
          </a:extLst>
        </xdr:cNvPr>
        <xdr:cNvGrpSpPr>
          <a:grpSpLocks/>
        </xdr:cNvGrpSpPr>
      </xdr:nvGrpSpPr>
      <xdr:grpSpPr bwMode="auto">
        <a:xfrm>
          <a:off x="1968500" y="2801620"/>
          <a:ext cx="14224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9011DC06-9442-33B2-0340-CF9021952D3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3DB309C-A302-722B-68F8-3FA80DD5AA5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169EC7DB-66E4-42D8-8D20-62E449F4E7D7}"/>
            </a:ext>
          </a:extLst>
        </xdr:cNvPr>
        <xdr:cNvGrpSpPr>
          <a:grpSpLocks/>
        </xdr:cNvGrpSpPr>
      </xdr:nvGrpSpPr>
      <xdr:grpSpPr bwMode="auto">
        <a:xfrm>
          <a:off x="2110740" y="2801620"/>
          <a:ext cx="1498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A3194D2-5718-9EFD-8665-5AA3B43C79D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27C8226B-5831-A104-F5D4-579C83BA6D4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C584598C-C5FE-40F7-A7C1-CA21E7CEE489}"/>
            </a:ext>
          </a:extLst>
        </xdr:cNvPr>
        <xdr:cNvGrpSpPr>
          <a:grpSpLocks/>
        </xdr:cNvGrpSpPr>
      </xdr:nvGrpSpPr>
      <xdr:grpSpPr bwMode="auto">
        <a:xfrm>
          <a:off x="2260600" y="2801620"/>
          <a:ext cx="14224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9E5B201-5A81-348C-2530-C33B80674F9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ABBF8857-F9DB-0A2B-49D1-FC6089B3C35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B6B52185-34A2-4BA2-941E-0B70EDD95406}"/>
            </a:ext>
          </a:extLst>
        </xdr:cNvPr>
        <xdr:cNvGrpSpPr>
          <a:grpSpLocks/>
        </xdr:cNvGrpSpPr>
      </xdr:nvGrpSpPr>
      <xdr:grpSpPr bwMode="auto">
        <a:xfrm>
          <a:off x="2402840" y="2801620"/>
          <a:ext cx="14478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9A92CE0-3D8A-3A62-F5BA-8501A398CD1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C079833-BEFF-0543-F185-7E8A9D1867E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5CB4EFE3-8154-4DD9-A841-95C20BA6E348}"/>
            </a:ext>
          </a:extLst>
        </xdr:cNvPr>
        <xdr:cNvGrpSpPr>
          <a:grpSpLocks/>
        </xdr:cNvGrpSpPr>
      </xdr:nvGrpSpPr>
      <xdr:grpSpPr bwMode="auto">
        <a:xfrm>
          <a:off x="2547620" y="2801620"/>
          <a:ext cx="14224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6570393-A312-BE60-0E83-6BF9F261292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EBB0150-0B06-AB1E-16A6-CAFBECCD864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A66B0374-F4E1-4B85-B0DD-D42BD8056B40}"/>
            </a:ext>
          </a:extLst>
        </xdr:cNvPr>
        <xdr:cNvGrpSpPr>
          <a:grpSpLocks/>
        </xdr:cNvGrpSpPr>
      </xdr:nvGrpSpPr>
      <xdr:grpSpPr bwMode="auto">
        <a:xfrm>
          <a:off x="2689860" y="2801620"/>
          <a:ext cx="1498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52E0CF3-1ECD-9682-13CB-9C9A483447C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67273C8-EAD4-78ED-A401-CDD88D086FA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E21B9FB8-DF09-4E98-A9FC-DDFFE781CD34}"/>
            </a:ext>
          </a:extLst>
        </xdr:cNvPr>
        <xdr:cNvGrpSpPr>
          <a:grpSpLocks/>
        </xdr:cNvGrpSpPr>
      </xdr:nvGrpSpPr>
      <xdr:grpSpPr bwMode="auto">
        <a:xfrm>
          <a:off x="2839720" y="2801620"/>
          <a:ext cx="14478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3B2FF50-5391-4E44-9499-25FEFAEA486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CDA2DC8-01A7-A18C-59D3-2C72A6AA34D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0B9A2191-FDA6-4D63-AF67-F6726AB07D0F}"/>
            </a:ext>
          </a:extLst>
        </xdr:cNvPr>
        <xdr:cNvGrpSpPr>
          <a:grpSpLocks/>
        </xdr:cNvGrpSpPr>
      </xdr:nvGrpSpPr>
      <xdr:grpSpPr bwMode="auto">
        <a:xfrm>
          <a:off x="2984500" y="2801620"/>
          <a:ext cx="14224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CA82928-E6AB-5D86-4E50-E5F5870EEA3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F867F2C-2526-BB1B-AD1C-078E0DAF927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A1AD0251-CD75-472E-AD65-0DB917799BD7}"/>
            </a:ext>
          </a:extLst>
        </xdr:cNvPr>
        <xdr:cNvGrpSpPr>
          <a:grpSpLocks/>
        </xdr:cNvGrpSpPr>
      </xdr:nvGrpSpPr>
      <xdr:grpSpPr bwMode="auto">
        <a:xfrm>
          <a:off x="3126740" y="2801620"/>
          <a:ext cx="1498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F5320D3-C7FA-8075-6D79-2F51666A353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1FC70EC-5E70-C694-D4CD-89EA85A343A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E67D7D29-4EB5-464D-B6EC-3ABABCE1AA54}"/>
            </a:ext>
          </a:extLst>
        </xdr:cNvPr>
        <xdr:cNvGrpSpPr>
          <a:grpSpLocks/>
        </xdr:cNvGrpSpPr>
      </xdr:nvGrpSpPr>
      <xdr:grpSpPr bwMode="auto">
        <a:xfrm>
          <a:off x="3276600" y="2801620"/>
          <a:ext cx="14224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7432B81A-3D66-38AE-87FB-0D54D4EE25C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11FB3B4-C195-1B62-3955-28A72FBA6D9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051CFF42-44E3-4011-9881-60CC0A47AC39}"/>
            </a:ext>
          </a:extLst>
        </xdr:cNvPr>
        <xdr:cNvGrpSpPr>
          <a:grpSpLocks/>
        </xdr:cNvGrpSpPr>
      </xdr:nvGrpSpPr>
      <xdr:grpSpPr bwMode="auto">
        <a:xfrm>
          <a:off x="3418840" y="2801620"/>
          <a:ext cx="14478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1E1CBA4E-4352-7B17-3655-584240F333C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9EB2CDB-4991-216E-9DBC-1369BBA7B1A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6811C539-F70B-4D26-B0A8-F0E31AB9BB69}"/>
            </a:ext>
          </a:extLst>
        </xdr:cNvPr>
        <xdr:cNvGrpSpPr>
          <a:grpSpLocks/>
        </xdr:cNvGrpSpPr>
      </xdr:nvGrpSpPr>
      <xdr:grpSpPr bwMode="auto">
        <a:xfrm>
          <a:off x="3563620" y="2801620"/>
          <a:ext cx="14224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926E78F-06C5-23FC-D8AB-ED94442144F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A32F6FF-B0F1-18C1-9BE8-BF9813586A0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62</xdr:col>
      <xdr:colOff>53340</xdr:colOff>
      <xdr:row>38</xdr:row>
      <xdr:rowOff>30480</xdr:rowOff>
    </xdr:to>
    <xdr:graphicFrame macro="">
      <xdr:nvGraphicFramePr>
        <xdr:cNvPr id="82" name="グラフ 1">
          <a:extLst>
            <a:ext uri="{FF2B5EF4-FFF2-40B4-BE49-F238E27FC236}">
              <a16:creationId xmlns:a16="http://schemas.microsoft.com/office/drawing/2014/main" id="{D1CE8E4A-518B-423A-96DC-9717E15892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83" name="図 85">
          <a:extLst>
            <a:ext uri="{FF2B5EF4-FFF2-40B4-BE49-F238E27FC236}">
              <a16:creationId xmlns:a16="http://schemas.microsoft.com/office/drawing/2014/main" id="{CDA1C66F-3998-4204-9691-80DDBA8544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0.02473</cdr:x>
      <cdr:y>0.11234</cdr:y>
    </cdr:from>
    <cdr:to>
      <cdr:x>0.10243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0.02473</cdr:x>
      <cdr:y>0.38682</cdr:y>
    </cdr:from>
    <cdr:to>
      <cdr:x>0.10243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035A8F4E-F983-43D1-AC52-6C93B70096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F278EE5-DBED-4C20-A61E-8760800E6EE5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8BDF58F8-E9A9-44A6-8C26-E45877B2DDF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6">
          <a:extLst>
            <a:ext uri="{FF2B5EF4-FFF2-40B4-BE49-F238E27FC236}">
              <a16:creationId xmlns:a16="http://schemas.microsoft.com/office/drawing/2014/main" id="{3DDD047F-88F0-419E-B623-EDAA70E61F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8C54237-5FF1-4F20-B821-96D2B29BD8D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E3475D5F-6DBA-42CC-9106-A5EB4132B177}"/>
            </a:ext>
          </a:extLst>
        </xdr:cNvPr>
        <xdr:cNvGrpSpPr>
          <a:grpSpLocks/>
        </xdr:cNvGrpSpPr>
      </xdr:nvGrpSpPr>
      <xdr:grpSpPr bwMode="auto">
        <a:xfrm>
          <a:off x="0" y="2222500"/>
          <a:ext cx="63500" cy="20320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09B3006-0454-FACE-4E0F-5EABCCD7F5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19B2EFC-7CDA-B4B8-15CA-65E71424CD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21548C1-F8D5-9618-7A9C-9D36641BEC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981453AA-E267-4FBB-9EFF-208D9E5F6F1A}"/>
            </a:ext>
          </a:extLst>
        </xdr:cNvPr>
        <xdr:cNvGrpSpPr>
          <a:grpSpLocks/>
        </xdr:cNvGrpSpPr>
      </xdr:nvGrpSpPr>
      <xdr:grpSpPr bwMode="auto">
        <a:xfrm>
          <a:off x="63500" y="2222500"/>
          <a:ext cx="63500" cy="20320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B057A8E-3FF9-4167-6288-41F8ED1576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FC10CD9-4CBF-F0B3-64BA-3A4BA995F8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97C8B46-A3AC-2323-BAD3-5D00E13FA5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29B3C30A-4B4B-4A1A-BFF4-53EFA2B10ECD}"/>
            </a:ext>
          </a:extLst>
        </xdr:cNvPr>
        <xdr:cNvGrpSpPr>
          <a:grpSpLocks/>
        </xdr:cNvGrpSpPr>
      </xdr:nvGrpSpPr>
      <xdr:grpSpPr bwMode="auto">
        <a:xfrm>
          <a:off x="127000" y="2222500"/>
          <a:ext cx="63500" cy="20320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F6B6527-F24E-5996-B93D-4154E81486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34DAE90-BDCB-4263-B0D2-027D4A974B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CDDEC91E-F057-CD1F-69D6-9F5190A2912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C201D5D-E5F6-4A07-9857-73358A5D6B79}"/>
            </a:ext>
          </a:extLst>
        </xdr:cNvPr>
        <xdr:cNvGrpSpPr>
          <a:grpSpLocks/>
        </xdr:cNvGrpSpPr>
      </xdr:nvGrpSpPr>
      <xdr:grpSpPr bwMode="auto">
        <a:xfrm>
          <a:off x="190500" y="2222500"/>
          <a:ext cx="63500" cy="20320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D118E9B-A3FE-A4C7-6344-27ACFCC8C0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19853AE-62B9-3417-E27E-53F374AE3C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5115228D-2EA3-85B0-2A7A-FA7CFCB8C2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0A8591D8-F646-4BF9-BEB6-E3FAA2B58BEF}"/>
            </a:ext>
          </a:extLst>
        </xdr:cNvPr>
        <xdr:cNvGrpSpPr>
          <a:grpSpLocks/>
        </xdr:cNvGrpSpPr>
      </xdr:nvGrpSpPr>
      <xdr:grpSpPr bwMode="auto">
        <a:xfrm>
          <a:off x="254000" y="2222500"/>
          <a:ext cx="63500" cy="20320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65B19D9D-9F2C-9C4B-29EF-34E10F6FABF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585604A-AF07-4102-805B-0C31DD62441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FC0DF25-E09B-16EE-79DB-613CD398A1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58397EEA-EA28-480F-8027-E1EC2D3A0789}"/>
            </a:ext>
          </a:extLst>
        </xdr:cNvPr>
        <xdr:cNvGrpSpPr>
          <a:grpSpLocks/>
        </xdr:cNvGrpSpPr>
      </xdr:nvGrpSpPr>
      <xdr:grpSpPr bwMode="auto">
        <a:xfrm>
          <a:off x="317500" y="2222500"/>
          <a:ext cx="63500" cy="20320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6BB7F86-92C1-E797-1F45-E29B90E8FE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0CC2C4E-6CF9-69DD-B2F1-1F38E674E0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726C905-C25F-B0BF-E2ED-351334CB37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86CD2B9-0382-41AC-BC60-12CDA14EFAA0}"/>
            </a:ext>
          </a:extLst>
        </xdr:cNvPr>
        <xdr:cNvGrpSpPr>
          <a:grpSpLocks/>
        </xdr:cNvGrpSpPr>
      </xdr:nvGrpSpPr>
      <xdr:grpSpPr bwMode="auto">
        <a:xfrm>
          <a:off x="381000" y="2222500"/>
          <a:ext cx="63500" cy="20320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E4E74CD-2450-04ED-5CC3-FF9CEC9220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004D98E-BE60-6511-4AE1-E15E059988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16B3725A-D91F-BA88-518C-96613B3ABB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2A27C931-71F0-4AE5-BC3B-F6EB1A979C7F}"/>
            </a:ext>
          </a:extLst>
        </xdr:cNvPr>
        <xdr:cNvGrpSpPr>
          <a:grpSpLocks/>
        </xdr:cNvGrpSpPr>
      </xdr:nvGrpSpPr>
      <xdr:grpSpPr bwMode="auto">
        <a:xfrm>
          <a:off x="444500" y="2222500"/>
          <a:ext cx="63500" cy="20320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45FE307-A7FB-C7A7-1D9D-50051225777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6F60C6A-536E-1D4C-664E-ACDBDA1A1F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B9697C3A-42F9-AE06-19CC-FED68E5392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AA840081-5CC8-466B-8580-DD76111F1BC4}"/>
            </a:ext>
          </a:extLst>
        </xdr:cNvPr>
        <xdr:cNvGrpSpPr>
          <a:grpSpLocks/>
        </xdr:cNvGrpSpPr>
      </xdr:nvGrpSpPr>
      <xdr:grpSpPr bwMode="auto">
        <a:xfrm>
          <a:off x="508000" y="2222500"/>
          <a:ext cx="63500" cy="20320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E04D7C43-1774-1C1F-4D36-8458F5A7D3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CFBB5B0-CD8A-2FD3-8E76-2C43FCC10DD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D9363851-E7DB-A433-449D-93590F89BD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F48E568B-8E61-49CD-85F5-BFB108D53974}"/>
            </a:ext>
          </a:extLst>
        </xdr:cNvPr>
        <xdr:cNvGrpSpPr>
          <a:grpSpLocks/>
        </xdr:cNvGrpSpPr>
      </xdr:nvGrpSpPr>
      <xdr:grpSpPr bwMode="auto">
        <a:xfrm>
          <a:off x="571500" y="2222500"/>
          <a:ext cx="63500" cy="20320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5652B33-D88C-1699-80D7-A7F4F136A2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A4EDF49-8365-1554-0B58-76AF909376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60851D19-75CE-F2F1-1E37-DB6D1CDB92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F6E58B4E-8B16-4AE7-9502-ACA8E02E88BC}"/>
            </a:ext>
          </a:extLst>
        </xdr:cNvPr>
        <xdr:cNvGrpSpPr>
          <a:grpSpLocks/>
        </xdr:cNvGrpSpPr>
      </xdr:nvGrpSpPr>
      <xdr:grpSpPr bwMode="auto">
        <a:xfrm>
          <a:off x="635000" y="2222500"/>
          <a:ext cx="63500" cy="20320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7AF5CEE-B874-CCF6-9EB9-017A17505C8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79F69DF-F7B5-D4DA-0311-86E6B984D66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5606FB17-9D14-A244-59C9-1FA7EA8613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1EF7C542-12AC-4BD4-A402-2CA94E5BFAB2}"/>
            </a:ext>
          </a:extLst>
        </xdr:cNvPr>
        <xdr:cNvGrpSpPr>
          <a:grpSpLocks/>
        </xdr:cNvGrpSpPr>
      </xdr:nvGrpSpPr>
      <xdr:grpSpPr bwMode="auto">
        <a:xfrm>
          <a:off x="698500" y="2222500"/>
          <a:ext cx="63500" cy="20320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8227317-5DBC-FB02-E362-20346CE7EF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78A60C92-7118-2C57-01F9-6F0620F18C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F537E1B-3DCF-4E41-072D-CB39758A97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C63BE762-08B5-417F-B564-88825F2D2E33}"/>
            </a:ext>
          </a:extLst>
        </xdr:cNvPr>
        <xdr:cNvGrpSpPr>
          <a:grpSpLocks/>
        </xdr:cNvGrpSpPr>
      </xdr:nvGrpSpPr>
      <xdr:grpSpPr bwMode="auto">
        <a:xfrm>
          <a:off x="762000" y="2222500"/>
          <a:ext cx="63500" cy="20320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04B5E7D2-13C9-E517-F096-7ACE6DAB61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2F01963-0B0B-DB90-843B-82F36E29BA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73D7A78F-1292-4037-C95A-CA25C9CC4F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808E5AD0-ECC5-4572-A195-96DB7530A4B5}"/>
            </a:ext>
          </a:extLst>
        </xdr:cNvPr>
        <xdr:cNvGrpSpPr>
          <a:grpSpLocks/>
        </xdr:cNvGrpSpPr>
      </xdr:nvGrpSpPr>
      <xdr:grpSpPr bwMode="auto">
        <a:xfrm>
          <a:off x="825500" y="2222500"/>
          <a:ext cx="63500" cy="20320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2607C7C-934D-32F3-819B-0E4C5D3B2CE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8F3D2B5E-6169-7BD7-E656-21C4041158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8FC4A66-B0EB-0EE0-4E26-D04D2A3764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FC784AA4-56B2-4BEF-8686-25BC06202F1D}"/>
            </a:ext>
          </a:extLst>
        </xdr:cNvPr>
        <xdr:cNvGrpSpPr>
          <a:grpSpLocks/>
        </xdr:cNvGrpSpPr>
      </xdr:nvGrpSpPr>
      <xdr:grpSpPr bwMode="auto">
        <a:xfrm>
          <a:off x="889000" y="2222500"/>
          <a:ext cx="63500" cy="20320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D2CF659D-0959-9B3F-58AF-FB810B4866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2D1E2BF7-9C25-6078-6902-92587B70882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8EEDFD46-99D6-5FF5-9A65-AF75D7BBEF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87F4B026-2FE3-4AD1-8833-C23E33A37A01}"/>
            </a:ext>
          </a:extLst>
        </xdr:cNvPr>
        <xdr:cNvGrpSpPr>
          <a:grpSpLocks/>
        </xdr:cNvGrpSpPr>
      </xdr:nvGrpSpPr>
      <xdr:grpSpPr bwMode="auto">
        <a:xfrm>
          <a:off x="952500" y="2222500"/>
          <a:ext cx="63500" cy="20320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7034BABB-717E-E342-F20B-05D9B4857B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35C2711-517A-51F6-405D-F00335F343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38D7EF8D-AE51-2F1E-DF38-6AC25DEFA90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AE92E40C-7E4C-4C4F-82AD-1F1A7AB7DCFA}"/>
            </a:ext>
          </a:extLst>
        </xdr:cNvPr>
        <xdr:cNvGrpSpPr>
          <a:grpSpLocks/>
        </xdr:cNvGrpSpPr>
      </xdr:nvGrpSpPr>
      <xdr:grpSpPr bwMode="auto">
        <a:xfrm>
          <a:off x="1016000" y="2222500"/>
          <a:ext cx="63500" cy="20320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18FC551D-EB37-CBF3-4155-3916EEFA17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C7D7BCC9-194A-607B-6A6B-AC81868881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6209CDD0-CF98-FF3D-AAFF-35DF611F22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F18034A1-5134-444A-AE06-EA0B5536BD9B}"/>
            </a:ext>
          </a:extLst>
        </xdr:cNvPr>
        <xdr:cNvGrpSpPr>
          <a:grpSpLocks/>
        </xdr:cNvGrpSpPr>
      </xdr:nvGrpSpPr>
      <xdr:grpSpPr bwMode="auto">
        <a:xfrm>
          <a:off x="1079500" y="2222500"/>
          <a:ext cx="63500" cy="20320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9799C444-2FB0-C6D2-93F9-4ADC279892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8F5D4DD-EAE8-6591-4F1F-B6637A5DE3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7DE0F453-30A2-C274-BE82-AEE4B191E7D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2E9EAB35-3D22-48E0-A364-DB2FF1C4844A}"/>
            </a:ext>
          </a:extLst>
        </xdr:cNvPr>
        <xdr:cNvGrpSpPr>
          <a:grpSpLocks/>
        </xdr:cNvGrpSpPr>
      </xdr:nvGrpSpPr>
      <xdr:grpSpPr bwMode="auto">
        <a:xfrm>
          <a:off x="1143000" y="2222500"/>
          <a:ext cx="63500" cy="20320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4696F63-9A69-9ED5-DD43-3102A524E0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B76434B-E2C2-DC13-5B63-E2931A8255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163961EB-27B0-D19C-3C34-9C8F3EFA78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75A6727C-7CD0-4EC1-80FD-89DD71CFB407}"/>
            </a:ext>
          </a:extLst>
        </xdr:cNvPr>
        <xdr:cNvGrpSpPr>
          <a:grpSpLocks/>
        </xdr:cNvGrpSpPr>
      </xdr:nvGrpSpPr>
      <xdr:grpSpPr bwMode="auto">
        <a:xfrm>
          <a:off x="1206500" y="2222500"/>
          <a:ext cx="63500" cy="20320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2C4C143-DA9C-0485-A4B0-CC07087BC7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248B4A5-0504-5E60-CDBE-EEA9381BB1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2916B8E8-0868-EE63-9874-2D71FAAF1ED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5B63883A-83C2-4D3D-BC6F-55B7B2C9C4C4}"/>
            </a:ext>
          </a:extLst>
        </xdr:cNvPr>
        <xdr:cNvGrpSpPr>
          <a:grpSpLocks/>
        </xdr:cNvGrpSpPr>
      </xdr:nvGrpSpPr>
      <xdr:grpSpPr bwMode="auto">
        <a:xfrm>
          <a:off x="1270000" y="2222500"/>
          <a:ext cx="63500" cy="20320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4A0CEEC9-859F-6637-BF6D-3524DECC7D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2D029BF-837A-CB99-FBD8-4BC063E1C7E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AD417C94-444B-F04D-BA8D-A8635A9F61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27595C25-6756-4EFC-8084-A62ABBAB58A4}"/>
            </a:ext>
          </a:extLst>
        </xdr:cNvPr>
        <xdr:cNvGrpSpPr>
          <a:grpSpLocks/>
        </xdr:cNvGrpSpPr>
      </xdr:nvGrpSpPr>
      <xdr:grpSpPr bwMode="auto">
        <a:xfrm>
          <a:off x="1333500" y="2222500"/>
          <a:ext cx="63500" cy="20320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D09C5AC-F376-C1F1-CDA3-6E0014F0AE4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F49DF1B-0ADC-B297-EEB0-3FAF516A10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9D7EEE62-37C3-C837-5E51-F50779C5EC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29E42F06-EA48-44F4-92EA-9C162480E402}"/>
            </a:ext>
          </a:extLst>
        </xdr:cNvPr>
        <xdr:cNvGrpSpPr>
          <a:grpSpLocks/>
        </xdr:cNvGrpSpPr>
      </xdr:nvGrpSpPr>
      <xdr:grpSpPr bwMode="auto">
        <a:xfrm>
          <a:off x="1397000" y="2222500"/>
          <a:ext cx="63500" cy="20320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EA6321A-FED9-1B76-C25E-F4B3E55B4B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2EC75F65-8001-1F89-08A6-08088B804D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F48A95BE-8C5C-0D69-8479-AB74CC5F9C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A5E97C3F-2334-4BFB-B008-401EDCE530FB}"/>
            </a:ext>
          </a:extLst>
        </xdr:cNvPr>
        <xdr:cNvGrpSpPr>
          <a:grpSpLocks/>
        </xdr:cNvGrpSpPr>
      </xdr:nvGrpSpPr>
      <xdr:grpSpPr bwMode="auto">
        <a:xfrm>
          <a:off x="1460500" y="2222500"/>
          <a:ext cx="63500" cy="20320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FBDA27C6-C811-093D-4713-3ED22C86FE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3A1FDBD-C64A-488A-B928-A392209D2A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A8A5E85E-11A5-F9B3-4AEE-1950A18150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4DF94450-021E-4E0C-B787-F3C44FD539B5}"/>
            </a:ext>
          </a:extLst>
        </xdr:cNvPr>
        <xdr:cNvGrpSpPr>
          <a:grpSpLocks/>
        </xdr:cNvGrpSpPr>
      </xdr:nvGrpSpPr>
      <xdr:grpSpPr bwMode="auto">
        <a:xfrm>
          <a:off x="1524000" y="2222500"/>
          <a:ext cx="63500" cy="20320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15F48DD7-3986-F22E-70FC-38E5738398A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3C7F17A7-5880-2864-67AF-ED9F46E1F4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76DC0CA1-9F08-1748-4A6B-7E36E1223B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C9DEE481-86A6-47CD-9334-AF98F737126B}"/>
            </a:ext>
          </a:extLst>
        </xdr:cNvPr>
        <xdr:cNvGrpSpPr>
          <a:grpSpLocks/>
        </xdr:cNvGrpSpPr>
      </xdr:nvGrpSpPr>
      <xdr:grpSpPr bwMode="auto">
        <a:xfrm>
          <a:off x="1587500" y="2222500"/>
          <a:ext cx="63500" cy="20320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3D43D73D-C8BA-375B-3248-7FDF1935DB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14502BB9-D62E-467D-9DA3-4A1340CD95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52E15FAC-5B0A-76ED-BF5B-5975D337E3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E4412F2B-D6CC-4A42-8DE6-0498B8F8522B}"/>
            </a:ext>
          </a:extLst>
        </xdr:cNvPr>
        <xdr:cNvGrpSpPr>
          <a:grpSpLocks/>
        </xdr:cNvGrpSpPr>
      </xdr:nvGrpSpPr>
      <xdr:grpSpPr bwMode="auto">
        <a:xfrm>
          <a:off x="1651000" y="2222500"/>
          <a:ext cx="63500" cy="20320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44416C57-0F00-35B2-A1D2-6F76D26667F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74CAEAA2-3CF6-6C36-0091-D907FF84A6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23BBD2E0-03BA-C0BE-5915-333D22293D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9F900C0-E1A9-43FB-B46B-33DE44A0747B}"/>
            </a:ext>
          </a:extLst>
        </xdr:cNvPr>
        <xdr:cNvGrpSpPr>
          <a:grpSpLocks/>
        </xdr:cNvGrpSpPr>
      </xdr:nvGrpSpPr>
      <xdr:grpSpPr bwMode="auto">
        <a:xfrm>
          <a:off x="1714500" y="2222500"/>
          <a:ext cx="63500" cy="20320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CCE34F48-9AE2-ED4D-D55B-07578FDD0C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2FCCD376-0C76-6802-F23E-60BBB33F5F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6FE8D7FC-51D8-15F9-B265-F46C1D7212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1EFE1475-35F3-43A4-BC06-284111A0EBEE}"/>
            </a:ext>
          </a:extLst>
        </xdr:cNvPr>
        <xdr:cNvGrpSpPr>
          <a:grpSpLocks/>
        </xdr:cNvGrpSpPr>
      </xdr:nvGrpSpPr>
      <xdr:grpSpPr bwMode="auto">
        <a:xfrm>
          <a:off x="1778000" y="2222500"/>
          <a:ext cx="63500" cy="20320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D5CEA45-9A63-7AA9-4334-3718B4C4924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95EDB7A2-C51F-3DD1-F457-1CD5A587CF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AEF0A52E-A4C1-AEE7-C338-EBB3CD14250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6ABB6D46-768A-45A1-914D-517EAE6A6B6F}"/>
            </a:ext>
          </a:extLst>
        </xdr:cNvPr>
        <xdr:cNvGrpSpPr>
          <a:grpSpLocks/>
        </xdr:cNvGrpSpPr>
      </xdr:nvGrpSpPr>
      <xdr:grpSpPr bwMode="auto">
        <a:xfrm>
          <a:off x="1841500" y="2222500"/>
          <a:ext cx="63500" cy="20320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11B672AF-D1A0-20E1-E270-AFD892C8959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27F091F-9A8C-A09D-8821-506DFB63FE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5D894658-C9D5-1E2B-ACFF-ACE2834C5A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2A727394-95F5-4885-8A52-7532D8A530DF}"/>
            </a:ext>
          </a:extLst>
        </xdr:cNvPr>
        <xdr:cNvGrpSpPr>
          <a:grpSpLocks/>
        </xdr:cNvGrpSpPr>
      </xdr:nvGrpSpPr>
      <xdr:grpSpPr bwMode="auto">
        <a:xfrm>
          <a:off x="1905000" y="2222500"/>
          <a:ext cx="63500" cy="20320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99F1D8A1-1F53-5C38-CF84-DA486A8673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01925603-C836-E62A-B16C-2F04A728627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C20F0FBF-BA2A-FE21-8049-A3C6D8B2C07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9A71CCAA-9799-4917-9AA5-1E72CFD483DB}"/>
            </a:ext>
          </a:extLst>
        </xdr:cNvPr>
        <xdr:cNvGrpSpPr>
          <a:grpSpLocks/>
        </xdr:cNvGrpSpPr>
      </xdr:nvGrpSpPr>
      <xdr:grpSpPr bwMode="auto">
        <a:xfrm>
          <a:off x="1968500" y="2222500"/>
          <a:ext cx="63500" cy="20320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3B79649-E9F5-D72B-FC53-4126626962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8F9FFB6B-1FC5-3394-86E4-DF3F9DF0FA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06140C16-D5CB-6097-2AB7-F1F8FF12DB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F11C9838-0BA3-4B8D-A963-9CFCF15EDA0C}"/>
            </a:ext>
          </a:extLst>
        </xdr:cNvPr>
        <xdr:cNvGrpSpPr>
          <a:grpSpLocks/>
        </xdr:cNvGrpSpPr>
      </xdr:nvGrpSpPr>
      <xdr:grpSpPr bwMode="auto">
        <a:xfrm>
          <a:off x="2032000" y="2222500"/>
          <a:ext cx="63500" cy="20320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06AC4D8B-B298-7729-C00F-F5E7333735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3D78553D-B636-6243-F57D-F7B93C7188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70242DCB-49B2-0F59-8AF3-4956C8A83A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EAA04D7C-BE88-4D90-AFA3-8E9FD0E52FE5}"/>
            </a:ext>
          </a:extLst>
        </xdr:cNvPr>
        <xdr:cNvGrpSpPr>
          <a:grpSpLocks/>
        </xdr:cNvGrpSpPr>
      </xdr:nvGrpSpPr>
      <xdr:grpSpPr bwMode="auto">
        <a:xfrm>
          <a:off x="2095500" y="2222500"/>
          <a:ext cx="63500" cy="20320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61061626-E5E0-C33C-A7D9-FD93FC2D47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6E93BE39-0EB5-A9E0-5BC1-E9B510D4FAB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82CE9E54-C40C-1BCE-5247-52086B8154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59C46E4C-F0FB-4947-914C-2315DA992169}"/>
            </a:ext>
          </a:extLst>
        </xdr:cNvPr>
        <xdr:cNvGrpSpPr>
          <a:grpSpLocks/>
        </xdr:cNvGrpSpPr>
      </xdr:nvGrpSpPr>
      <xdr:grpSpPr bwMode="auto">
        <a:xfrm>
          <a:off x="2159000" y="2222500"/>
          <a:ext cx="63500" cy="20320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610710B2-9BA5-4BE3-3480-04951364C3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ECFEA63B-318B-4461-221C-B217BC89A6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9609C283-E588-09E0-270F-3B589F93D7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7113158E-710D-4AB4-A622-05F076B67EC6}"/>
            </a:ext>
          </a:extLst>
        </xdr:cNvPr>
        <xdr:cNvGrpSpPr>
          <a:grpSpLocks/>
        </xdr:cNvGrpSpPr>
      </xdr:nvGrpSpPr>
      <xdr:grpSpPr bwMode="auto">
        <a:xfrm>
          <a:off x="2222500" y="2222500"/>
          <a:ext cx="63500" cy="20320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A78FC358-742A-91DD-A5DA-54C55CE776F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59EE31E3-E033-E5E8-6DEF-2EDC16D762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F3ED53E9-6E6A-171B-B943-243F1C59904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448A2C0D-DB28-4390-9C41-93159F8010FA}"/>
            </a:ext>
          </a:extLst>
        </xdr:cNvPr>
        <xdr:cNvGrpSpPr>
          <a:grpSpLocks/>
        </xdr:cNvGrpSpPr>
      </xdr:nvGrpSpPr>
      <xdr:grpSpPr bwMode="auto">
        <a:xfrm>
          <a:off x="2286000" y="2222500"/>
          <a:ext cx="63500" cy="20320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3A94AECC-F474-1690-E729-169B65B12B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2D975E19-4494-5DD9-5F5F-459D76E06D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306C737D-ED26-A7B3-8A8B-5B2A370787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F3C35DB7-A712-4D19-8FF6-5B981A867EF7}"/>
            </a:ext>
          </a:extLst>
        </xdr:cNvPr>
        <xdr:cNvGrpSpPr>
          <a:grpSpLocks/>
        </xdr:cNvGrpSpPr>
      </xdr:nvGrpSpPr>
      <xdr:grpSpPr bwMode="auto">
        <a:xfrm>
          <a:off x="2349500" y="2222500"/>
          <a:ext cx="63500" cy="20320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CAC13F52-3548-430C-58CA-7ADFE819EF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6A3FB205-D0CC-D8C5-F30F-308AE45A8D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375BB66D-CC11-B5E5-8F66-81A2F63643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0D496C0E-2249-48B1-92B7-A850B1C7F7B4}"/>
            </a:ext>
          </a:extLst>
        </xdr:cNvPr>
        <xdr:cNvGrpSpPr>
          <a:grpSpLocks/>
        </xdr:cNvGrpSpPr>
      </xdr:nvGrpSpPr>
      <xdr:grpSpPr bwMode="auto">
        <a:xfrm>
          <a:off x="2413000" y="2222500"/>
          <a:ext cx="63500" cy="20320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1D405FE0-1EB0-884F-444D-A9D4616587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C366BE7C-ACFB-4C5A-2733-341AC68F10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0DB6F350-5D4F-DFCC-056F-669FC2365C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E37D0A48-4C46-4349-AD82-B3677521F95C}"/>
            </a:ext>
          </a:extLst>
        </xdr:cNvPr>
        <xdr:cNvGrpSpPr>
          <a:grpSpLocks/>
        </xdr:cNvGrpSpPr>
      </xdr:nvGrpSpPr>
      <xdr:grpSpPr bwMode="auto">
        <a:xfrm>
          <a:off x="2476500" y="2222500"/>
          <a:ext cx="63500" cy="20320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73C961F8-6702-07DC-F50A-2E9202C578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ED98B509-F165-99C8-81DC-7CEDCB0CFF8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59B3FC9E-E803-1B45-1A3B-A207A89479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B6C395D0-46BF-49E0-8036-D65B5E8180A7}"/>
            </a:ext>
          </a:extLst>
        </xdr:cNvPr>
        <xdr:cNvGrpSpPr>
          <a:grpSpLocks/>
        </xdr:cNvGrpSpPr>
      </xdr:nvGrpSpPr>
      <xdr:grpSpPr bwMode="auto">
        <a:xfrm>
          <a:off x="2540000" y="2222500"/>
          <a:ext cx="63500" cy="20320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934BB517-E74E-1215-CACD-606C6BD31C6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C7DBC3FF-EE7F-20B5-B6B4-E5ACB023256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DD08F969-C893-71FB-B5AA-6B7ED9A6BF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C60A04A8-B3D1-4755-A12F-FC9B036D4400}"/>
            </a:ext>
          </a:extLst>
        </xdr:cNvPr>
        <xdr:cNvGrpSpPr>
          <a:grpSpLocks/>
        </xdr:cNvGrpSpPr>
      </xdr:nvGrpSpPr>
      <xdr:grpSpPr bwMode="auto">
        <a:xfrm>
          <a:off x="2603500" y="2222500"/>
          <a:ext cx="63500" cy="20320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73F038CC-447D-C8AF-518D-EE9346DE31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BB305C1C-9D6E-7451-4B6F-B0B9FC9581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2B4FFC19-3ED5-DC2B-8664-9BE3D7FBAE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3D7241E5-E6CD-42E6-8D53-0993F883D1F9}"/>
            </a:ext>
          </a:extLst>
        </xdr:cNvPr>
        <xdr:cNvGrpSpPr>
          <a:grpSpLocks/>
        </xdr:cNvGrpSpPr>
      </xdr:nvGrpSpPr>
      <xdr:grpSpPr bwMode="auto">
        <a:xfrm>
          <a:off x="2667000" y="2222500"/>
          <a:ext cx="63500" cy="20320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FD769AD5-7045-69D4-B350-4AB61DF06C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EAA9EED1-CF86-D130-9008-67F5DED23B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226C97A3-3BB1-EFFA-C147-0422BFDC3D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F2173295-2FDA-4CBD-B30E-99AA0F1D9EB7}"/>
            </a:ext>
          </a:extLst>
        </xdr:cNvPr>
        <xdr:cNvGrpSpPr>
          <a:grpSpLocks/>
        </xdr:cNvGrpSpPr>
      </xdr:nvGrpSpPr>
      <xdr:grpSpPr bwMode="auto">
        <a:xfrm>
          <a:off x="2730500" y="2222500"/>
          <a:ext cx="63500" cy="20320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90278EB1-E1BE-3FB2-9020-E868C6E18D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F692793A-AC7A-A0CA-C7A5-7CC2EF651A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079EB999-FB31-AB54-C249-386F437F16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E129CA9D-2B41-4245-A0B8-3373F281198A}"/>
            </a:ext>
          </a:extLst>
        </xdr:cNvPr>
        <xdr:cNvGrpSpPr>
          <a:grpSpLocks/>
        </xdr:cNvGrpSpPr>
      </xdr:nvGrpSpPr>
      <xdr:grpSpPr bwMode="auto">
        <a:xfrm>
          <a:off x="2794000" y="2222500"/>
          <a:ext cx="63500" cy="20320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93CBFD31-F2B6-5253-CA87-684F328AAB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02994731-D8A3-CD4F-1AB7-BCA9B24A733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BD5B563C-BBD0-06A1-C714-37B25144C8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027E3B92-BC4A-438F-A3E3-3A05302E7BA8}"/>
            </a:ext>
          </a:extLst>
        </xdr:cNvPr>
        <xdr:cNvGrpSpPr>
          <a:grpSpLocks/>
        </xdr:cNvGrpSpPr>
      </xdr:nvGrpSpPr>
      <xdr:grpSpPr bwMode="auto">
        <a:xfrm>
          <a:off x="2857500" y="2222500"/>
          <a:ext cx="63500" cy="20320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2F8E2E3C-63D3-69C6-28B2-D042313AD5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8C9B044E-4EEA-9BD2-A7F5-924BC391C9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7A33B87B-3B05-D99B-60A6-E9E6D699AF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147EF13B-D318-43E7-A8E9-9950FCFF294E}"/>
            </a:ext>
          </a:extLst>
        </xdr:cNvPr>
        <xdr:cNvGrpSpPr>
          <a:grpSpLocks/>
        </xdr:cNvGrpSpPr>
      </xdr:nvGrpSpPr>
      <xdr:grpSpPr bwMode="auto">
        <a:xfrm>
          <a:off x="2921000" y="2222500"/>
          <a:ext cx="63500" cy="20320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69210CE-494B-08A9-E537-CC4B2F86D6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A21115A-7117-3140-7DB5-B0CE85242A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D73C8BE4-6586-BE9D-692D-60669EA529E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366DAFD7-D305-4609-B943-7C3D4FCDED7B}"/>
            </a:ext>
          </a:extLst>
        </xdr:cNvPr>
        <xdr:cNvGrpSpPr>
          <a:grpSpLocks/>
        </xdr:cNvGrpSpPr>
      </xdr:nvGrpSpPr>
      <xdr:grpSpPr bwMode="auto">
        <a:xfrm>
          <a:off x="2984500" y="2222500"/>
          <a:ext cx="63500" cy="20320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4393B828-BCD4-13E4-0FA5-4AFA0C9A84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5AF6D278-6DC7-3F6F-91EA-664082B7452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D0AB32E5-825B-C389-BEF0-C202462640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3670FAF0-E8C4-47AD-A3FB-75E4A021D470}"/>
            </a:ext>
          </a:extLst>
        </xdr:cNvPr>
        <xdr:cNvGrpSpPr>
          <a:grpSpLocks/>
        </xdr:cNvGrpSpPr>
      </xdr:nvGrpSpPr>
      <xdr:grpSpPr bwMode="auto">
        <a:xfrm>
          <a:off x="3048000" y="2222500"/>
          <a:ext cx="63500" cy="20320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F8FBEE95-266E-06CC-93C1-69995737132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32406543-F6EC-BBD2-D05B-ED7866F0E7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98A3424E-3698-7D3F-AE29-F0897ADC43F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7A33D758-1D05-471E-BD28-34868E30E5EA}"/>
            </a:ext>
          </a:extLst>
        </xdr:cNvPr>
        <xdr:cNvGrpSpPr>
          <a:grpSpLocks/>
        </xdr:cNvGrpSpPr>
      </xdr:nvGrpSpPr>
      <xdr:grpSpPr bwMode="auto">
        <a:xfrm>
          <a:off x="3111500" y="2222500"/>
          <a:ext cx="63500" cy="20320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5E4A497C-D9EB-F74B-B3EC-6EEF9A2666E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31A2D63-F677-9529-94FB-F9F57FD17C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4DF3A95D-270B-EF47-5DB9-FF5EA5FE89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236D182F-520C-402F-A614-097FBE799D79}"/>
            </a:ext>
          </a:extLst>
        </xdr:cNvPr>
        <xdr:cNvGrpSpPr>
          <a:grpSpLocks/>
        </xdr:cNvGrpSpPr>
      </xdr:nvGrpSpPr>
      <xdr:grpSpPr bwMode="auto">
        <a:xfrm>
          <a:off x="3175000" y="2222500"/>
          <a:ext cx="63500" cy="20320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EC83E3E2-CEA0-C7A2-7484-9C309C73D5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07463F71-ADB9-4092-6B88-E57E0820DC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07D076E2-6B78-DE29-F953-0166E293CE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87E8FC53-90CE-4C4B-A995-059819F80DA5}"/>
            </a:ext>
          </a:extLst>
        </xdr:cNvPr>
        <xdr:cNvGrpSpPr>
          <a:grpSpLocks/>
        </xdr:cNvGrpSpPr>
      </xdr:nvGrpSpPr>
      <xdr:grpSpPr bwMode="auto">
        <a:xfrm>
          <a:off x="3238500" y="2222500"/>
          <a:ext cx="63500" cy="20320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E743E6A-7046-4CA1-9A7B-71587FD3F6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6A4ACE0E-888A-7F24-6FCA-6251DCF705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D79C84EB-5DB5-E7FA-BC20-7732454ABE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F8E4CC30-F2CE-494D-8838-94AD23C723BC}"/>
            </a:ext>
          </a:extLst>
        </xdr:cNvPr>
        <xdr:cNvGrpSpPr>
          <a:grpSpLocks/>
        </xdr:cNvGrpSpPr>
      </xdr:nvGrpSpPr>
      <xdr:grpSpPr bwMode="auto">
        <a:xfrm>
          <a:off x="3302000" y="2222500"/>
          <a:ext cx="63500" cy="20320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6F319E9C-000B-6DF4-FA98-6A0AF8F5D6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B410BB41-39D8-9E60-C4A9-319241CA637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8254419F-981A-B83F-3C6E-211013E703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205A7442-E37A-4AAF-B143-43175A25D29F}"/>
            </a:ext>
          </a:extLst>
        </xdr:cNvPr>
        <xdr:cNvGrpSpPr>
          <a:grpSpLocks/>
        </xdr:cNvGrpSpPr>
      </xdr:nvGrpSpPr>
      <xdr:grpSpPr bwMode="auto">
        <a:xfrm>
          <a:off x="3365500" y="2222500"/>
          <a:ext cx="63500" cy="20320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61AC11B7-D1CE-853A-75AC-0582491C816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659DE5AF-CDC5-A312-628C-1151AFD085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F5DBD176-EFCC-2718-D64A-7C430C420E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2E1D1D5F-C67B-47CF-A5F0-9132F58348AF}"/>
            </a:ext>
          </a:extLst>
        </xdr:cNvPr>
        <xdr:cNvGrpSpPr>
          <a:grpSpLocks/>
        </xdr:cNvGrpSpPr>
      </xdr:nvGrpSpPr>
      <xdr:grpSpPr bwMode="auto">
        <a:xfrm>
          <a:off x="3429000" y="2222500"/>
          <a:ext cx="63500" cy="20320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3F5BF3C0-AD43-394A-AAEA-DF66C607156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E4E4BC7-3ED1-F3A2-1D82-B138F92A67D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B67DD19C-18ED-97B9-61A6-E716518812E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09AC4A5F-6AA9-423A-8E43-3A6B1C27C216}"/>
            </a:ext>
          </a:extLst>
        </xdr:cNvPr>
        <xdr:cNvGrpSpPr>
          <a:grpSpLocks/>
        </xdr:cNvGrpSpPr>
      </xdr:nvGrpSpPr>
      <xdr:grpSpPr bwMode="auto">
        <a:xfrm>
          <a:off x="3492500" y="2222500"/>
          <a:ext cx="63500" cy="20320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46B6BCB3-0645-31CE-DAC0-303F59246A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08A510A-3363-DF83-C07A-D141DDE939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70253FB5-24AF-7123-7BB8-4B990D50793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943C38C2-CEE2-4089-8397-C61C3143B09E}"/>
            </a:ext>
          </a:extLst>
        </xdr:cNvPr>
        <xdr:cNvGrpSpPr>
          <a:grpSpLocks/>
        </xdr:cNvGrpSpPr>
      </xdr:nvGrpSpPr>
      <xdr:grpSpPr bwMode="auto">
        <a:xfrm>
          <a:off x="3556000" y="2222500"/>
          <a:ext cx="63500" cy="20320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79EACA1B-DF11-AD4C-0803-D2368DF92E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C8CE4CF3-8D6E-50D2-E6CB-3319D5D406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AC2EAD77-2507-A072-2CC4-D746862943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608B990B-0849-4CB0-84CB-357E9DB5B387}"/>
            </a:ext>
          </a:extLst>
        </xdr:cNvPr>
        <xdr:cNvGrpSpPr>
          <a:grpSpLocks/>
        </xdr:cNvGrpSpPr>
      </xdr:nvGrpSpPr>
      <xdr:grpSpPr bwMode="auto">
        <a:xfrm>
          <a:off x="3619500" y="2222500"/>
          <a:ext cx="63500" cy="20320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D5F812EF-26C3-4DE8-49F4-2AD92BD42FD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65240971-409A-FEE6-47FF-4FBD72D394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F5B3707C-52E3-A44D-B1A3-27F3FE7475F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4C1B5CF4-E366-4A8D-9BE0-36775526428C}"/>
            </a:ext>
          </a:extLst>
        </xdr:cNvPr>
        <xdr:cNvGrpSpPr>
          <a:grpSpLocks/>
        </xdr:cNvGrpSpPr>
      </xdr:nvGrpSpPr>
      <xdr:grpSpPr bwMode="auto">
        <a:xfrm>
          <a:off x="3683000" y="2222500"/>
          <a:ext cx="63500" cy="20320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E9F5488E-63E2-BB71-8241-416CFA38B9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EA17C216-6762-717A-CC6C-FEBFD75A26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7FC42BEB-6207-F2A4-E837-A3F8D05077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5E27B0AA-6249-44E8-814B-BD493948B128}"/>
            </a:ext>
          </a:extLst>
        </xdr:cNvPr>
        <xdr:cNvGrpSpPr>
          <a:grpSpLocks/>
        </xdr:cNvGrpSpPr>
      </xdr:nvGrpSpPr>
      <xdr:grpSpPr bwMode="auto">
        <a:xfrm>
          <a:off x="3746500" y="2222500"/>
          <a:ext cx="63500" cy="20320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2CF16AEC-2073-E8D8-DE6B-A158A9BE65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8338D75A-C155-C381-0434-3734A87AFF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8D45A380-B282-2422-6EF3-49EC8F7EE3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74831E42-2902-496E-B007-FD78D97A3464}"/>
            </a:ext>
          </a:extLst>
        </xdr:cNvPr>
        <xdr:cNvGrpSpPr>
          <a:grpSpLocks/>
        </xdr:cNvGrpSpPr>
      </xdr:nvGrpSpPr>
      <xdr:grpSpPr bwMode="auto">
        <a:xfrm>
          <a:off x="3810000" y="2222500"/>
          <a:ext cx="63500" cy="20320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72449791-37FC-28B0-2AEE-E26560375CF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E0D436FD-F7F8-617F-CE80-34BF11A095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D363DDC2-9386-0DAC-0274-6548418FE7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95C0BAB8-183A-4743-87F4-38659F65CD13}"/>
            </a:ext>
          </a:extLst>
        </xdr:cNvPr>
        <xdr:cNvGrpSpPr>
          <a:grpSpLocks/>
        </xdr:cNvGrpSpPr>
      </xdr:nvGrpSpPr>
      <xdr:grpSpPr bwMode="auto">
        <a:xfrm>
          <a:off x="3873500" y="2222500"/>
          <a:ext cx="63500" cy="20320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F0826BBA-C049-21BD-5A00-8A9173B755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89276154-BB37-E280-B159-BC8D56D620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C4B27F40-05E1-9FE3-B1DC-1081471FFE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198FFBC2-63EC-4D32-999F-CC92F26BC6DD}"/>
            </a:ext>
          </a:extLst>
        </xdr:cNvPr>
        <xdr:cNvGrpSpPr>
          <a:grpSpLocks/>
        </xdr:cNvGrpSpPr>
      </xdr:nvGrpSpPr>
      <xdr:grpSpPr bwMode="auto">
        <a:xfrm>
          <a:off x="3937000" y="2222500"/>
          <a:ext cx="63500" cy="20320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E2D34E8F-516C-67DF-3FDB-C0446C6495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8876C87A-D0FB-44E2-DF9E-4BA788A059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2FE0E577-7A07-942B-C048-06009E48CC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F64407E5-E7B2-46CD-9AAA-D8B79EF8CC5E}"/>
            </a:ext>
          </a:extLst>
        </xdr:cNvPr>
        <xdr:cNvGrpSpPr>
          <a:grpSpLocks/>
        </xdr:cNvGrpSpPr>
      </xdr:nvGrpSpPr>
      <xdr:grpSpPr bwMode="auto">
        <a:xfrm>
          <a:off x="4000500" y="2222500"/>
          <a:ext cx="63500" cy="20320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497E81D0-88F1-2248-8086-8E298B9C0EE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0D6DCD20-146A-E5A3-69F1-3B965136E1C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C2DBD157-4303-762C-156C-23B2C6F327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AC11F5F0-9157-4D07-8C6C-A6BE0725DF68}"/>
            </a:ext>
          </a:extLst>
        </xdr:cNvPr>
        <xdr:cNvGrpSpPr>
          <a:grpSpLocks/>
        </xdr:cNvGrpSpPr>
      </xdr:nvGrpSpPr>
      <xdr:grpSpPr bwMode="auto">
        <a:xfrm>
          <a:off x="4064000" y="2222500"/>
          <a:ext cx="63500" cy="20320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029F7825-E0A9-D675-8F71-80FD6EA988D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C98851F2-8280-A389-2BCD-981AB87214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2A3056C9-2732-B54A-684A-6E33A2D798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2CD6FCE4-FA5B-4DA7-B884-183185054D3E}"/>
            </a:ext>
          </a:extLst>
        </xdr:cNvPr>
        <xdr:cNvGrpSpPr>
          <a:grpSpLocks/>
        </xdr:cNvGrpSpPr>
      </xdr:nvGrpSpPr>
      <xdr:grpSpPr bwMode="auto">
        <a:xfrm>
          <a:off x="4127500" y="2222500"/>
          <a:ext cx="63500" cy="20320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E602E748-10BE-339C-28AB-B7276A4519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B9FEE59-D574-6819-4D16-6DDEE161B7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B717E806-C529-E5D0-EC9A-14AED77C88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BD871ECD-4533-4F0F-BEE5-4587C4F65DDF}"/>
            </a:ext>
          </a:extLst>
        </xdr:cNvPr>
        <xdr:cNvGrpSpPr>
          <a:grpSpLocks/>
        </xdr:cNvGrpSpPr>
      </xdr:nvGrpSpPr>
      <xdr:grpSpPr bwMode="auto">
        <a:xfrm>
          <a:off x="4191000" y="2222500"/>
          <a:ext cx="63500" cy="20320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7BBCA7B2-BEA8-4DA5-9B2E-719AA508A1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D5DBD31-0751-EFCC-8198-28E7D5EB93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8F17A6AA-5489-FF1B-0CB6-5886DC5583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B4E4BB9C-9F0C-4335-9D3C-7FDF9CD24369}"/>
            </a:ext>
          </a:extLst>
        </xdr:cNvPr>
        <xdr:cNvGrpSpPr>
          <a:grpSpLocks/>
        </xdr:cNvGrpSpPr>
      </xdr:nvGrpSpPr>
      <xdr:grpSpPr bwMode="auto">
        <a:xfrm>
          <a:off x="4254500" y="2222500"/>
          <a:ext cx="63500" cy="20320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81BD7C9-00A1-9DA5-4081-8D71E4E0D1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0C8B0A27-3395-8620-E811-F4E1EEF46FF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F40CA4B4-2327-1EF5-2892-F57B4E7FFBC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8600C410-5BC2-4ECF-91FB-E5F9AAE91DB2}"/>
            </a:ext>
          </a:extLst>
        </xdr:cNvPr>
        <xdr:cNvGrpSpPr>
          <a:grpSpLocks/>
        </xdr:cNvGrpSpPr>
      </xdr:nvGrpSpPr>
      <xdr:grpSpPr bwMode="auto">
        <a:xfrm>
          <a:off x="4318000" y="2222500"/>
          <a:ext cx="63500" cy="20320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E72A587D-77C0-8E57-EE69-E46EA65C06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78CDE87B-158D-D6F9-D9B0-7F2656AF44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9AD01AA0-0813-39C4-AA7E-F7F12E670A2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418B28E1-5F46-440B-A912-A38B820C5152}"/>
            </a:ext>
          </a:extLst>
        </xdr:cNvPr>
        <xdr:cNvGrpSpPr>
          <a:grpSpLocks/>
        </xdr:cNvGrpSpPr>
      </xdr:nvGrpSpPr>
      <xdr:grpSpPr bwMode="auto">
        <a:xfrm>
          <a:off x="4381500" y="2222500"/>
          <a:ext cx="63500" cy="20320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4AE97D64-C73C-D016-4CB8-908117C85C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9D59B743-7A0C-8F56-13E9-5B2B33B36B1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B8339CA9-E073-096A-3DF8-FD5ABEA96B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355C36AE-CFA4-47EF-B2C7-5B464E5F07AD}"/>
            </a:ext>
          </a:extLst>
        </xdr:cNvPr>
        <xdr:cNvGrpSpPr>
          <a:grpSpLocks/>
        </xdr:cNvGrpSpPr>
      </xdr:nvGrpSpPr>
      <xdr:grpSpPr bwMode="auto">
        <a:xfrm>
          <a:off x="4445000" y="2222500"/>
          <a:ext cx="63500" cy="20320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969132D1-4C51-7CE6-1723-A1BEDEC8159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2677B9F8-A626-EC99-5840-A0215B1A21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EECC35F3-6993-98FF-FE5F-B225DF348B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86671EC5-51DF-453E-89DF-C3F3D1BB4B69}"/>
            </a:ext>
          </a:extLst>
        </xdr:cNvPr>
        <xdr:cNvGrpSpPr>
          <a:grpSpLocks/>
        </xdr:cNvGrpSpPr>
      </xdr:nvGrpSpPr>
      <xdr:grpSpPr bwMode="auto">
        <a:xfrm>
          <a:off x="4508500" y="2222500"/>
          <a:ext cx="63500" cy="20320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8351410D-4836-2B24-BAA2-FAD65C418A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3AB7A5A8-134E-AF98-7E2F-EF892C004A5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0C553F82-268E-1AA9-3BF8-62A4CA8224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2606C590-52BB-491C-8B9B-C3F4FA65FFE8}"/>
            </a:ext>
          </a:extLst>
        </xdr:cNvPr>
        <xdr:cNvGrpSpPr>
          <a:grpSpLocks/>
        </xdr:cNvGrpSpPr>
      </xdr:nvGrpSpPr>
      <xdr:grpSpPr bwMode="auto">
        <a:xfrm>
          <a:off x="4572000" y="2222500"/>
          <a:ext cx="63500" cy="20320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78384845-8CC6-435B-2596-CE4BD83F2FC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143E82B3-BB27-97BB-CA12-94F2661AE4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BC06978F-946A-4D06-4930-E94EE02AAA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660E2F4C-2043-4978-A24F-E495AA0988A1}"/>
            </a:ext>
          </a:extLst>
        </xdr:cNvPr>
        <xdr:cNvGrpSpPr>
          <a:grpSpLocks/>
        </xdr:cNvGrpSpPr>
      </xdr:nvGrpSpPr>
      <xdr:grpSpPr bwMode="auto">
        <a:xfrm>
          <a:off x="4635500" y="2222500"/>
          <a:ext cx="63500" cy="20320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1EBA1A8C-670D-A472-C853-75697773AE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5D08E474-C288-07FE-CE10-E50B304A521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06E497FA-9EAF-CC4C-29FD-D49FB26F85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43B0DC3C-A396-4872-9975-1F735F7BD632}"/>
            </a:ext>
          </a:extLst>
        </xdr:cNvPr>
        <xdr:cNvGrpSpPr>
          <a:grpSpLocks/>
        </xdr:cNvGrpSpPr>
      </xdr:nvGrpSpPr>
      <xdr:grpSpPr bwMode="auto">
        <a:xfrm>
          <a:off x="4699000" y="2222500"/>
          <a:ext cx="63500" cy="20320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EF8B6CFE-0AE2-36F0-3128-57489EDADE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DD92526F-6AE6-DD68-7C33-7A7DEE4B5B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4E0F3C91-680D-E3E6-303F-B842329CF8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B48BF2E5-66B4-433E-BDBE-E89BFCA9D36D}"/>
            </a:ext>
          </a:extLst>
        </xdr:cNvPr>
        <xdr:cNvGrpSpPr>
          <a:grpSpLocks/>
        </xdr:cNvGrpSpPr>
      </xdr:nvGrpSpPr>
      <xdr:grpSpPr bwMode="auto">
        <a:xfrm>
          <a:off x="4762500" y="2222500"/>
          <a:ext cx="63500" cy="20320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2955C18-107B-C323-ABA2-7CC8A3B9DF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8E98B3D6-7960-D7C0-9C27-6E50AA94F23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185C6FB3-E805-558D-B74C-A7E5E58212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3AF305B5-9878-4D9A-AB1E-DA067586008A}"/>
            </a:ext>
          </a:extLst>
        </xdr:cNvPr>
        <xdr:cNvGrpSpPr>
          <a:grpSpLocks/>
        </xdr:cNvGrpSpPr>
      </xdr:nvGrpSpPr>
      <xdr:grpSpPr bwMode="auto">
        <a:xfrm>
          <a:off x="4826000" y="2222500"/>
          <a:ext cx="63500" cy="20320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3E745546-0CE3-B87A-62C0-9168B76BE7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D218149-B4E2-7E8E-B7F9-91134EDE013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7760CF06-77E5-A683-4F46-DDCB71C591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CEAA3C66-213B-487F-B17E-EFF5972C5405}"/>
            </a:ext>
          </a:extLst>
        </xdr:cNvPr>
        <xdr:cNvGrpSpPr>
          <a:grpSpLocks/>
        </xdr:cNvGrpSpPr>
      </xdr:nvGrpSpPr>
      <xdr:grpSpPr bwMode="auto">
        <a:xfrm>
          <a:off x="4889500" y="2222500"/>
          <a:ext cx="63500" cy="20320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D0A8A3F-82CF-7FEF-73F5-2210B69ECE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70371143-E4CA-4D93-FEB9-FE18E5FCFD3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A26BDBB1-8F38-0198-52FB-522EF42CB3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26AF59E6-4C13-4ECF-A10B-0FFD803C6CC6}"/>
            </a:ext>
          </a:extLst>
        </xdr:cNvPr>
        <xdr:cNvGrpSpPr>
          <a:grpSpLocks/>
        </xdr:cNvGrpSpPr>
      </xdr:nvGrpSpPr>
      <xdr:grpSpPr bwMode="auto">
        <a:xfrm>
          <a:off x="4953000" y="2222500"/>
          <a:ext cx="63500" cy="20320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1349189-86ED-8DC6-74A2-1F8034614F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E4BE9773-7342-8C25-86C1-D31CB98342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4E8AB447-F257-F103-63F7-E2368A2D21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798418AF-AC7D-4109-B117-E49DA5232A9B}"/>
            </a:ext>
          </a:extLst>
        </xdr:cNvPr>
        <xdr:cNvGrpSpPr>
          <a:grpSpLocks/>
        </xdr:cNvGrpSpPr>
      </xdr:nvGrpSpPr>
      <xdr:grpSpPr bwMode="auto">
        <a:xfrm>
          <a:off x="5016500" y="2222500"/>
          <a:ext cx="63500" cy="20320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EE2DB0CE-59E0-0C11-3050-9C850C3D2B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87155BDC-84F0-5B88-FD76-DFEB9F722F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6A9C6779-3DC4-C060-C7BA-683CE42062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1AB3BD7B-16EC-4DF7-9A99-973A9471EFFF}"/>
            </a:ext>
          </a:extLst>
        </xdr:cNvPr>
        <xdr:cNvGrpSpPr>
          <a:grpSpLocks/>
        </xdr:cNvGrpSpPr>
      </xdr:nvGrpSpPr>
      <xdr:grpSpPr bwMode="auto">
        <a:xfrm>
          <a:off x="5080000" y="2222500"/>
          <a:ext cx="63500" cy="20320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3083F467-79A6-5785-98B0-9489B6C115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AFE594AF-5C13-FC2C-8EA1-06C470D805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85D4805C-AB1E-07B2-01CF-5ED338F3C5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FCC83F66-CFB7-42A0-98C9-C7036004F8EA}"/>
            </a:ext>
          </a:extLst>
        </xdr:cNvPr>
        <xdr:cNvGrpSpPr>
          <a:grpSpLocks/>
        </xdr:cNvGrpSpPr>
      </xdr:nvGrpSpPr>
      <xdr:grpSpPr bwMode="auto">
        <a:xfrm>
          <a:off x="5143500" y="2222500"/>
          <a:ext cx="63500" cy="20320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33F99B17-7E8F-F29C-3DDD-7D845388C7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BD4A33CB-7FD8-FD2C-535B-8811F90587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2F178E04-9583-2A38-DD30-5E5790C6C8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C700E36C-B180-4DB3-98A2-9B7479823701}"/>
            </a:ext>
          </a:extLst>
        </xdr:cNvPr>
        <xdr:cNvGrpSpPr>
          <a:grpSpLocks/>
        </xdr:cNvGrpSpPr>
      </xdr:nvGrpSpPr>
      <xdr:grpSpPr bwMode="auto">
        <a:xfrm>
          <a:off x="5207000" y="2222500"/>
          <a:ext cx="63500" cy="20320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F2DF27DD-9E60-ADFD-2E09-EE02BF47666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1B6E5778-5D7D-7713-A630-04A1C4C582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0FFF21A2-30F0-33FD-57CF-6512223B13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63448A0A-68F0-4CFD-87A3-30670BC87EFC}"/>
            </a:ext>
          </a:extLst>
        </xdr:cNvPr>
        <xdr:cNvGrpSpPr>
          <a:grpSpLocks/>
        </xdr:cNvGrpSpPr>
      </xdr:nvGrpSpPr>
      <xdr:grpSpPr bwMode="auto">
        <a:xfrm>
          <a:off x="5270500" y="2222500"/>
          <a:ext cx="63500" cy="20320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96213F95-2E53-0DF8-7E63-05E53CC47F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5884A1A3-11CC-F7B9-6B76-A4CB5C347F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5E12C0FD-8FCA-DA0C-C121-ECF7F14145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CD648C76-6C64-4B68-8C39-465627A946B4}"/>
            </a:ext>
          </a:extLst>
        </xdr:cNvPr>
        <xdr:cNvGrpSpPr>
          <a:grpSpLocks/>
        </xdr:cNvGrpSpPr>
      </xdr:nvGrpSpPr>
      <xdr:grpSpPr bwMode="auto">
        <a:xfrm>
          <a:off x="5334000" y="2222500"/>
          <a:ext cx="63500" cy="20320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973CAA8F-336E-3063-566F-09FCB2B358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4EA4ABC-F41B-EAC5-33EB-A51296E874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81B3779E-89AA-A868-0D58-C149B14837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ED1FB243-95D2-4723-B3EB-C55C145C772C}"/>
            </a:ext>
          </a:extLst>
        </xdr:cNvPr>
        <xdr:cNvGrpSpPr>
          <a:grpSpLocks/>
        </xdr:cNvGrpSpPr>
      </xdr:nvGrpSpPr>
      <xdr:grpSpPr bwMode="auto">
        <a:xfrm>
          <a:off x="5397500" y="2222500"/>
          <a:ext cx="63500" cy="20320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F2D4453E-5F2C-0B27-B16C-5C584F943E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8B608DC0-302C-B56A-4DE2-5BCDFCFCDA5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7618D8BA-A96D-08DB-B5C4-46745C7153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38E1342A-04A0-4986-B96F-8F5D7A31BF89}"/>
            </a:ext>
          </a:extLst>
        </xdr:cNvPr>
        <xdr:cNvGrpSpPr>
          <a:grpSpLocks/>
        </xdr:cNvGrpSpPr>
      </xdr:nvGrpSpPr>
      <xdr:grpSpPr bwMode="auto">
        <a:xfrm>
          <a:off x="5461000" y="2222500"/>
          <a:ext cx="63500" cy="20320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42ED1773-36C8-621A-C6DE-A2C16C701D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9E3CAF0A-A87C-1ED8-7A4F-355BE5F3C2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D2EF5774-EE17-3674-8D67-50A2EFCC65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7F6E71FC-EDD0-4A03-BDB7-9B326A9B356F}"/>
            </a:ext>
          </a:extLst>
        </xdr:cNvPr>
        <xdr:cNvGrpSpPr>
          <a:grpSpLocks/>
        </xdr:cNvGrpSpPr>
      </xdr:nvGrpSpPr>
      <xdr:grpSpPr bwMode="auto">
        <a:xfrm>
          <a:off x="5524500" y="2222500"/>
          <a:ext cx="63500" cy="20320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15CE04EC-F435-2007-1579-B9117A6500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94DBCA1F-9AE4-D464-C13E-9CA3BEEA324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D3A433CB-E61F-C459-9D36-2F4D86173D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6EA0523E-3E53-4733-86D8-CB5EA52E36E8}"/>
            </a:ext>
          </a:extLst>
        </xdr:cNvPr>
        <xdr:cNvGrpSpPr>
          <a:grpSpLocks/>
        </xdr:cNvGrpSpPr>
      </xdr:nvGrpSpPr>
      <xdr:grpSpPr bwMode="auto">
        <a:xfrm>
          <a:off x="5588000" y="2222500"/>
          <a:ext cx="63500" cy="20320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0C406AED-ECDD-D03F-D8FF-C4AA009441C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1A9AF902-7F56-D5E6-E41C-396042AB79C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E08A907C-2E2E-62B8-F84F-DF3C3B061B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3F2A022C-6287-42DF-A794-6068273928A4}"/>
            </a:ext>
          </a:extLst>
        </xdr:cNvPr>
        <xdr:cNvGrpSpPr>
          <a:grpSpLocks/>
        </xdr:cNvGrpSpPr>
      </xdr:nvGrpSpPr>
      <xdr:grpSpPr bwMode="auto">
        <a:xfrm>
          <a:off x="5651500" y="2222500"/>
          <a:ext cx="63500" cy="20320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E0C12AF7-C98D-486F-C742-7F40E81EC9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D52DB183-A6EA-89C5-9F8E-08427C747AF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1A855049-FC3C-E479-34C8-0BB4198DFE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F78E8501-C5A3-445F-9CF9-8AA0CB6C4047}"/>
            </a:ext>
          </a:extLst>
        </xdr:cNvPr>
        <xdr:cNvGrpSpPr>
          <a:grpSpLocks/>
        </xdr:cNvGrpSpPr>
      </xdr:nvGrpSpPr>
      <xdr:grpSpPr bwMode="auto">
        <a:xfrm>
          <a:off x="5715000" y="2222500"/>
          <a:ext cx="63500" cy="20320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C852A61-88B2-9B87-F1B9-72A9C7125D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B57DB1ED-E7FC-2A61-1586-61FE130D031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04FB817E-EA85-9CFC-9AE5-1DB675047C9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1695019A-0F6A-4423-A3EF-34A8CBA9790D}"/>
            </a:ext>
          </a:extLst>
        </xdr:cNvPr>
        <xdr:cNvGrpSpPr>
          <a:grpSpLocks/>
        </xdr:cNvGrpSpPr>
      </xdr:nvGrpSpPr>
      <xdr:grpSpPr bwMode="auto">
        <a:xfrm>
          <a:off x="5778500" y="2222500"/>
          <a:ext cx="63500" cy="20320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F25B1C6E-8271-C72C-F375-B457B5B126F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31C1542B-6547-741C-C941-8C0E256057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0DBBEA7A-C2B0-61CB-463A-0FDE317F978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745C1118-3F37-428B-8897-7743F7D77080}"/>
            </a:ext>
          </a:extLst>
        </xdr:cNvPr>
        <xdr:cNvGrpSpPr>
          <a:grpSpLocks/>
        </xdr:cNvGrpSpPr>
      </xdr:nvGrpSpPr>
      <xdr:grpSpPr bwMode="auto">
        <a:xfrm>
          <a:off x="5842000" y="2222500"/>
          <a:ext cx="63500" cy="20320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173A9DE8-1EBB-242E-3034-C1B0E04F3F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55C869C4-4121-AD63-41C1-08E1F36261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AC3D3212-D14C-1EB5-7BE0-7A588D442A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6859F520-151E-4FE7-AD04-611B446DA623}"/>
            </a:ext>
          </a:extLst>
        </xdr:cNvPr>
        <xdr:cNvGrpSpPr>
          <a:grpSpLocks/>
        </xdr:cNvGrpSpPr>
      </xdr:nvGrpSpPr>
      <xdr:grpSpPr bwMode="auto">
        <a:xfrm>
          <a:off x="5905500" y="2222500"/>
          <a:ext cx="63500" cy="20320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7E9CA92B-6C03-AF69-FC2A-C5197F25AB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B6E848C4-0F8C-AC65-3793-42C9A31AAAA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079266BF-03A6-430F-CCD2-BBBD02ACBE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4894F5EB-4A4D-40E0-B40F-4E5EE566C3E0}"/>
            </a:ext>
          </a:extLst>
        </xdr:cNvPr>
        <xdr:cNvGrpSpPr>
          <a:grpSpLocks/>
        </xdr:cNvGrpSpPr>
      </xdr:nvGrpSpPr>
      <xdr:grpSpPr bwMode="auto">
        <a:xfrm>
          <a:off x="5969000" y="2222500"/>
          <a:ext cx="63500" cy="20320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B9ACD452-D1CD-352A-D033-FE65A2EDCA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4839F0A7-40E1-A73A-9DE2-D943704FD1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F507198E-A04B-40BB-82FD-4D7AF678D4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F2FB5740-BE97-4216-AD61-A520F0917E20}"/>
            </a:ext>
          </a:extLst>
        </xdr:cNvPr>
        <xdr:cNvGrpSpPr>
          <a:grpSpLocks/>
        </xdr:cNvGrpSpPr>
      </xdr:nvGrpSpPr>
      <xdr:grpSpPr bwMode="auto">
        <a:xfrm>
          <a:off x="6032500" y="2222500"/>
          <a:ext cx="63500" cy="20320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610A49F4-8954-251F-92D0-07427A3DD6A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61155143-3492-210F-7FDF-0791627217A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371D6FAE-465F-C35A-488B-D245AC7716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8177CECD-EE53-4FA7-B3B1-3A1907B8F65D}"/>
            </a:ext>
          </a:extLst>
        </xdr:cNvPr>
        <xdr:cNvGrpSpPr>
          <a:grpSpLocks/>
        </xdr:cNvGrpSpPr>
      </xdr:nvGrpSpPr>
      <xdr:grpSpPr bwMode="auto">
        <a:xfrm>
          <a:off x="6096000" y="2222500"/>
          <a:ext cx="63500" cy="20320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AF4BF0E7-4354-901E-1FA3-488C616329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15EA994E-D166-EFAC-ABDE-03FAAF9FC9A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0F925439-7533-4C14-F6F2-43DB4971FBC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FB52FD35-C0C9-4FE9-B107-30BBFD18DAEC}"/>
            </a:ext>
          </a:extLst>
        </xdr:cNvPr>
        <xdr:cNvGrpSpPr>
          <a:grpSpLocks/>
        </xdr:cNvGrpSpPr>
      </xdr:nvGrpSpPr>
      <xdr:grpSpPr bwMode="auto">
        <a:xfrm>
          <a:off x="6159500" y="2222500"/>
          <a:ext cx="63500" cy="20320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18AA3254-5486-695B-125E-BF8F95A33A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7F97BB72-8704-D72A-7491-648764A4E4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846AD2CD-8068-A314-A13F-EACA508BE12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D2D7783A-8958-4C7A-805A-6FAFCFDC0142}"/>
            </a:ext>
          </a:extLst>
        </xdr:cNvPr>
        <xdr:cNvGrpSpPr>
          <a:grpSpLocks/>
        </xdr:cNvGrpSpPr>
      </xdr:nvGrpSpPr>
      <xdr:grpSpPr bwMode="auto">
        <a:xfrm>
          <a:off x="6223000" y="2222500"/>
          <a:ext cx="63500" cy="20320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6F9C0501-BEF3-AFFB-4055-216E8CA429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3439959B-2699-CDA3-C82C-26491EBFF8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DE9E583E-8D48-0DAD-B3B8-D2E3F5FF56E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F70A047F-C024-42ED-93A3-ED81F652B2FF}"/>
            </a:ext>
          </a:extLst>
        </xdr:cNvPr>
        <xdr:cNvGrpSpPr>
          <a:grpSpLocks/>
        </xdr:cNvGrpSpPr>
      </xdr:nvGrpSpPr>
      <xdr:grpSpPr bwMode="auto">
        <a:xfrm>
          <a:off x="6286500" y="2222500"/>
          <a:ext cx="63500" cy="20320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22A1633-4F31-F67B-C318-B4DF8174578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45E453AD-F3AE-0A13-41F5-9FCB02F36A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DF5D5839-ACB5-FFF1-2A28-263653DA39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1C767BF5-E4A3-44F0-97F8-69B7EBF6D727}"/>
            </a:ext>
          </a:extLst>
        </xdr:cNvPr>
        <xdr:cNvGrpSpPr>
          <a:grpSpLocks/>
        </xdr:cNvGrpSpPr>
      </xdr:nvGrpSpPr>
      <xdr:grpSpPr bwMode="auto">
        <a:xfrm>
          <a:off x="6350000" y="2222500"/>
          <a:ext cx="63500" cy="20320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B97EB3A4-E5C0-ECE9-AB1F-DB50B230F3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14435ACD-0E48-9182-1F01-1C2C712E71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B3619DAF-5D37-3A0D-5B82-ACC65ACA875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9FA203D6-4DFE-4317-87E9-135BED7A9071}"/>
            </a:ext>
          </a:extLst>
        </xdr:cNvPr>
        <xdr:cNvGrpSpPr>
          <a:grpSpLocks/>
        </xdr:cNvGrpSpPr>
      </xdr:nvGrpSpPr>
      <xdr:grpSpPr bwMode="auto">
        <a:xfrm>
          <a:off x="6413500" y="2222500"/>
          <a:ext cx="63500" cy="20320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ADCDA2B2-6F2B-9B33-1F90-6FC7847934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B9497B85-B8A7-AB40-AD88-1A3884337DC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F2FF6A7D-0B63-874E-0776-F2C63E144B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BD20A62E-5143-4258-8C83-8D4A2F771394}"/>
            </a:ext>
          </a:extLst>
        </xdr:cNvPr>
        <xdr:cNvGrpSpPr>
          <a:grpSpLocks/>
        </xdr:cNvGrpSpPr>
      </xdr:nvGrpSpPr>
      <xdr:grpSpPr bwMode="auto">
        <a:xfrm>
          <a:off x="6477000" y="2222500"/>
          <a:ext cx="63500" cy="20320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C2C62A8E-9948-A707-56EB-24DDB68C2A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1DE61D56-05BC-3109-FB33-88BB411A38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815FB320-6DE9-DC55-E02C-09C9A91473B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BAF83BE2-B47F-4211-871B-7129099C6098}"/>
            </a:ext>
          </a:extLst>
        </xdr:cNvPr>
        <xdr:cNvGrpSpPr>
          <a:grpSpLocks/>
        </xdr:cNvGrpSpPr>
      </xdr:nvGrpSpPr>
      <xdr:grpSpPr bwMode="auto">
        <a:xfrm>
          <a:off x="6540500" y="2222500"/>
          <a:ext cx="63500" cy="20320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4B4E8331-7FD0-EFF0-B9F4-315789CF4D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F777B4C4-B425-B1F4-E306-204253A165F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F5DEC427-3CA1-DC0D-67DD-9B86BED7D6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D83D5E84-3088-4D7B-976F-49D96EBEC699}"/>
            </a:ext>
          </a:extLst>
        </xdr:cNvPr>
        <xdr:cNvGrpSpPr>
          <a:grpSpLocks/>
        </xdr:cNvGrpSpPr>
      </xdr:nvGrpSpPr>
      <xdr:grpSpPr bwMode="auto">
        <a:xfrm>
          <a:off x="6604000" y="2222500"/>
          <a:ext cx="63500" cy="20320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476C2C0A-E108-CEBF-C4A6-305E4EE655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64D4E482-BE15-7C11-821E-6CB4B85902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786840E2-24D5-82AC-36BF-4AEE1BF4206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55DE2CAF-12DD-4C6D-82EC-B1F1746E640B}"/>
            </a:ext>
          </a:extLst>
        </xdr:cNvPr>
        <xdr:cNvGrpSpPr>
          <a:grpSpLocks/>
        </xdr:cNvGrpSpPr>
      </xdr:nvGrpSpPr>
      <xdr:grpSpPr bwMode="auto">
        <a:xfrm>
          <a:off x="6667500" y="2222500"/>
          <a:ext cx="63500" cy="20320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C1E1EBC2-CB5D-956B-43FC-7E104E92B9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9AFA2041-C285-BF8C-3701-3D94C8EBD5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75B7FF27-F654-2D8B-1AB7-4B9BDCEC09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208A16DF-3D7D-4F52-9BF7-27A3F85E9A4E}"/>
            </a:ext>
          </a:extLst>
        </xdr:cNvPr>
        <xdr:cNvGrpSpPr>
          <a:grpSpLocks/>
        </xdr:cNvGrpSpPr>
      </xdr:nvGrpSpPr>
      <xdr:grpSpPr bwMode="auto">
        <a:xfrm>
          <a:off x="6731000" y="2222500"/>
          <a:ext cx="63500" cy="20320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CB353759-128D-0BEF-8CE2-0E9C0A1D90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B6F4A19F-928B-6A7B-1963-F0C9180EB44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8F05851A-BE72-6A16-5BD6-25E197BD9E5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311B1DD4-0791-4C68-B1DA-57BFFBFB9295}"/>
            </a:ext>
          </a:extLst>
        </xdr:cNvPr>
        <xdr:cNvGrpSpPr>
          <a:grpSpLocks/>
        </xdr:cNvGrpSpPr>
      </xdr:nvGrpSpPr>
      <xdr:grpSpPr bwMode="auto">
        <a:xfrm>
          <a:off x="6794500" y="2222500"/>
          <a:ext cx="63500" cy="20320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C986C2E5-D708-DE46-D219-4F32AB475D1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EA39D81A-4B6F-160F-FE11-03EBD87CEF2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B5016661-2C66-AA76-DEC9-59CC4287229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39482920-31F3-4D99-B300-C2259408CFBE}"/>
            </a:ext>
          </a:extLst>
        </xdr:cNvPr>
        <xdr:cNvGrpSpPr>
          <a:grpSpLocks/>
        </xdr:cNvGrpSpPr>
      </xdr:nvGrpSpPr>
      <xdr:grpSpPr bwMode="auto">
        <a:xfrm>
          <a:off x="6858000" y="2222500"/>
          <a:ext cx="63500" cy="20320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3AE28066-CC4F-BBA3-8C3C-C13E217435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579E20A6-E6B2-F746-B4E8-8408F689F61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53210379-2778-567E-1F4E-672AA7DE63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BA2EC575-38AB-4B37-93BF-3CCE949ED40F}"/>
            </a:ext>
          </a:extLst>
        </xdr:cNvPr>
        <xdr:cNvGrpSpPr>
          <a:grpSpLocks/>
        </xdr:cNvGrpSpPr>
      </xdr:nvGrpSpPr>
      <xdr:grpSpPr bwMode="auto">
        <a:xfrm>
          <a:off x="6921500" y="2222500"/>
          <a:ext cx="63500" cy="20320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AE33764-1DA6-3BD6-E753-21CB558985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A8851563-B73A-BE29-1037-2F613A46D9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5C3A1D4A-F227-769E-3B64-A8779265A6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508DB14E-ECBE-414D-B4B2-D359198BA486}"/>
            </a:ext>
          </a:extLst>
        </xdr:cNvPr>
        <xdr:cNvGrpSpPr>
          <a:grpSpLocks/>
        </xdr:cNvGrpSpPr>
      </xdr:nvGrpSpPr>
      <xdr:grpSpPr bwMode="auto">
        <a:xfrm>
          <a:off x="6985000" y="2222500"/>
          <a:ext cx="63500" cy="20320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A78ED867-D66E-DDF8-DEAE-D9EC1DC8D2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E5CF64CD-8494-D939-F688-29BAA706F1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24B1F958-100D-1F6A-13F3-6F896D164A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240C8F14-883D-4712-AF9F-057F8E172881}"/>
            </a:ext>
          </a:extLst>
        </xdr:cNvPr>
        <xdr:cNvGrpSpPr>
          <a:grpSpLocks/>
        </xdr:cNvGrpSpPr>
      </xdr:nvGrpSpPr>
      <xdr:grpSpPr bwMode="auto">
        <a:xfrm>
          <a:off x="7048500" y="2222500"/>
          <a:ext cx="63500" cy="20320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DC45797B-5ADE-1B65-4528-3C8CC815AFF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F45AF5DF-EF4F-D8FA-F910-19131DEA2F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3ECB7651-6818-40B6-5EE2-68C27BBFAB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F0C3AEB4-CC1D-45EE-9E25-2851FCF69840}"/>
            </a:ext>
          </a:extLst>
        </xdr:cNvPr>
        <xdr:cNvGrpSpPr>
          <a:grpSpLocks/>
        </xdr:cNvGrpSpPr>
      </xdr:nvGrpSpPr>
      <xdr:grpSpPr bwMode="auto">
        <a:xfrm>
          <a:off x="7112000" y="2222500"/>
          <a:ext cx="63500" cy="20320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122316F-BF0F-5B1E-4038-ADAC534D92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31F2DC6B-7E87-68E7-AD1D-8E50C84DDF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57B31D12-32AA-873B-4EAB-F13B71C0041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65">
          <a:extLst>
            <a:ext uri="{FF2B5EF4-FFF2-40B4-BE49-F238E27FC236}">
              <a16:creationId xmlns:a16="http://schemas.microsoft.com/office/drawing/2014/main" id="{BC0D547D-B20E-4902-89EC-697308E7686A}"/>
            </a:ext>
          </a:extLst>
        </xdr:cNvPr>
        <xdr:cNvGrpSpPr>
          <a:grpSpLocks/>
        </xdr:cNvGrpSpPr>
      </xdr:nvGrpSpPr>
      <xdr:grpSpPr bwMode="auto">
        <a:xfrm>
          <a:off x="299720" y="2501900"/>
          <a:ext cx="2176780" cy="5664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03261159-4E97-7E0D-7F51-978D420CBA0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53CE8C00-A312-16AD-8182-85D2F2B2FDD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F6FB1AB3-15A5-5CD0-9C83-B313EDEA85D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 </a:t>
            </a:r>
            <a:r>
              <a:rPr kumimoji="1" lang="en-US" altLang="ja-JP" sz="750" b="1" i="0">
                <a:latin typeface="Arial" panose="020B0604020202020204" pitchFamily="34" charset="0"/>
              </a:rPr>
              <a:t>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B8A2C338-75CA-CDE4-6191-6A289CBECAE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7701D890-AF49-AB5A-2FB0-76D1D8AE8F1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D322FB3F-EB5C-3B1A-4276-1B8FA23C9C9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7DDB5766-C9D0-69D8-0F88-D88098BC84F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7BFFA338-BFD4-435E-BB88-F7D4B8454480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B1DE5A55-3026-480C-9398-0C3011A73321}"/>
            </a:ext>
          </a:extLst>
        </xdr:cNvPr>
        <xdr:cNvGrpSpPr>
          <a:grpSpLocks/>
        </xdr:cNvGrpSpPr>
      </xdr:nvGrpSpPr>
      <xdr:grpSpPr bwMode="auto">
        <a:xfrm>
          <a:off x="2562860" y="2644140"/>
          <a:ext cx="2181860" cy="57404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EF3CBF55-208E-F365-5B86-9B6360B1DB79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A64A20AC-6BF4-9FE0-AA07-5623ABCB982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8CE660E9-CC3B-905F-0956-FE7EBC8724E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 </a:t>
            </a:r>
            <a:r>
              <a:rPr kumimoji="1" lang="en-US" altLang="ja-JP" sz="750" b="1" i="0">
                <a:latin typeface="Arial" panose="020B0604020202020204" pitchFamily="34" charset="0"/>
              </a:rPr>
              <a:t>Gun MIE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CBB663A1-4098-8978-0679-6324C4E5E6B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E1572239-F664-E0C1-2152-A20F9C9A252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1'58.408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AC88307A-373F-3039-0338-78A7B65112A4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0C3B3110-319B-E658-44A6-D38BE21DC51A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45E2015F-9132-4E01-BA3B-581F1F9C1C29}"/>
            </a:ext>
          </a:extLst>
        </xdr:cNvPr>
        <xdr:cNvGrpSpPr>
          <a:grpSpLocks/>
        </xdr:cNvGrpSpPr>
      </xdr:nvGrpSpPr>
      <xdr:grpSpPr bwMode="auto">
        <a:xfrm>
          <a:off x="4826000" y="2806700"/>
          <a:ext cx="2174240" cy="56134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AECFACA1-581A-15AB-04B1-18D62460F60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7C6CAFDD-4B06-2183-6268-94F930D8F4D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4D4DEDD1-9AA7-F203-23F1-B47E5A585C4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池上 聖竜 </a:t>
            </a:r>
            <a:r>
              <a:rPr kumimoji="1" lang="en-US" altLang="ja-JP" sz="750" b="1" i="0">
                <a:latin typeface="Arial" panose="020B0604020202020204" pitchFamily="34" charset="0"/>
              </a:rPr>
              <a:t>Seiryu IKEGAMI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AE2D6361-7F7D-ED54-68E9-E56AD399051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15CBAB71-AD5B-D2BA-67CA-35178B98111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E4A90A36-0A3F-9B27-E73A-85161E348A8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226E56D3-B6F3-A507-0CE7-9D8795000B6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243299D5-C240-4DFC-85B6-F93338C25FAD}"/>
            </a:ext>
          </a:extLst>
        </xdr:cNvPr>
        <xdr:cNvGrpSpPr>
          <a:grpSpLocks/>
        </xdr:cNvGrpSpPr>
      </xdr:nvGrpSpPr>
      <xdr:grpSpPr bwMode="auto">
        <a:xfrm>
          <a:off x="299720" y="3114040"/>
          <a:ext cx="2176780" cy="56896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7EBF7ED5-3660-BD60-1E6B-8B7763C4F1F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30D99F75-D928-86AE-F828-4BE4DC1E95B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B5E909D2-60E0-CAE1-A293-FA6F5BAA1B8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 </a:t>
            </a:r>
            <a:r>
              <a:rPr kumimoji="1" lang="en-US" altLang="ja-JP" sz="750" b="1" i="0">
                <a:latin typeface="Arial" panose="020B0604020202020204" pitchFamily="34" charset="0"/>
              </a:rPr>
              <a:t>Shu YAMATO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E3BC9AB1-51FC-2FF0-211B-82F78FFF65D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726941F0-4500-F186-55E5-8A9A9E185E1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38D348F9-B3FC-627E-BE3E-60A3D9E82E38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D78F6CE6-B4DF-1139-A887-5D388BD72FB9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C0CEB971-ED72-49A4-AC3B-7A54C4F2A181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88AE36A1-C728-42F7-B757-A39DF8A3AC5D}"/>
            </a:ext>
          </a:extLst>
        </xdr:cNvPr>
        <xdr:cNvGrpSpPr>
          <a:grpSpLocks/>
        </xdr:cNvGrpSpPr>
      </xdr:nvGrpSpPr>
      <xdr:grpSpPr bwMode="auto">
        <a:xfrm>
          <a:off x="2562860" y="3271520"/>
          <a:ext cx="2181860" cy="57404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0FB0B25E-1E13-2BF7-3413-3ACA0F213C1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970AE37-F8BE-6372-F78E-7BB42560D6C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4E1903FD-AA14-3273-552B-D7E209F5BEA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 </a:t>
            </a:r>
            <a:r>
              <a:rPr kumimoji="1" lang="en-US" altLang="ja-JP" sz="750" b="1" i="0">
                <a:latin typeface="Arial" panose="020B0604020202020204" pitchFamily="34" charset="0"/>
              </a:rPr>
              <a:t>Aoi UEZU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5D857D8C-DD53-D663-DCFC-828440EB844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E84C18E9-1751-5034-C187-A48545970F8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1'58.820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3224D06C-1ABB-2FC7-8BE0-353BAC62A19E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DC446EBA-ADB5-FF4B-C2D6-800A8EFCADC6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499B08C1-4270-47C5-A065-36F805711CF8}"/>
            </a:ext>
          </a:extLst>
        </xdr:cNvPr>
        <xdr:cNvGrpSpPr>
          <a:grpSpLocks/>
        </xdr:cNvGrpSpPr>
      </xdr:nvGrpSpPr>
      <xdr:grpSpPr bwMode="auto">
        <a:xfrm>
          <a:off x="4826000" y="3429000"/>
          <a:ext cx="2174240" cy="56642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78587202-DAA7-FAEC-5258-0220DEE9E21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A32408FE-8DBC-C9EF-6C59-636D9AB30B8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A41CD988-87DB-502D-F9BA-1D8B43F8BF0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 </a:t>
            </a:r>
            <a:r>
              <a:rPr kumimoji="1" lang="en-US" altLang="ja-JP" sz="750" b="1" i="0">
                <a:latin typeface="Arial" panose="020B0604020202020204" pitchFamily="34" charset="0"/>
              </a:rPr>
              <a:t>Naoko TAKASUGI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8F3C1D8B-9545-35B7-76E3-8823F527F78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7A1009BB-FA88-A89E-7AF2-1BFA4CEFE7C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1'58.845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6FB5E298-2CED-0951-B866-9CE71683FBA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633A6B07-640A-F8CA-280D-97A191FE660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61D16409-2C33-454D-9534-242835EDB2BA}"/>
            </a:ext>
          </a:extLst>
        </xdr:cNvPr>
        <xdr:cNvGrpSpPr>
          <a:grpSpLocks/>
        </xdr:cNvGrpSpPr>
      </xdr:nvGrpSpPr>
      <xdr:grpSpPr bwMode="auto">
        <a:xfrm>
          <a:off x="299720" y="3741420"/>
          <a:ext cx="2176780" cy="56896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D07A4D17-A93D-4868-9A68-D943E0E76E0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784EA561-33D8-7001-9938-D1B19793171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94452BEC-9104-1B03-C335-DEDB462A854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俊也 </a:t>
            </a:r>
            <a:r>
              <a:rPr kumimoji="1" lang="en-US" altLang="ja-JP" sz="750" b="1" i="0">
                <a:latin typeface="Arial" panose="020B0604020202020204" pitchFamily="34" charset="0"/>
              </a:rPr>
              <a:t>Syunya MORI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EEE31D71-660B-D833-EACE-130055F06CB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83DBB290-302D-D437-DE15-14FF7A42172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1'59.227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933A5061-E134-C186-2BCD-B90360D4453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F44AF1AE-76B3-4DEF-FAA8-33835199E241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DACFBC31-683D-403E-9E81-88B89673F199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D0083A29-57FC-485A-B853-3C0323BFAC7B}"/>
            </a:ext>
          </a:extLst>
        </xdr:cNvPr>
        <xdr:cNvGrpSpPr>
          <a:grpSpLocks/>
        </xdr:cNvGrpSpPr>
      </xdr:nvGrpSpPr>
      <xdr:grpSpPr bwMode="auto">
        <a:xfrm>
          <a:off x="2562860" y="3898900"/>
          <a:ext cx="2181860" cy="56642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CE24736F-45D5-FB2A-6BE4-4B7E3FEE501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03AF9C40-F10D-E4E6-B0BD-CD25CD4B984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57CF15E4-1A08-DC2B-76B9-88C477D81A7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 </a:t>
            </a:r>
            <a:r>
              <a:rPr kumimoji="1" lang="en-US" altLang="ja-JP" sz="750" b="1" i="0">
                <a:latin typeface="Arial" panose="020B0604020202020204" pitchFamily="34" charset="0"/>
              </a:rPr>
              <a:t>Syouta KIUCHI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DE5774EA-D688-A4AB-CC1F-D0BD53EC310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D327E334-CD3C-245D-1AFE-EECF8A67C39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1'59.432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55B78E75-995F-5B91-25D9-C52E9C8EF18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68C22071-1799-D085-F92C-071F060756F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60EF41EA-53EB-476B-A6E8-3446281C2DBA}"/>
            </a:ext>
          </a:extLst>
        </xdr:cNvPr>
        <xdr:cNvGrpSpPr>
          <a:grpSpLocks/>
        </xdr:cNvGrpSpPr>
      </xdr:nvGrpSpPr>
      <xdr:grpSpPr bwMode="auto">
        <a:xfrm>
          <a:off x="4826000" y="4056380"/>
          <a:ext cx="2174240" cy="56642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42BC2BCA-82F0-AF72-0BC3-768C1B03DE6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6846B101-4348-4112-FDE6-D2D4AA4D314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C30CD966-6FF7-C7ED-984F-8CE78C5A8DC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WAKAMATSU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CBFB5F66-1D5A-E8B8-E9E7-AD09E7E6172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A36FBD27-E3B5-EC9E-C468-05CB1D2E9EF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C0EE7481-5AE7-91EA-24C3-B6548C899D2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564F18AF-D58D-ED4E-5ADF-C40FD8D8DA9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ACD43981-D481-4F34-A95D-FF541A590CFE}"/>
            </a:ext>
          </a:extLst>
        </xdr:cNvPr>
        <xdr:cNvGrpSpPr>
          <a:grpSpLocks/>
        </xdr:cNvGrpSpPr>
      </xdr:nvGrpSpPr>
      <xdr:grpSpPr bwMode="auto">
        <a:xfrm>
          <a:off x="299720" y="4368800"/>
          <a:ext cx="2176780" cy="56134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00AE9185-77CC-8686-4B1A-A0A7F928D8F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F25D8441-3DCF-7416-7C42-12012520166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885E976D-9A7C-3F8F-1E44-BEC7879603A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 </a:t>
            </a:r>
            <a:r>
              <a:rPr kumimoji="1" lang="en-US" altLang="ja-JP" sz="750" b="1" i="0">
                <a:latin typeface="Arial" panose="020B0604020202020204" pitchFamily="34" charset="0"/>
              </a:rPr>
              <a:t>Riku MATSUSHIMA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71FF3109-DA32-CD50-6534-01E39A2DDCC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A9CA098C-D8D8-9CFB-5919-D3594279A37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60E51295-FB41-5205-108E-5C0E9EA1944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CA30EFB0-EE4E-A86F-79B5-4759335507D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E2931775-7605-489C-994B-200DC7565C69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B12DFC06-3BAD-4B31-886B-AB71EB4EBD38}"/>
            </a:ext>
          </a:extLst>
        </xdr:cNvPr>
        <xdr:cNvGrpSpPr>
          <a:grpSpLocks/>
        </xdr:cNvGrpSpPr>
      </xdr:nvGrpSpPr>
      <xdr:grpSpPr bwMode="auto">
        <a:xfrm>
          <a:off x="2562860" y="4526280"/>
          <a:ext cx="2181860" cy="56642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4311941C-17A6-6D6D-ECFA-2FE9ABE7DE2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15BC1603-AAF0-A4A0-D1B9-FABA83B9609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F11D23EA-BB90-EA18-CD2A-3304F3F7EFC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 </a:t>
            </a:r>
            <a:r>
              <a:rPr kumimoji="1" lang="en-US" altLang="ja-JP" sz="750" b="1" i="0">
                <a:latin typeface="Arial" panose="020B0604020202020204" pitchFamily="34" charset="0"/>
              </a:rPr>
              <a:t>Shun TAKENAKA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9A762799-759F-B12D-C374-3600B0E7641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125D0DE7-768E-9584-9E68-714B7A3FD68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1'59.743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878C6E30-355B-50A6-6F0E-5D0A5A337A72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9A13937F-12F4-3986-F72A-56728BA4D2A5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7908E1AC-DB97-4A39-B5DD-2CE055C234E0}"/>
            </a:ext>
          </a:extLst>
        </xdr:cNvPr>
        <xdr:cNvGrpSpPr>
          <a:grpSpLocks/>
        </xdr:cNvGrpSpPr>
      </xdr:nvGrpSpPr>
      <xdr:grpSpPr bwMode="auto">
        <a:xfrm>
          <a:off x="4826000" y="4676140"/>
          <a:ext cx="2174240" cy="57404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00C238F2-72D5-5001-AF66-A29A68F0BB5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212B8EE3-92FA-8267-C587-123F2236EB4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62F30DAF-1743-62F2-585B-F15E67EAFBD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 </a:t>
            </a:r>
            <a:r>
              <a:rPr kumimoji="1" lang="en-US" altLang="ja-JP" sz="750" b="1" i="0">
                <a:latin typeface="Arial" panose="020B0604020202020204" pitchFamily="34" charset="0"/>
              </a:rPr>
              <a:t>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272D3C15-DA41-5696-37EF-0F71C89890B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2D987B1A-4AA2-BE81-9C64-8B9B0822F78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2'00.123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A43709BE-3751-46F6-5CE9-80DB69B1FD9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94B96CBE-B647-42AD-5EBF-99979AE41BA0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8113F4F7-5A2C-4F5E-891B-DC636832615A}"/>
            </a:ext>
          </a:extLst>
        </xdr:cNvPr>
        <xdr:cNvGrpSpPr>
          <a:grpSpLocks/>
        </xdr:cNvGrpSpPr>
      </xdr:nvGrpSpPr>
      <xdr:grpSpPr bwMode="auto">
        <a:xfrm>
          <a:off x="299720" y="4996180"/>
          <a:ext cx="2176780" cy="56134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9E0B028F-E3B4-CD36-6D36-DD3AD01D94C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34A4603B-859C-5685-EE9D-4C81C294D13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C032E9B-01FB-492D-CBD4-59051395A07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 </a:t>
            </a:r>
            <a:r>
              <a:rPr kumimoji="1" lang="en-US" altLang="ja-JP" sz="750" b="1" i="0">
                <a:latin typeface="Arial" panose="020B0604020202020204" pitchFamily="34" charset="0"/>
              </a:rPr>
              <a:t>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26AE46EC-891D-9DA6-A25B-F9FD17D8B56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2049CC41-0405-F4B9-7C69-7ABE582BD44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2'00.375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374C8C63-4A8B-1347-E6CA-FFC1D7F2D71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784FBD67-9821-BA50-A6C9-B95208EEF93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E3C2656B-7988-4E99-AAF3-D8EDFC28765E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B7B91917-E72A-4E56-923F-0F2AFD476446}"/>
            </a:ext>
          </a:extLst>
        </xdr:cNvPr>
        <xdr:cNvGrpSpPr>
          <a:grpSpLocks/>
        </xdr:cNvGrpSpPr>
      </xdr:nvGrpSpPr>
      <xdr:grpSpPr bwMode="auto">
        <a:xfrm>
          <a:off x="2562860" y="5146040"/>
          <a:ext cx="2181860" cy="56896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7C373D95-A19A-59D9-5D49-EED7A02A26F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FD16D9BF-21D1-29CC-BD92-20D456BA6EE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5AE0CBCE-6856-C80A-562D-A139291DEB8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515059AC-E0DC-5D09-99F8-15B268CB8DE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BC7F8618-51F9-D76E-AD66-F9CF53B1A71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2'00.394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4F3D10A4-B864-F0AD-0F08-4587B560176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DBE9FFC9-2918-0136-5C24-7FE8B77EEEEB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C0C39562-F63C-4FEB-BB95-4F8A68DA91CE}"/>
            </a:ext>
          </a:extLst>
        </xdr:cNvPr>
        <xdr:cNvGrpSpPr>
          <a:grpSpLocks/>
        </xdr:cNvGrpSpPr>
      </xdr:nvGrpSpPr>
      <xdr:grpSpPr bwMode="auto">
        <a:xfrm>
          <a:off x="4826000" y="5303520"/>
          <a:ext cx="2174240" cy="57404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BA5D364A-38B6-9BB7-2AD3-53B89D298580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51C14782-304D-D4AD-3C2B-731F19A8CF4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C32CB1C3-70D5-AE43-3B95-DA5AF0BDF11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 </a:t>
            </a:r>
            <a:r>
              <a:rPr kumimoji="1" lang="en-US" altLang="ja-JP" sz="750" b="1" i="0">
                <a:latin typeface="Arial" panose="020B0604020202020204" pitchFamily="34" charset="0"/>
              </a:rPr>
              <a:t>Hayato OOTA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05F531EE-C577-8B4F-F598-A16F9C79D4C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E7875F40-94FA-6E86-9696-B97825A14F0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2'00.399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B4D80914-AC86-F59A-209E-77CD50D55CC8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96F23C6F-A1D9-975A-684C-451995E691F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B02633CE-B03B-4E47-9790-AC84A66F9904}"/>
            </a:ext>
          </a:extLst>
        </xdr:cNvPr>
        <xdr:cNvGrpSpPr>
          <a:grpSpLocks/>
        </xdr:cNvGrpSpPr>
      </xdr:nvGrpSpPr>
      <xdr:grpSpPr bwMode="auto">
        <a:xfrm>
          <a:off x="299720" y="5623560"/>
          <a:ext cx="2176780" cy="56134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7AA7D240-67F8-6602-7A4B-BF30973E738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0AD25633-88F4-4BE7-5078-4CE6A2BD7F4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7F8C3DD-D620-9E32-18C3-72305FBF841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 </a:t>
            </a:r>
            <a:r>
              <a:rPr kumimoji="1" lang="en-US" altLang="ja-JP" sz="750" b="1" i="0">
                <a:latin typeface="Arial" panose="020B0604020202020204" pitchFamily="34" charset="0"/>
              </a:rPr>
              <a:t>Youichi UI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4ED07CE4-88DE-10FC-A8C5-CDCE9AB82EA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 Team One For All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39A0F69A-9A13-006C-472D-7A818B5B068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2206C564-0B8E-ABD9-7F09-B1A1E6628FE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07C29853-E68F-4BC6-FDDA-9E2901B1FA6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99BF6E99-5CAA-4C01-BC53-6F7C68B80AF1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9A425BBA-918C-4BEB-B6CD-2A9AC3ECEBD2}"/>
            </a:ext>
          </a:extLst>
        </xdr:cNvPr>
        <xdr:cNvGrpSpPr>
          <a:grpSpLocks/>
        </xdr:cNvGrpSpPr>
      </xdr:nvGrpSpPr>
      <xdr:grpSpPr bwMode="auto">
        <a:xfrm>
          <a:off x="2562860" y="5773420"/>
          <a:ext cx="2181860" cy="56896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11B33852-D53C-5E54-12CA-16ED11A15D4D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CEDE6EDF-48F2-CBCA-4B7C-845794A48E91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7B2D6D67-77ED-8D83-F20A-CAC72CE7FC3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 </a:t>
            </a:r>
            <a:r>
              <a:rPr kumimoji="1" lang="en-US" altLang="ja-JP" sz="750" b="1" i="0">
                <a:latin typeface="Arial" panose="020B0604020202020204" pitchFamily="34" charset="0"/>
              </a:rPr>
              <a:t>Fugo TANAKA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AAF80D75-EEFC-5C84-D09E-D884F0BF433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2F08A965-BC54-CA3C-C70B-ED688C83A4A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2'01.131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2A2FBE5A-E5C6-0A6C-6A75-310CCE72359E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E47A06BF-BD2A-0AD6-6EAA-C6B211150F7D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B24BF827-BB31-4E0B-8EA7-202C8FFBEA9E}"/>
            </a:ext>
          </a:extLst>
        </xdr:cNvPr>
        <xdr:cNvGrpSpPr>
          <a:grpSpLocks/>
        </xdr:cNvGrpSpPr>
      </xdr:nvGrpSpPr>
      <xdr:grpSpPr bwMode="auto">
        <a:xfrm>
          <a:off x="4826000" y="5930900"/>
          <a:ext cx="2174240" cy="56642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3C94C152-E74D-32D7-F7B9-EA38ECDB572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C98B61BD-89E6-6153-0E6F-41D5A83E14A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7A8BCFE3-1087-7E06-9F2C-F999487D1F6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 </a:t>
            </a:r>
            <a:r>
              <a:rPr kumimoji="1" lang="en-US" altLang="ja-JP" sz="750" b="1" i="0">
                <a:latin typeface="Arial" panose="020B0604020202020204" pitchFamily="34" charset="0"/>
              </a:rPr>
              <a:t>Ruka KIRIISHI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E6BEE620-63B6-3A44-79B3-52A451DCE2A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 ChallengeFox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78656F3C-E4C6-601A-C604-00E6F63F5CA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2'01.250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C0241B14-DB7A-3092-F075-51E85FF88D2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CCFA4DB9-8FB8-DDE7-4ECF-BB99FCB6C29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D2BDD844-C047-4B34-A697-08E8E6A76F33}"/>
            </a:ext>
          </a:extLst>
        </xdr:cNvPr>
        <xdr:cNvGrpSpPr>
          <a:grpSpLocks/>
        </xdr:cNvGrpSpPr>
      </xdr:nvGrpSpPr>
      <xdr:grpSpPr bwMode="auto">
        <a:xfrm>
          <a:off x="299720" y="6243320"/>
          <a:ext cx="2176780" cy="56896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A756CC69-1084-4D5B-7197-299ACA093FA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B16AB445-3882-1B24-F10F-A310AA639BB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F2E95D3C-0D81-2882-8E72-34A87C207B7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 </a:t>
            </a:r>
            <a:r>
              <a:rPr kumimoji="1" lang="en-US" altLang="ja-JP" sz="750" b="1" i="0">
                <a:latin typeface="Arial" panose="020B0604020202020204" pitchFamily="34" charset="0"/>
              </a:rPr>
              <a:t>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A56299EA-5777-9171-F6EE-DA5CD1CD393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E3993AFA-0026-5BFD-33A9-9BCE1FCFDFA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202DA8FD-CC49-8801-D768-9559BD44AEF1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479FF91B-BA03-E6B4-A8A0-62A62F45DC2A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C1F682DA-CEC9-499F-9231-ECB7FB473420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55A80772-13F2-476F-A294-26DD822C3E51}"/>
            </a:ext>
          </a:extLst>
        </xdr:cNvPr>
        <xdr:cNvGrpSpPr>
          <a:grpSpLocks/>
        </xdr:cNvGrpSpPr>
      </xdr:nvGrpSpPr>
      <xdr:grpSpPr bwMode="auto">
        <a:xfrm>
          <a:off x="2562860" y="6400800"/>
          <a:ext cx="2181860" cy="56134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8893AE2E-8D62-B858-B82C-DE8DF118853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2C05FBAA-67BA-D463-3019-C3F04D4724D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EE02F458-CEEB-E600-8CE6-7111954BE0D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拓斗 </a:t>
            </a:r>
            <a:r>
              <a:rPr kumimoji="1" lang="en-US" altLang="ja-JP" sz="750" b="1" i="0">
                <a:latin typeface="Arial" panose="020B0604020202020204" pitchFamily="34" charset="0"/>
              </a:rPr>
              <a:t>Takuto SUMI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339D6AFC-A889-DAE5-2DCF-D28CCF4CCE8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F44A74EA-8EC6-BFBD-5F33-8C6077176DE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2'03.695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78ED20CF-7CA7-ED8E-F8FA-D8AA45A294D4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4E2B7017-739A-629F-8E5B-8521962F55F2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6AA9A70D-98CA-44AA-AC83-4770AE742472}"/>
            </a:ext>
          </a:extLst>
        </xdr:cNvPr>
        <xdr:cNvGrpSpPr>
          <a:grpSpLocks/>
        </xdr:cNvGrpSpPr>
      </xdr:nvGrpSpPr>
      <xdr:grpSpPr bwMode="auto">
        <a:xfrm>
          <a:off x="4826000" y="6558280"/>
          <a:ext cx="2174240" cy="56642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93C15676-15BD-8C89-4676-B9ADE8D2FD3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32710D9B-1B67-2135-88EE-56FAE3FE274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E07B7535-8309-BE42-6AB3-CD57DF3CB3E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森島 諒 </a:t>
            </a:r>
            <a:r>
              <a:rPr kumimoji="1" lang="en-US" altLang="ja-JP" sz="750" b="1" i="0">
                <a:latin typeface="Arial" panose="020B0604020202020204" pitchFamily="34" charset="0"/>
              </a:rPr>
              <a:t>Ryo MORISHIMA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31F29AE2-329C-255D-0948-C605C113B7F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RRF+TECH-R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83788533-6C6E-C363-B791-EC010DFA0B8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2'05.083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A364C4E4-63D8-A0CF-B481-2DD1090D208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2744205C-BFF6-D6EF-CD81-7EB74AA9086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D24E8616-B805-4CBF-BA11-2B665D760159}"/>
            </a:ext>
          </a:extLst>
        </xdr:cNvPr>
        <xdr:cNvGrpSpPr>
          <a:grpSpLocks/>
        </xdr:cNvGrpSpPr>
      </xdr:nvGrpSpPr>
      <xdr:grpSpPr bwMode="auto">
        <a:xfrm>
          <a:off x="299720" y="6870700"/>
          <a:ext cx="2176780" cy="56134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E064E252-3B2E-C4D7-9BF4-255D4339518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C275F3DA-1C8C-9304-1B0A-054320E351D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11DB889C-D69E-9A50-69FF-49EBB19A5B6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井利元 新 </a:t>
            </a:r>
            <a:r>
              <a:rPr kumimoji="1" lang="en-US" altLang="ja-JP" sz="750" b="1" i="0">
                <a:latin typeface="Arial" panose="020B0604020202020204" pitchFamily="34" charset="0"/>
              </a:rPr>
              <a:t>Arata IRIMOTO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8625405F-CD38-A6EA-BBF2-34850F570C9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PlanBee Racing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4BE45CA1-0EE6-CB63-372D-B51B1B7B401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2'06.454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804342F8-1656-8529-F0D8-5F186FE9611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0C19766A-C283-5C64-0C52-C66778E3E17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2691AAFC-E6C4-4A49-B71E-B07F9F8AE3C7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43" name="図 667">
          <a:extLst>
            <a:ext uri="{FF2B5EF4-FFF2-40B4-BE49-F238E27FC236}">
              <a16:creationId xmlns:a16="http://schemas.microsoft.com/office/drawing/2014/main" id="{323650CB-4DD5-42A2-9F5A-9AB9E3CD09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CF43DA36-A4F8-47C6-9B40-876762ABE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F6A0BD2-118B-4E18-BE07-1399539E948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20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6C2D5BF4-C1AB-4B7E-9CF1-54BC859C504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04342D15-E4B5-4497-BA78-EC75FD5EC7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614839A-2E0B-4D5C-8762-7BC839ACFC7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8A83833B-356B-4DB3-8EF2-0222B933C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0800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9EB872A5-8D8D-4339-BDAB-103194627E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0800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5BD11B0-B761-4E9D-BA97-D38DABA2002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1C3330D1-EA9A-4C5F-AF87-A4D31E6296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3364D72-9FF8-4D14-8E7B-406A6DE8877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288A5D17-DC85-42ED-B5DB-843EE5133F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88B02B1A-E411-4CAD-87E4-88261BD9BD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75558D9-0DF5-40F3-83BB-4CF3754A972D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C0C035F7-B2A1-4B38-87A9-159E748ACD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EF864379-3175-4DF5-8F18-4DA2B7A2D4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02580B6-1F09-4EA6-BD82-F121ABB9FC62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4A89B610-4C68-4650-B73E-00A42DF96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E48DC4E0-D63C-41AD-92A5-C67E64A362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C220628F-1693-46CC-BF60-52C6B358E042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C18CCD1A-7887-4119-BB82-F5976479E5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16C98BC5-DC45-4A0A-8985-49F19EB06D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2C67E09-A60C-491D-BB1B-CD537706B749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E033948E-6F85-4768-8CBC-EFA05BE945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9B6F97E4-207C-4E5B-92EE-7D9B7293AF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9677E63-8B29-4CE9-9DB3-CAAE1349323E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0F3D9255-6E25-4B85-8698-18DCA89606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DB0393ED-F9CB-418F-9B2F-6B5C049243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1F998C1-7A51-423E-A1FE-81E1F7C59899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A516B064-D2F8-4239-B89E-D17E9362D5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503CB43B-59AB-4C36-B6D6-FD30D69B67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0B6A36B-F586-407F-86D0-A992136FBF9B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F3B7CC90-FD2F-4E35-905D-F193178EBC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7697CDFF-1C13-4729-A2B1-BF63C500E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B2F9ECE-18CC-492A-8961-794809F5BBA7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F2E1E960-DDC0-418E-8F5C-097EDD5F08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E6C1DCF8-A1F5-4320-BB57-DE18BFCEB8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53B5165-CCF4-40AE-8EC5-FD6B20CC9A29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AE9BC534-602D-489A-8601-F8BD2AE366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4C8E4F39-2E4E-4C9E-9638-640B69045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93BEAAB-8844-4938-B951-AF8E19CA96C7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1A7DA1F9-C2D0-4992-A687-BBAD4A991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204F1FB1-40C6-4399-920B-94ED5DA994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78F9CEB-2E0A-4DE3-98CD-15E74AE67F9C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8697D624-A35F-4EDD-A7E8-15DEC12255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9B5E0EC0-245E-49AA-850A-3464987861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D3E8776-E2B1-4711-A018-593D2859AC8D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F7E45689-7FF3-45F7-8D07-C4F9DD2359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C6C8555D-8A58-49D8-AAFC-C39196F91B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2FECA69-E43E-4B1C-A7E5-996B0082E5A6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29DDF2D7-702A-497D-848F-547AC3F77C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A8F66CCE-BE11-4362-96F4-0EDA2E4E1D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236CD184-5BCE-4044-A830-0CE57CC16D1C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D85BCD5A-01A0-468F-8A3F-3912DB6023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DE53FF42-3020-4584-A94D-4C5E14DDD5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6D30CF0-3729-4BAF-9760-EC822847C739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12683364-1702-4FC6-857E-42709A2A2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C77D541D-DC9A-4760-BCEB-354A95A21C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8E7432B9-2DA0-4167-9298-531332F2C726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63A261D4-2F1B-491E-A6B9-132E82FEA8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5FFBB96F-8917-404F-95FF-D1CBC3752F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DF2D29D-CA94-41EA-A7C0-309BE6D3968F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C0CE1C88-D5DF-4482-9D97-C881F5D091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C53FAA19-56EE-458B-89A4-52BAC412C1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FD948BA-F24C-4406-8E7F-B24CA37E93E9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BF67F49B-BBAF-496D-88F5-F79EBBE9CC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7D14326B-2137-42F3-BB42-0D13DCAC07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B10BA31-4E65-45DF-86A3-4053640C8D5B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1C8E4D13-48C4-47B3-8CD5-488CA12FB5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33823B8B-FC10-466C-A02D-A71317D809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F7D7C96-3075-4F90-93C7-FDEFAED7AF45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1D21DEA5-651F-43AC-87B8-A794A8452E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7" name="図 1069">
          <a:extLst>
            <a:ext uri="{FF2B5EF4-FFF2-40B4-BE49-F238E27FC236}">
              <a16:creationId xmlns:a16="http://schemas.microsoft.com/office/drawing/2014/main" id="{926518EE-4DB3-4A72-A272-1A75F53FE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664508D-B0A5-49E5-AC33-9E6DDDDB13DF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BF0D041B-DAB8-42D2-9F1C-D1AACCFEC4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71D795C9-99FA-4604-A3B6-CE587B6DC8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064AE5F-974D-457B-B6E3-AAA5858D4620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33D43ED1-1FF5-4A83-8554-72217AA1269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3702C133-A664-46E1-A8FF-8B781D2597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26492A1-83B3-4BEE-90E8-3822960F2DA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D690ECDF-AA2E-467F-A551-F697528BC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6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88125879-D36B-4EEF-8B3A-A9ED6CEA92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B4A597D-8B62-4ADA-83D6-F9B34D1307E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716897B6-6DD0-44D9-B271-D51DE3B2E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2D70B0F-3459-4E9A-BA37-CE9807C0ED7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9B9DA858-EE71-4305-94B5-C5F17BC14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8D0D3CC7-53FC-4200-84A6-9D7A3292B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874A045-69C6-43AF-B3D5-1AEC68399C9A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2232F65D-FB5F-4060-8C78-12B5C776E0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804F17C8-B728-4B9F-BD50-03EB5272C8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92FBEB7-C2C9-4E51-8655-17738FEEE200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14E5EAA7-EF6D-4B56-8D94-343AA1950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3D401BB3-0C57-4671-8922-3B5C8ED777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2E2ABF9-F7FD-4FA2-9127-7EA440BE6E53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CC1D42CB-0775-49A5-81AD-47E0677D22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5D5F80AE-1EB3-4703-82DC-4090CCDE8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43A4143-615D-42C5-A941-2206AAB19451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BBB9FA7A-BC8A-437C-B57C-FC2890FAF8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355FAC69-550D-4C2B-AC61-63BD4993AC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13B5966-5354-4E1E-A43D-8682ACB2EE20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0EDA38CB-8439-473D-90F2-2E4D9C8539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8099568D-F96E-4722-B30F-5B3D875C1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87F90CC-69B1-4C9C-94BC-E2FA431E29CD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6B3510E4-9F23-459E-B5B9-C9A59F709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348DE8A0-1940-41BD-832E-28DEA446F4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6979626-9AD8-4FAB-92BC-B76D66C103BB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4325DA9C-EE26-4236-9C11-B25E4F7A9E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557334C0-E4C8-478D-BDB0-3595621C9D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7D2158F-A7EA-4EB1-9CE2-99F50B740E68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A6341F8A-C222-427A-A2D7-B0E6C12DAF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C82A71FC-6D58-4C66-8E73-27EB35953F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41001DE-71DB-4C0D-BC0C-F9D14ED4EAA3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ADF67FCD-7272-4032-83C9-3CA00F3B7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B2CCA096-20A2-4F74-8AC5-329B394690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2576E691-24D5-4158-804C-99C4C977BA06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9D0B591A-C9FE-4BE1-96E0-C8208D317D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A814E365-4B12-4CBA-AF82-27A3F68DF1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2333760-7E88-4FEE-9F0A-FF69E2CFD1E7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F1D4B867-E924-4DCE-9B21-FC97648BF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3A3CC4EE-19D0-4466-9047-1354A604DF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55F711F-7930-4876-82CC-B9185DE73FD8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21458EA8-4739-46C8-9A6C-9F232D2F36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7B0600C5-3D92-448C-9374-E91AA7E607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1B732F0-C749-45F6-8542-54F4A8C681CF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E4B57BAE-1674-481C-9061-0AAF4FD9B1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626B7680-5FE2-409B-8D09-75D03DA05C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02AB466-C05B-49DB-A5DF-1E0CB577E752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4313DD8A-3DA5-4565-8F2F-3B09DEFA5A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A4E9E827-B16E-41DB-B5D8-7CE3B57B28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A9D8930-09EA-4FC8-91EE-7C03ABBF885C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9B2D3214-80F0-4FD3-A27D-BDCEC6A6E9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088548FB-DC9F-4431-9BC8-41115D4717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B57ED58-172B-431E-802C-841CF3FB5DB8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58849987-8CEB-4E0C-B92B-B507B51ED9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4A9E6942-27EC-4512-AD67-3AD61A98DC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73D1A6F8-3070-44E8-9420-9ED7C0868F7B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8AA5267E-755A-4EA5-A6EF-DBE041B8C5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1AFE0907-FEF2-40B9-81CF-5A366D8015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49B9111-96A3-44A7-B16A-41748671547E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027E109B-F798-479F-B1A3-635B7A9DD7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8FE55128-542E-4AB2-B816-59C20B92FE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DD7FC9BD-C3BB-4AB8-9264-51700CAB2EB1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CBFECE9E-9ADC-407D-9E42-82D7C4557A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25EA1667-E3DA-44C7-B7FB-2CD7150915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0B58C4EA-0F3D-4BE5-B30B-4AC7D1875BD8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DB42AF45-44FF-4742-8ED4-3CE3352B56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5A062B40-5249-44D7-A636-67F66D00CA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E5135A9-8598-407E-8941-FACCA83E73D2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AA5A9F30-9FD0-45FD-8118-6572A08419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AEFC7765-D34C-4AC5-8ECE-FA59E031418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21A1AB7C-8AFE-4730-AD8E-CDA33E882D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6864E65-D426-44C5-9A7C-6BD1B8231E3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36F4FD1C-0591-4E89-8F98-D9E76D9EF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FF590BD7-A829-4DC2-BEE5-225418C7481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76218CDE-43CE-476E-8E3F-354A742FB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BE3224F-A83D-464E-A96B-4DC48992F94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F1FB1739-818C-4D3B-A76C-052131A04B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4B31E1C4-8585-4641-92BC-FF4CE491BE4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F7616EF6-4997-4602-ABFE-C784695A6B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4D8D899-C3C3-425A-BB8D-9B99E06654E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786B6640-50FA-44FC-9406-C2FB1F24E7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8BA1FFBB-7297-48F2-8A27-1885E79DAE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7966A20-5D34-4520-A856-8EE02E9F82FB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E0243F14-0281-43E1-B30E-2F6EF9B93A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F2714002-2D75-49DF-A5A2-03989CEA4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FA4D2F6F-C3A8-426A-A820-B649097468E7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88602030-4C5E-48B6-9EBA-54AA5A7A8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F8216E28-ED59-4FFD-9931-214A527B39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BD6B75DD-E5B1-4392-98D1-0BD4C70576B7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F8ECAF4F-F8A1-4F3E-897E-F3FD38AA2C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9AD75BE9-8C16-4934-AD35-215A28F895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8705FC27-DC25-406C-9CE5-366FE7FE353F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A6A39725-1A14-4CB7-A108-5B0433458D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D36CDD3A-8546-47CD-8546-7A8A3C3D18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F993A376-7618-4EC6-86E3-38D9DBEF8758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1C4737ED-0386-4EE0-B366-3A23BAE45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3957C48F-AB2A-4654-A347-5A9F23CFEC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606CB537-09E4-40C8-9D34-30E06115C6A5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0D153F8F-A083-44C3-9D95-DCC67899D1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B04C4497-5290-468E-B5F9-6653D36FB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4A785DFB-FFD0-48C6-8EBC-92E25E5BA3F0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F10E9F83-AAED-47B7-9D69-9F9121B8C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ACB8BF71-44EF-4C46-8868-7102321BC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598F5102-A623-457B-B172-FF5A9EE58161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9C76A3E6-4C40-462F-8E49-07AC31F06C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02362F0E-DD60-402F-B0EE-618A7DF5AE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560800D6-E86C-4102-82CD-EE177E165699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9D040B6B-6CEC-4D8A-B310-2E19377153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A179F289-AAF3-400A-B45A-835CEF48BF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DF25363B-1FBC-43B6-8C25-DAA7534CA02C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FC31900A-2383-4340-A5F2-5A5CBE7591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A8D5FF2D-5F54-4CB8-B1DA-2F28BD7A67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B28104AE-88E0-4976-A636-227E6BDA85BC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8531B01D-1B6D-435A-81FC-161C7A1F64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8979B662-7427-4FE6-9EF8-E4397CBE7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E1D43EFA-2AB5-4022-9916-93D46EB3B401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380B642C-D009-4C1E-BFCC-81061BCC8A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2" name="図 68">
          <a:extLst>
            <a:ext uri="{FF2B5EF4-FFF2-40B4-BE49-F238E27FC236}">
              <a16:creationId xmlns:a16="http://schemas.microsoft.com/office/drawing/2014/main" id="{707F233E-5851-409E-8CF2-F6A53D213A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70DB6B92-3989-4F07-B509-63BB9DCEFDCF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B3FEA511-036E-4F38-AD92-DD0F3365B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5" name="図 73">
          <a:extLst>
            <a:ext uri="{FF2B5EF4-FFF2-40B4-BE49-F238E27FC236}">
              <a16:creationId xmlns:a16="http://schemas.microsoft.com/office/drawing/2014/main" id="{58B7133C-F043-4494-BE80-E90632BDB7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B9E02E1-2EF8-4A43-A03A-EA6D56B6CA08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E12B0A46-B229-4409-8BE8-23A28798C6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8" name="図 78">
          <a:extLst>
            <a:ext uri="{FF2B5EF4-FFF2-40B4-BE49-F238E27FC236}">
              <a16:creationId xmlns:a16="http://schemas.microsoft.com/office/drawing/2014/main" id="{CFE8229E-CBBF-431A-90C8-2C9753BD86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73F5898B-632F-496E-A646-5624784BEA60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58B1CE53-7C0D-42BD-B1F2-BA75FD65F1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1" name="図 83">
          <a:extLst>
            <a:ext uri="{FF2B5EF4-FFF2-40B4-BE49-F238E27FC236}">
              <a16:creationId xmlns:a16="http://schemas.microsoft.com/office/drawing/2014/main" id="{A2CF233B-DEDD-483D-8775-5C99AEC9FB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451BF182-CAE5-43E0-8F8E-2D6C62C4D3B7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8C0E28A5-F409-49C6-A62F-D805EDCCA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4" name="図 88">
          <a:extLst>
            <a:ext uri="{FF2B5EF4-FFF2-40B4-BE49-F238E27FC236}">
              <a16:creationId xmlns:a16="http://schemas.microsoft.com/office/drawing/2014/main" id="{F64F0A43-59A1-4BB5-9412-D1CDFF0209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F36B3A45-F899-4379-BC00-6130C0B87EFF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E6199D2C-EE3B-4E50-8ED6-090A7FF67C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7" name="図 93">
          <a:extLst>
            <a:ext uri="{FF2B5EF4-FFF2-40B4-BE49-F238E27FC236}">
              <a16:creationId xmlns:a16="http://schemas.microsoft.com/office/drawing/2014/main" id="{B1F4541E-D35C-4BB3-8632-FC94694456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5FBB5EF3-9F02-4BA3-95E8-1938F5079107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27456D1E-7901-4838-A385-C555D88FE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0" name="図 98">
          <a:extLst>
            <a:ext uri="{FF2B5EF4-FFF2-40B4-BE49-F238E27FC236}">
              <a16:creationId xmlns:a16="http://schemas.microsoft.com/office/drawing/2014/main" id="{7B91F203-A2F0-4117-AD53-CF8297E709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AA6A42FA-4D70-4B72-967A-639EBBF54FF6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EA715E29-6D0F-457C-866D-3FFDE0F9DD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D40F5826-21A2-8574-C36B-13C0BC5D7155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3" name="図 3">
          <a:extLst>
            <a:ext uri="{FF2B5EF4-FFF2-40B4-BE49-F238E27FC236}">
              <a16:creationId xmlns:a16="http://schemas.microsoft.com/office/drawing/2014/main" id="{4443BEC4-347B-334B-5DD1-948A9F3435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DF3107C-E652-B74D-D3FE-1338FE4E900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5" name="図 6">
          <a:extLst>
            <a:ext uri="{FF2B5EF4-FFF2-40B4-BE49-F238E27FC236}">
              <a16:creationId xmlns:a16="http://schemas.microsoft.com/office/drawing/2014/main" id="{5591781A-744A-53F7-B6B0-420318356B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F640633B-6BC1-40A5-9FBD-920B5C4F7E9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A4110EBD-92C6-4CC5-A795-3C56B63CCA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07AAEE9-E0B2-4C6A-B647-C8270D832BB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A09850C0-3AD3-46D5-9A2C-9064A2FB4A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4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5FE535B1-334F-454A-A0D8-EE5FCA4C0A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69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63C0F2F-B675-4957-9B14-4854EDFD9A44}"/>
            </a:ext>
          </a:extLst>
        </xdr:cNvPr>
        <xdr:cNvSpPr txBox="1"/>
      </xdr:nvSpPr>
      <xdr:spPr>
        <a:xfrm>
          <a:off x="50800" y="12506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D48D12B6-4A6D-47C8-B9FE-018718091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246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2AA2D0F7-34AF-4184-9A17-71BE341AA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574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C00837DD-3D26-46A3-B4E7-8892B3494143}"/>
            </a:ext>
          </a:extLst>
        </xdr:cNvPr>
        <xdr:cNvSpPr txBox="1"/>
      </xdr:nvSpPr>
      <xdr:spPr>
        <a:xfrm>
          <a:off x="50800" y="24912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E2E099AA-3393-48AD-84D0-0CAD86629D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14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5C4105B2-ED10-49FA-A6DC-40E5A08E90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6476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8BFB3A3E-6DEE-461D-9784-ED7E58161D1F}"/>
            </a:ext>
          </a:extLst>
        </xdr:cNvPr>
        <xdr:cNvSpPr txBox="1"/>
      </xdr:nvSpPr>
      <xdr:spPr>
        <a:xfrm>
          <a:off x="50800" y="36814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5F398AF6-DC2B-4940-9ECB-BE64E7FB94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85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3BEC9D59-EF01-43D6-AB31-82294B4DB2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8013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AB96D52E-3E2D-4220-BAE9-A687D0D1297C}"/>
            </a:ext>
          </a:extLst>
        </xdr:cNvPr>
        <xdr:cNvSpPr txBox="1"/>
      </xdr:nvSpPr>
      <xdr:spPr>
        <a:xfrm>
          <a:off x="50800" y="48351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B7409299-16A4-4E7C-BE6E-62FA49D7AB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588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93085A7B-A7C3-4978-8771-8D08173D9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9916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61F8BF03-CFBC-459D-9B8A-7BD6C5C63F5A}"/>
            </a:ext>
          </a:extLst>
        </xdr:cNvPr>
        <xdr:cNvSpPr txBox="1"/>
      </xdr:nvSpPr>
      <xdr:spPr>
        <a:xfrm>
          <a:off x="50800" y="60253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14038C92-A921-424F-88A6-0B52BD9460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1201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AB27DD34-9DC4-4CCF-A4C0-0C86D2B41B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1528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F8361DF7-6680-45A7-93DE-0C5D18032A67}"/>
            </a:ext>
          </a:extLst>
        </xdr:cNvPr>
        <xdr:cNvSpPr txBox="1"/>
      </xdr:nvSpPr>
      <xdr:spPr>
        <a:xfrm>
          <a:off x="50800" y="71866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63ECFE49-0775-4AC8-858B-12DC98059F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012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580C8A49-AF54-4ABC-89A3-EBFC47BEA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339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48964200-ACFA-4E56-845A-6296009A93BC}"/>
            </a:ext>
          </a:extLst>
        </xdr:cNvPr>
        <xdr:cNvSpPr txBox="1"/>
      </xdr:nvSpPr>
      <xdr:spPr>
        <a:xfrm>
          <a:off x="50800" y="83677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5A1CED3C-85E0-403E-A5F5-82932007AD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082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60C28919-BB14-4BDF-A027-F9EE92254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5410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CFBD8E21-B396-4967-8EB9-1A73EF43654A}"/>
            </a:ext>
          </a:extLst>
        </xdr:cNvPr>
        <xdr:cNvSpPr txBox="1"/>
      </xdr:nvSpPr>
      <xdr:spPr>
        <a:xfrm>
          <a:off x="50800" y="95747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FB466EEB-2A68-4470-98C4-B89976C327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076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AAA21671-BD53-4015-B737-5546BD75F9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403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6AEF1D17-33B5-4482-897A-F3E18E9623D9}"/>
            </a:ext>
          </a:extLst>
        </xdr:cNvPr>
        <xdr:cNvSpPr txBox="1"/>
      </xdr:nvSpPr>
      <xdr:spPr>
        <a:xfrm>
          <a:off x="50800" y="107741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BAA4A439-9299-42A4-8948-985FB3DDF1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70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E4CF9E7D-9649-4DEC-91A9-20A5743E27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397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EF3492C2-248A-4817-9F9A-A59F208B8E63}"/>
            </a:ext>
          </a:extLst>
        </xdr:cNvPr>
        <xdr:cNvSpPr txBox="1"/>
      </xdr:nvSpPr>
      <xdr:spPr>
        <a:xfrm>
          <a:off x="50800" y="1197356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5230F701-AFEE-46B9-BEF9-13CD551FBE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47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2F182EC2-A62B-4807-8D0E-9DCFDE166E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1803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2B37ACEF-823A-4EB1-908E-E42000506176}"/>
            </a:ext>
          </a:extLst>
        </xdr:cNvPr>
        <xdr:cNvSpPr txBox="1"/>
      </xdr:nvSpPr>
      <xdr:spPr>
        <a:xfrm>
          <a:off x="50800" y="132140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8BC06229-702B-434D-B448-9941D7953E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3377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E41D2F47-E015-4811-AB57-BCC50FCA9A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3705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D5E3A2A6-6999-4BDA-BBDE-1ED7870B1C91}"/>
            </a:ext>
          </a:extLst>
        </xdr:cNvPr>
        <xdr:cNvSpPr txBox="1"/>
      </xdr:nvSpPr>
      <xdr:spPr>
        <a:xfrm>
          <a:off x="50800" y="144043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33B1B691-2990-4EDE-8809-3B971E4AA6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46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2" name="図 68">
          <a:extLst>
            <a:ext uri="{FF2B5EF4-FFF2-40B4-BE49-F238E27FC236}">
              <a16:creationId xmlns:a16="http://schemas.microsoft.com/office/drawing/2014/main" id="{93D0EC0D-5E6D-4BE6-B5D2-B81F02DB73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79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461F37E7-B802-49C3-8D8D-B1D132441EC8}"/>
            </a:ext>
          </a:extLst>
        </xdr:cNvPr>
        <xdr:cNvSpPr txBox="1"/>
      </xdr:nvSpPr>
      <xdr:spPr>
        <a:xfrm>
          <a:off x="50800" y="15612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2E66661A-B331-494A-B107-73EF557623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71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5" name="図 73">
          <a:extLst>
            <a:ext uri="{FF2B5EF4-FFF2-40B4-BE49-F238E27FC236}">
              <a16:creationId xmlns:a16="http://schemas.microsoft.com/office/drawing/2014/main" id="{475CC4D6-9E97-427A-9EE0-79BBC84B63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38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CE344E77-B43B-4081-B55D-3EE419452A42}"/>
            </a:ext>
          </a:extLst>
        </xdr:cNvPr>
        <xdr:cNvSpPr txBox="1"/>
      </xdr:nvSpPr>
      <xdr:spPr>
        <a:xfrm>
          <a:off x="50800" y="167375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B22A57C4-1189-4921-A314-3D3CB7B050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064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8" name="図 78">
          <a:extLst>
            <a:ext uri="{FF2B5EF4-FFF2-40B4-BE49-F238E27FC236}">
              <a16:creationId xmlns:a16="http://schemas.microsoft.com/office/drawing/2014/main" id="{1D665D9C-50A6-4167-B257-1912B9E980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8391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2067D98A-A996-486E-97F3-8DB270302771}"/>
            </a:ext>
          </a:extLst>
        </xdr:cNvPr>
        <xdr:cNvSpPr txBox="1"/>
      </xdr:nvSpPr>
      <xdr:spPr>
        <a:xfrm>
          <a:off x="50800" y="178729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3311C027-F18E-4347-BD97-7C5ACDB807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042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1" name="図 83">
          <a:extLst>
            <a:ext uri="{FF2B5EF4-FFF2-40B4-BE49-F238E27FC236}">
              <a16:creationId xmlns:a16="http://schemas.microsoft.com/office/drawing/2014/main" id="{7FF6461E-6F35-4576-B046-8DCEF0CFAB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0370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0C3B55FC-4932-4941-ACD5-BB8F51E597AF}"/>
            </a:ext>
          </a:extLst>
        </xdr:cNvPr>
        <xdr:cNvSpPr txBox="1"/>
      </xdr:nvSpPr>
      <xdr:spPr>
        <a:xfrm>
          <a:off x="50800" y="190708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235A7BE5-C3F8-4CD9-A397-FDA637A24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762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4" name="図 88">
          <a:extLst>
            <a:ext uri="{FF2B5EF4-FFF2-40B4-BE49-F238E27FC236}">
              <a16:creationId xmlns:a16="http://schemas.microsoft.com/office/drawing/2014/main" id="{68D392C2-308F-4417-A71C-2C61C93FDF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2090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8811664A-FA28-4DF0-A829-4F67FA01D268}"/>
            </a:ext>
          </a:extLst>
        </xdr:cNvPr>
        <xdr:cNvSpPr txBox="1"/>
      </xdr:nvSpPr>
      <xdr:spPr>
        <a:xfrm>
          <a:off x="50800" y="202427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28E5781B-F5AD-43A1-A16A-52017C18C6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64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7" name="図 93">
          <a:extLst>
            <a:ext uri="{FF2B5EF4-FFF2-40B4-BE49-F238E27FC236}">
              <a16:creationId xmlns:a16="http://schemas.microsoft.com/office/drawing/2014/main" id="{B7040925-1BA6-45D9-9A94-3C9B91CA00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92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1D01C28B-374B-4015-ADAF-D0F14ECFBD0D}"/>
            </a:ext>
          </a:extLst>
        </xdr:cNvPr>
        <xdr:cNvSpPr txBox="1"/>
      </xdr:nvSpPr>
      <xdr:spPr>
        <a:xfrm>
          <a:off x="50800" y="214330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A6D34471-7E97-479D-A947-BDBF2F1A41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292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0" name="図 98">
          <a:extLst>
            <a:ext uri="{FF2B5EF4-FFF2-40B4-BE49-F238E27FC236}">
              <a16:creationId xmlns:a16="http://schemas.microsoft.com/office/drawing/2014/main" id="{AF3C4CF2-6DF1-46FE-86CC-D940861C5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5620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D7A89858-F187-4415-BA3D-CA0CC7F3DF9A}"/>
            </a:ext>
          </a:extLst>
        </xdr:cNvPr>
        <xdr:cNvSpPr txBox="1"/>
      </xdr:nvSpPr>
      <xdr:spPr>
        <a:xfrm>
          <a:off x="50800" y="225958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7BE34721-C0DA-4272-9186-3F0FCBF755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9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3" name="図 103">
          <a:extLst>
            <a:ext uri="{FF2B5EF4-FFF2-40B4-BE49-F238E27FC236}">
              <a16:creationId xmlns:a16="http://schemas.microsoft.com/office/drawing/2014/main" id="{50ABA8CF-62B7-49BE-BEC7-2CD575E58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157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F84BB041-55DA-455A-A916-59C31632E45B}"/>
            </a:ext>
          </a:extLst>
        </xdr:cNvPr>
        <xdr:cNvSpPr txBox="1"/>
      </xdr:nvSpPr>
      <xdr:spPr>
        <a:xfrm>
          <a:off x="50800" y="237495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5" name="図 106">
          <a:extLst>
            <a:ext uri="{FF2B5EF4-FFF2-40B4-BE49-F238E27FC236}">
              <a16:creationId xmlns:a16="http://schemas.microsoft.com/office/drawing/2014/main" id="{09597A7E-8D4D-446F-9F3F-D746251421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097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6" name="図 108">
          <a:extLst>
            <a:ext uri="{FF2B5EF4-FFF2-40B4-BE49-F238E27FC236}">
              <a16:creationId xmlns:a16="http://schemas.microsoft.com/office/drawing/2014/main" id="{BBB66C2A-6D2D-40DB-B65F-D996811EE1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425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2CDF4577-F93F-41AA-B2F0-D66283CC473F}"/>
            </a:ext>
          </a:extLst>
        </xdr:cNvPr>
        <xdr:cNvSpPr txBox="1"/>
      </xdr:nvSpPr>
      <xdr:spPr>
        <a:xfrm>
          <a:off x="50800" y="249763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8" name="図 111">
          <a:extLst>
            <a:ext uri="{FF2B5EF4-FFF2-40B4-BE49-F238E27FC236}">
              <a16:creationId xmlns:a16="http://schemas.microsoft.com/office/drawing/2014/main" id="{AE6157C7-0E63-48CE-B48B-4E9E910330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125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B846-B4D3-4C1E-8717-C2AB18D0D020}">
  <dimension ref="A1:DI80"/>
  <sheetViews>
    <sheetView showGridLines="0" tabSelected="1" view="pageBreakPreview" zoomScaleNormal="100" zoomScaleSheetLayoutView="100" workbookViewId="0">
      <selection activeCell="F24" sqref="F2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4237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3446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3411</v>
      </c>
      <c r="DI4" s="6" t="s">
        <v>3445</v>
      </c>
    </row>
    <row r="5" spans="1:113" ht="14.1" customHeight="1" x14ac:dyDescent="0.2">
      <c r="BD5" s="7" t="s">
        <v>2</v>
      </c>
      <c r="DI5" s="8" t="s">
        <v>151</v>
      </c>
    </row>
    <row r="6" spans="1:113" ht="12" customHeight="1" x14ac:dyDescent="0.2"/>
    <row r="7" spans="1:113" ht="12" customHeight="1" x14ac:dyDescent="0.2">
      <c r="A7" s="9"/>
      <c r="B7" s="58" t="s">
        <v>3</v>
      </c>
      <c r="C7" s="59"/>
      <c r="D7" s="59"/>
      <c r="E7" s="59"/>
      <c r="F7" s="59"/>
      <c r="G7" s="58" t="s">
        <v>4</v>
      </c>
      <c r="H7" s="59"/>
      <c r="I7" s="59"/>
      <c r="J7" s="58" t="s">
        <v>5</v>
      </c>
      <c r="K7" s="59"/>
      <c r="L7" s="59"/>
      <c r="M7" s="59"/>
      <c r="N7" s="59"/>
      <c r="O7" s="58" t="s">
        <v>6</v>
      </c>
      <c r="P7" s="59"/>
      <c r="Q7" s="59"/>
      <c r="R7" s="59"/>
      <c r="S7" s="59"/>
      <c r="T7" s="61" t="s">
        <v>9</v>
      </c>
      <c r="U7" s="62"/>
      <c r="V7" s="62"/>
      <c r="W7" s="62"/>
      <c r="X7" s="62"/>
      <c r="Y7" s="62"/>
      <c r="Z7" s="62"/>
      <c r="AA7" s="6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10"/>
      <c r="AV7" s="2"/>
      <c r="AW7" s="61" t="s">
        <v>8</v>
      </c>
      <c r="AX7" s="62"/>
      <c r="AY7" s="62"/>
      <c r="AZ7" s="62"/>
      <c r="BA7" s="62"/>
      <c r="BB7" s="62"/>
      <c r="BC7" s="2"/>
      <c r="BD7" s="2"/>
      <c r="BE7" s="58" t="s">
        <v>190</v>
      </c>
      <c r="BF7" s="59"/>
      <c r="BG7" s="59"/>
      <c r="BH7" s="59"/>
      <c r="BI7" s="59"/>
      <c r="BJ7" s="2"/>
      <c r="BK7" s="65" t="s">
        <v>5612</v>
      </c>
      <c r="BL7" s="66"/>
      <c r="BM7" s="66"/>
      <c r="BN7" s="66"/>
      <c r="BO7" s="66"/>
      <c r="BP7" s="66"/>
      <c r="BQ7" s="66"/>
      <c r="BR7" s="66"/>
      <c r="BS7" s="66"/>
      <c r="BT7" s="2"/>
      <c r="BU7" s="10"/>
      <c r="BV7" s="58" t="s">
        <v>11</v>
      </c>
      <c r="BW7" s="59"/>
      <c r="BX7" s="59"/>
      <c r="BY7" s="59"/>
      <c r="BZ7" s="59"/>
      <c r="CA7" s="65" t="s">
        <v>1343</v>
      </c>
      <c r="CB7" s="66"/>
      <c r="CC7" s="66"/>
      <c r="CD7" s="66"/>
      <c r="CE7" s="66"/>
      <c r="CF7" s="66"/>
      <c r="CG7" s="66"/>
      <c r="CH7" s="66"/>
      <c r="CI7" s="66"/>
      <c r="CJ7" s="2"/>
      <c r="CK7" s="2"/>
      <c r="CL7" s="61" t="s">
        <v>7</v>
      </c>
      <c r="CM7" s="62"/>
      <c r="CN7" s="62"/>
      <c r="CO7" s="62"/>
      <c r="CP7" s="62"/>
      <c r="CQ7" s="62"/>
      <c r="CR7" s="62"/>
      <c r="CS7" s="62"/>
      <c r="CT7" s="2"/>
      <c r="CU7" s="2"/>
      <c r="CV7" s="10"/>
      <c r="CW7" s="10"/>
      <c r="CX7" s="10"/>
      <c r="CY7" s="2"/>
      <c r="CZ7" s="2"/>
      <c r="DA7" s="2"/>
      <c r="DB7" s="10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3"/>
      <c r="U8" s="63"/>
      <c r="V8" s="63"/>
      <c r="W8" s="63"/>
      <c r="X8" s="63"/>
      <c r="Y8" s="63"/>
      <c r="Z8" s="63"/>
      <c r="AA8" s="6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4"/>
      <c r="AV8" s="13"/>
      <c r="AW8" s="63"/>
      <c r="AX8" s="63"/>
      <c r="AY8" s="63"/>
      <c r="AZ8" s="63"/>
      <c r="BA8" s="63"/>
      <c r="BB8" s="63"/>
      <c r="BC8" s="13"/>
      <c r="BD8" s="13"/>
      <c r="BE8" s="60"/>
      <c r="BF8" s="60"/>
      <c r="BG8" s="60"/>
      <c r="BH8" s="60"/>
      <c r="BI8" s="60"/>
      <c r="BJ8" s="13"/>
      <c r="BK8" s="67"/>
      <c r="BL8" s="67"/>
      <c r="BM8" s="67"/>
      <c r="BN8" s="67"/>
      <c r="BO8" s="67"/>
      <c r="BP8" s="67"/>
      <c r="BQ8" s="67"/>
      <c r="BR8" s="67"/>
      <c r="BS8" s="67"/>
      <c r="BT8" s="13"/>
      <c r="BU8" s="14"/>
      <c r="BV8" s="60"/>
      <c r="BW8" s="60"/>
      <c r="BX8" s="60"/>
      <c r="BY8" s="60"/>
      <c r="BZ8" s="60"/>
      <c r="CA8" s="67"/>
      <c r="CB8" s="67"/>
      <c r="CC8" s="67"/>
      <c r="CD8" s="67"/>
      <c r="CE8" s="67"/>
      <c r="CF8" s="67"/>
      <c r="CG8" s="67"/>
      <c r="CH8" s="67"/>
      <c r="CI8" s="67"/>
      <c r="CJ8" s="13"/>
      <c r="CK8" s="13"/>
      <c r="CL8" s="63"/>
      <c r="CM8" s="63"/>
      <c r="CN8" s="63"/>
      <c r="CO8" s="63"/>
      <c r="CP8" s="63"/>
      <c r="CQ8" s="63"/>
      <c r="CR8" s="63"/>
      <c r="CS8" s="63"/>
      <c r="CT8" s="13"/>
      <c r="CU8" s="13"/>
      <c r="CV8" s="14"/>
      <c r="CW8" s="14"/>
      <c r="CX8" s="14"/>
      <c r="CY8" s="13"/>
      <c r="CZ8" s="13"/>
      <c r="DA8" s="13"/>
      <c r="DB8" s="14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13</v>
      </c>
      <c r="H10" s="7" t="s">
        <v>13</v>
      </c>
      <c r="L10" s="7" t="s">
        <v>14</v>
      </c>
      <c r="Q10" s="7" t="s">
        <v>13</v>
      </c>
      <c r="T10" s="17" t="s">
        <v>152</v>
      </c>
      <c r="AE10" s="17" t="s">
        <v>17</v>
      </c>
      <c r="AW10" s="17" t="s">
        <v>16</v>
      </c>
      <c r="BG10" s="7" t="s">
        <v>44</v>
      </c>
      <c r="BS10" s="8" t="s">
        <v>5573</v>
      </c>
      <c r="CI10" s="18" t="s">
        <v>5575</v>
      </c>
      <c r="CL10" s="56" t="s">
        <v>15</v>
      </c>
      <c r="CM10" s="57"/>
      <c r="CN10" s="57"/>
    </row>
    <row r="11" spans="1:113" ht="9.9" customHeight="1" x14ac:dyDescent="0.2">
      <c r="D11" s="16" t="s">
        <v>20</v>
      </c>
      <c r="H11" s="7" t="s">
        <v>29</v>
      </c>
      <c r="L11" s="7" t="s">
        <v>14</v>
      </c>
      <c r="Q11" s="7" t="s">
        <v>20</v>
      </c>
      <c r="T11" s="17" t="s">
        <v>154</v>
      </c>
      <c r="AE11" s="17" t="s">
        <v>32</v>
      </c>
      <c r="AW11" s="17" t="s">
        <v>31</v>
      </c>
      <c r="BG11" s="7" t="s">
        <v>44</v>
      </c>
      <c r="BS11" s="8" t="s">
        <v>5458</v>
      </c>
      <c r="BX11" s="7" t="s">
        <v>5611</v>
      </c>
      <c r="CI11" s="18" t="s">
        <v>5460</v>
      </c>
      <c r="CL11" s="56" t="s">
        <v>30</v>
      </c>
      <c r="CM11" s="57"/>
      <c r="CN11" s="57"/>
    </row>
    <row r="12" spans="1:113" ht="9.9" customHeight="1" x14ac:dyDescent="0.2">
      <c r="D12" s="16" t="s">
        <v>28</v>
      </c>
      <c r="H12" s="7" t="s">
        <v>62</v>
      </c>
      <c r="L12" s="7" t="s">
        <v>14</v>
      </c>
      <c r="Q12" s="7" t="s">
        <v>28</v>
      </c>
      <c r="T12" s="17" t="s">
        <v>159</v>
      </c>
      <c r="AE12" s="17" t="s">
        <v>64</v>
      </c>
      <c r="AW12" s="17" t="s">
        <v>16</v>
      </c>
      <c r="BG12" s="7" t="s">
        <v>44</v>
      </c>
      <c r="BS12" s="8" t="s">
        <v>5150</v>
      </c>
      <c r="BX12" s="7" t="s">
        <v>5610</v>
      </c>
      <c r="CI12" s="18" t="s">
        <v>5152</v>
      </c>
      <c r="CL12" s="56" t="s">
        <v>63</v>
      </c>
      <c r="CM12" s="57"/>
      <c r="CN12" s="57"/>
    </row>
    <row r="13" spans="1:113" ht="9.9" customHeight="1" x14ac:dyDescent="0.2">
      <c r="D13" s="16" t="s">
        <v>29</v>
      </c>
      <c r="H13" s="7" t="s">
        <v>55</v>
      </c>
      <c r="L13" s="7" t="s">
        <v>14</v>
      </c>
      <c r="Q13" s="7" t="s">
        <v>29</v>
      </c>
      <c r="T13" s="17" t="s">
        <v>160</v>
      </c>
      <c r="AE13" s="17" t="s">
        <v>68</v>
      </c>
      <c r="AW13" s="17" t="s">
        <v>16</v>
      </c>
      <c r="BG13" s="7" t="s">
        <v>44</v>
      </c>
      <c r="BS13" s="8" t="s">
        <v>5279</v>
      </c>
      <c r="BX13" s="7" t="s">
        <v>5609</v>
      </c>
      <c r="CI13" s="18" t="s">
        <v>5281</v>
      </c>
      <c r="CL13" s="56" t="s">
        <v>45</v>
      </c>
      <c r="CM13" s="57"/>
      <c r="CN13" s="57"/>
    </row>
    <row r="14" spans="1:113" ht="9.9" customHeight="1" x14ac:dyDescent="0.2">
      <c r="D14" s="16" t="s">
        <v>43</v>
      </c>
      <c r="H14" s="7" t="s">
        <v>21</v>
      </c>
      <c r="L14" s="7" t="s">
        <v>14</v>
      </c>
      <c r="Q14" s="7" t="s">
        <v>43</v>
      </c>
      <c r="T14" s="17" t="s">
        <v>153</v>
      </c>
      <c r="AE14" s="17" t="s">
        <v>24</v>
      </c>
      <c r="AW14" s="17" t="s">
        <v>23</v>
      </c>
      <c r="BG14" s="7" t="s">
        <v>44</v>
      </c>
      <c r="BS14" s="8" t="s">
        <v>5343</v>
      </c>
      <c r="BX14" s="7" t="s">
        <v>5608</v>
      </c>
      <c r="CI14" s="18" t="s">
        <v>4438</v>
      </c>
      <c r="CL14" s="56" t="s">
        <v>22</v>
      </c>
      <c r="CM14" s="57"/>
      <c r="CN14" s="57"/>
    </row>
    <row r="15" spans="1:113" ht="9.9" customHeight="1" x14ac:dyDescent="0.2">
      <c r="D15" s="16" t="s">
        <v>21</v>
      </c>
      <c r="H15" s="7" t="s">
        <v>143</v>
      </c>
      <c r="L15" s="7" t="s">
        <v>144</v>
      </c>
      <c r="Q15" s="7" t="s">
        <v>13</v>
      </c>
      <c r="T15" s="17" t="s">
        <v>173</v>
      </c>
      <c r="AE15" s="17" t="s">
        <v>146</v>
      </c>
      <c r="AW15" s="17" t="s">
        <v>16</v>
      </c>
      <c r="BG15" s="7" t="s">
        <v>44</v>
      </c>
      <c r="BS15" s="8" t="s">
        <v>4305</v>
      </c>
      <c r="BX15" s="7" t="s">
        <v>5607</v>
      </c>
      <c r="CI15" s="18" t="s">
        <v>4303</v>
      </c>
      <c r="CL15" s="56" t="s">
        <v>145</v>
      </c>
      <c r="CM15" s="57"/>
      <c r="CN15" s="57"/>
    </row>
    <row r="16" spans="1:113" ht="9.9" customHeight="1" x14ac:dyDescent="0.2">
      <c r="D16" s="16" t="s">
        <v>55</v>
      </c>
      <c r="H16" s="7" t="s">
        <v>56</v>
      </c>
      <c r="L16" s="7" t="s">
        <v>14</v>
      </c>
      <c r="Q16" s="7" t="s">
        <v>21</v>
      </c>
      <c r="T16" s="17" t="s">
        <v>158</v>
      </c>
      <c r="AE16" s="17" t="s">
        <v>58</v>
      </c>
      <c r="AW16" s="17" t="s">
        <v>16</v>
      </c>
      <c r="BG16" s="7" t="s">
        <v>44</v>
      </c>
      <c r="BS16" s="8" t="s">
        <v>5209</v>
      </c>
      <c r="BX16" s="7" t="s">
        <v>5606</v>
      </c>
      <c r="CI16" s="18" t="s">
        <v>5211</v>
      </c>
      <c r="CL16" s="56" t="s">
        <v>57</v>
      </c>
      <c r="CM16" s="57"/>
      <c r="CN16" s="57"/>
    </row>
    <row r="17" spans="1:113" ht="9.9" customHeight="1" x14ac:dyDescent="0.2">
      <c r="D17" s="16" t="s">
        <v>56</v>
      </c>
      <c r="H17" s="7" t="s">
        <v>43</v>
      </c>
      <c r="L17" s="7" t="s">
        <v>14</v>
      </c>
      <c r="Q17" s="7" t="s">
        <v>55</v>
      </c>
      <c r="T17" s="17" t="s">
        <v>161</v>
      </c>
      <c r="AE17" s="17" t="s">
        <v>73</v>
      </c>
      <c r="AW17" s="17" t="s">
        <v>16</v>
      </c>
      <c r="BG17" s="7" t="s">
        <v>44</v>
      </c>
      <c r="BS17" s="8" t="s">
        <v>5397</v>
      </c>
      <c r="BX17" s="7" t="s">
        <v>5605</v>
      </c>
      <c r="CI17" s="18" t="s">
        <v>5399</v>
      </c>
      <c r="CL17" s="56" t="s">
        <v>72</v>
      </c>
      <c r="CM17" s="57"/>
      <c r="CN17" s="57"/>
    </row>
    <row r="18" spans="1:113" ht="9.9" customHeight="1" x14ac:dyDescent="0.2">
      <c r="D18" s="16" t="s">
        <v>67</v>
      </c>
      <c r="H18" s="7" t="s">
        <v>28</v>
      </c>
      <c r="L18" s="7" t="s">
        <v>14</v>
      </c>
      <c r="Q18" s="7" t="s">
        <v>56</v>
      </c>
      <c r="T18" s="17" t="s">
        <v>163</v>
      </c>
      <c r="AE18" s="17" t="s">
        <v>84</v>
      </c>
      <c r="AW18" s="17" t="s">
        <v>16</v>
      </c>
      <c r="BG18" s="7" t="s">
        <v>44</v>
      </c>
      <c r="BS18" s="8" t="s">
        <v>5515</v>
      </c>
      <c r="BX18" s="7" t="s">
        <v>5604</v>
      </c>
      <c r="CI18" s="18" t="s">
        <v>5517</v>
      </c>
      <c r="CL18" s="56" t="s">
        <v>57</v>
      </c>
      <c r="CM18" s="57"/>
      <c r="CN18" s="57"/>
    </row>
    <row r="19" spans="1:113" ht="9.9" customHeight="1" x14ac:dyDescent="0.2">
      <c r="D19" s="16" t="s">
        <v>71</v>
      </c>
      <c r="H19" s="7" t="s">
        <v>95</v>
      </c>
      <c r="L19" s="7" t="s">
        <v>14</v>
      </c>
      <c r="Q19" s="7" t="s">
        <v>67</v>
      </c>
      <c r="T19" s="17" t="s">
        <v>165</v>
      </c>
      <c r="AE19" s="17" t="s">
        <v>96</v>
      </c>
      <c r="AW19" s="17" t="s">
        <v>16</v>
      </c>
      <c r="BG19" s="7" t="s">
        <v>44</v>
      </c>
      <c r="BS19" s="8" t="s">
        <v>4635</v>
      </c>
      <c r="BX19" s="7" t="s">
        <v>5603</v>
      </c>
      <c r="CI19" s="18" t="s">
        <v>4637</v>
      </c>
      <c r="CL19" s="56" t="s">
        <v>63</v>
      </c>
      <c r="CM19" s="57"/>
      <c r="CN19" s="57"/>
    </row>
    <row r="20" spans="1:113" ht="9.9" customHeight="1" x14ac:dyDescent="0.2">
      <c r="D20" s="16" t="s">
        <v>62</v>
      </c>
      <c r="H20" s="7" t="s">
        <v>44</v>
      </c>
      <c r="L20" s="7" t="s">
        <v>14</v>
      </c>
      <c r="Q20" s="7" t="s">
        <v>71</v>
      </c>
      <c r="T20" s="17" t="s">
        <v>156</v>
      </c>
      <c r="AE20" s="17" t="s">
        <v>46</v>
      </c>
      <c r="AW20" s="17" t="s">
        <v>16</v>
      </c>
      <c r="BG20" s="7" t="s">
        <v>44</v>
      </c>
      <c r="BS20" s="8" t="s">
        <v>5020</v>
      </c>
      <c r="BX20" s="7" t="s">
        <v>5602</v>
      </c>
      <c r="CI20" s="18" t="s">
        <v>5022</v>
      </c>
      <c r="CL20" s="56" t="s">
        <v>45</v>
      </c>
      <c r="CM20" s="57"/>
      <c r="CN20" s="57"/>
    </row>
    <row r="21" spans="1:113" ht="9.9" customHeight="1" x14ac:dyDescent="0.2">
      <c r="D21" s="16" t="s">
        <v>83</v>
      </c>
      <c r="H21" s="7" t="s">
        <v>111</v>
      </c>
      <c r="L21" s="7" t="s">
        <v>14</v>
      </c>
      <c r="Q21" s="7" t="s">
        <v>62</v>
      </c>
      <c r="T21" s="17" t="s">
        <v>168</v>
      </c>
      <c r="AE21" s="17" t="s">
        <v>112</v>
      </c>
      <c r="AW21" s="17" t="s">
        <v>16</v>
      </c>
      <c r="BG21" s="7" t="s">
        <v>44</v>
      </c>
      <c r="BS21" s="8" t="s">
        <v>4830</v>
      </c>
      <c r="BX21" s="7" t="s">
        <v>5601</v>
      </c>
      <c r="CI21" s="18" t="s">
        <v>4832</v>
      </c>
      <c r="CL21" s="56" t="s">
        <v>63</v>
      </c>
      <c r="CM21" s="57"/>
      <c r="CN21" s="57"/>
    </row>
    <row r="22" spans="1:113" ht="9.9" customHeight="1" x14ac:dyDescent="0.2">
      <c r="D22" s="16" t="s">
        <v>88</v>
      </c>
      <c r="H22" s="7" t="s">
        <v>50</v>
      </c>
      <c r="L22" s="7" t="s">
        <v>14</v>
      </c>
      <c r="Q22" s="7" t="s">
        <v>83</v>
      </c>
      <c r="T22" s="17" t="s">
        <v>157</v>
      </c>
      <c r="AE22" s="17" t="s">
        <v>51</v>
      </c>
      <c r="AW22" s="17" t="s">
        <v>16</v>
      </c>
      <c r="BG22" s="7" t="s">
        <v>44</v>
      </c>
      <c r="BS22" s="8" t="s">
        <v>4896</v>
      </c>
      <c r="BX22" s="7" t="s">
        <v>5600</v>
      </c>
      <c r="CI22" s="18" t="s">
        <v>4898</v>
      </c>
      <c r="CL22" s="56" t="s">
        <v>15</v>
      </c>
      <c r="CM22" s="57"/>
      <c r="CN22" s="57"/>
    </row>
    <row r="23" spans="1:113" ht="9.9" customHeight="1" x14ac:dyDescent="0.2">
      <c r="D23" s="16" t="s">
        <v>44</v>
      </c>
      <c r="H23" s="7" t="s">
        <v>77</v>
      </c>
      <c r="L23" s="7" t="s">
        <v>14</v>
      </c>
      <c r="Q23" s="7" t="s">
        <v>88</v>
      </c>
      <c r="T23" s="17" t="s">
        <v>162</v>
      </c>
      <c r="AE23" s="17" t="s">
        <v>79</v>
      </c>
      <c r="AW23" s="17" t="s">
        <v>16</v>
      </c>
      <c r="BG23" s="7" t="s">
        <v>44</v>
      </c>
      <c r="BS23" s="8" t="s">
        <v>4570</v>
      </c>
      <c r="BX23" s="7" t="s">
        <v>5599</v>
      </c>
      <c r="CI23" s="18" t="s">
        <v>4572</v>
      </c>
      <c r="CL23" s="56" t="s">
        <v>78</v>
      </c>
      <c r="CM23" s="57"/>
      <c r="CN23" s="57"/>
    </row>
    <row r="24" spans="1:113" ht="9.9" customHeight="1" x14ac:dyDescent="0.2">
      <c r="D24" s="16" t="s">
        <v>36</v>
      </c>
      <c r="H24" s="7" t="s">
        <v>116</v>
      </c>
      <c r="L24" s="7" t="s">
        <v>14</v>
      </c>
      <c r="Q24" s="7" t="s">
        <v>44</v>
      </c>
      <c r="T24" s="17" t="s">
        <v>169</v>
      </c>
      <c r="AE24" s="17" t="s">
        <v>118</v>
      </c>
      <c r="AW24" s="17" t="s">
        <v>31</v>
      </c>
      <c r="BG24" s="7" t="s">
        <v>44</v>
      </c>
      <c r="BS24" s="8" t="s">
        <v>4764</v>
      </c>
      <c r="BX24" s="7" t="s">
        <v>5598</v>
      </c>
      <c r="CI24" s="18" t="s">
        <v>4766</v>
      </c>
      <c r="CL24" s="56" t="s">
        <v>117</v>
      </c>
      <c r="CM24" s="57"/>
      <c r="CN24" s="57"/>
    </row>
    <row r="25" spans="1:113" ht="9.9" customHeight="1" x14ac:dyDescent="0.2">
      <c r="D25" s="16" t="s">
        <v>104</v>
      </c>
      <c r="H25" s="7" t="s">
        <v>88</v>
      </c>
      <c r="L25" s="7" t="s">
        <v>14</v>
      </c>
      <c r="Q25" s="7" t="s">
        <v>36</v>
      </c>
      <c r="T25" s="17" t="s">
        <v>172</v>
      </c>
      <c r="AE25" s="17" t="s">
        <v>139</v>
      </c>
      <c r="AW25" s="17" t="s">
        <v>16</v>
      </c>
      <c r="BG25" s="7" t="s">
        <v>44</v>
      </c>
      <c r="BS25" s="8" t="s">
        <v>5084</v>
      </c>
      <c r="BX25" s="7" t="s">
        <v>5597</v>
      </c>
      <c r="CI25" s="18" t="s">
        <v>1287</v>
      </c>
      <c r="CL25" s="56" t="s">
        <v>138</v>
      </c>
      <c r="CM25" s="57"/>
      <c r="CN25" s="57"/>
    </row>
    <row r="26" spans="1:113" ht="9.9" customHeight="1" x14ac:dyDescent="0.2">
      <c r="D26" s="16" t="s">
        <v>50</v>
      </c>
      <c r="H26" s="7" t="s">
        <v>99</v>
      </c>
      <c r="L26" s="7" t="s">
        <v>14</v>
      </c>
      <c r="Q26" s="7" t="s">
        <v>104</v>
      </c>
      <c r="T26" s="17" t="s">
        <v>166</v>
      </c>
      <c r="AE26" s="17" t="s">
        <v>101</v>
      </c>
      <c r="AW26" s="17" t="s">
        <v>16</v>
      </c>
      <c r="BG26" s="7" t="s">
        <v>44</v>
      </c>
      <c r="BS26" s="8" t="s">
        <v>4700</v>
      </c>
      <c r="BX26" s="7" t="s">
        <v>5596</v>
      </c>
      <c r="CI26" s="18" t="s">
        <v>4702</v>
      </c>
      <c r="CL26" s="56" t="s">
        <v>100</v>
      </c>
      <c r="CM26" s="57"/>
      <c r="CN26" s="57"/>
    </row>
    <row r="27" spans="1:113" ht="9.9" customHeight="1" x14ac:dyDescent="0.2">
      <c r="D27" s="16" t="s">
        <v>111</v>
      </c>
      <c r="H27" s="7" t="s">
        <v>36</v>
      </c>
      <c r="L27" s="7" t="s">
        <v>14</v>
      </c>
      <c r="Q27" s="7" t="s">
        <v>50</v>
      </c>
      <c r="T27" s="17" t="s">
        <v>155</v>
      </c>
      <c r="AE27" s="17" t="s">
        <v>39</v>
      </c>
      <c r="AW27" s="17" t="s">
        <v>38</v>
      </c>
      <c r="BG27" s="7" t="s">
        <v>44</v>
      </c>
      <c r="BS27" s="8" t="s">
        <v>4957</v>
      </c>
      <c r="BX27" s="7" t="s">
        <v>5595</v>
      </c>
      <c r="CI27" s="18" t="s">
        <v>3182</v>
      </c>
      <c r="CL27" s="56" t="s">
        <v>37</v>
      </c>
      <c r="CM27" s="57"/>
      <c r="CN27" s="57"/>
    </row>
    <row r="28" spans="1:113" ht="9.9" customHeight="1" x14ac:dyDescent="0.2">
      <c r="D28" s="16" t="s">
        <v>122</v>
      </c>
      <c r="H28" s="7" t="s">
        <v>123</v>
      </c>
      <c r="L28" s="7" t="s">
        <v>14</v>
      </c>
      <c r="Q28" s="7" t="s">
        <v>111</v>
      </c>
      <c r="T28" s="17" t="s">
        <v>170</v>
      </c>
      <c r="AE28" s="17" t="s">
        <v>125</v>
      </c>
      <c r="AW28" s="17" t="s">
        <v>16</v>
      </c>
      <c r="BG28" s="7" t="s">
        <v>44</v>
      </c>
      <c r="BS28" s="8" t="s">
        <v>4440</v>
      </c>
      <c r="BX28" s="7" t="s">
        <v>5594</v>
      </c>
      <c r="CI28" s="18" t="s">
        <v>4442</v>
      </c>
      <c r="CL28" s="56" t="s">
        <v>124</v>
      </c>
      <c r="CM28" s="57"/>
      <c r="CN28" s="57"/>
    </row>
    <row r="29" spans="1:113" ht="9.9" customHeight="1" x14ac:dyDescent="0.2">
      <c r="D29" s="16" t="s">
        <v>129</v>
      </c>
      <c r="H29" s="7" t="s">
        <v>130</v>
      </c>
      <c r="L29" s="7" t="s">
        <v>131</v>
      </c>
      <c r="Q29" s="7" t="s">
        <v>13</v>
      </c>
      <c r="T29" s="17" t="s">
        <v>171</v>
      </c>
      <c r="AE29" s="17" t="s">
        <v>133</v>
      </c>
      <c r="AW29" s="17" t="s">
        <v>16</v>
      </c>
      <c r="BG29" s="7" t="s">
        <v>44</v>
      </c>
      <c r="BS29" s="8" t="s">
        <v>4372</v>
      </c>
      <c r="BX29" s="7" t="s">
        <v>5593</v>
      </c>
      <c r="CI29" s="18" t="s">
        <v>4370</v>
      </c>
      <c r="CL29" s="56" t="s">
        <v>132</v>
      </c>
      <c r="CM29" s="57"/>
      <c r="CN29" s="57"/>
    </row>
    <row r="30" spans="1:113" ht="1.5" customHeight="1" x14ac:dyDescent="0.2"/>
    <row r="31" spans="1:113" ht="12" customHeight="1" x14ac:dyDescent="0.2">
      <c r="A31" s="64" t="s">
        <v>5592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</row>
    <row r="32" spans="1:113" ht="1.5" customHeight="1" x14ac:dyDescent="0.2"/>
    <row r="33" spans="1:113" ht="9.9" customHeight="1" x14ac:dyDescent="0.2">
      <c r="D33" s="16" t="s">
        <v>137</v>
      </c>
      <c r="H33" s="7" t="s">
        <v>105</v>
      </c>
      <c r="L33" s="7" t="s">
        <v>14</v>
      </c>
      <c r="Q33" s="7" t="s">
        <v>122</v>
      </c>
      <c r="T33" s="17" t="s">
        <v>167</v>
      </c>
      <c r="AE33" s="17" t="s">
        <v>107</v>
      </c>
      <c r="AW33" s="17" t="s">
        <v>16</v>
      </c>
      <c r="BG33" s="7" t="s">
        <v>88</v>
      </c>
      <c r="BS33" s="8" t="s">
        <v>4504</v>
      </c>
      <c r="BX33" s="7" t="s">
        <v>5591</v>
      </c>
      <c r="CI33" s="18" t="s">
        <v>4506</v>
      </c>
      <c r="CL33" s="56" t="s">
        <v>106</v>
      </c>
    </row>
    <row r="34" spans="1:113" ht="1.5" customHeight="1" x14ac:dyDescent="0.2"/>
    <row r="35" spans="1:113" ht="12" customHeight="1" x14ac:dyDescent="0.2">
      <c r="A35" s="64" t="s">
        <v>5590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</row>
    <row r="36" spans="1:113" ht="1.5" customHeight="1" x14ac:dyDescent="0.2"/>
    <row r="37" spans="1:113" ht="9.9" customHeight="1" x14ac:dyDescent="0.2">
      <c r="H37" s="7" t="s">
        <v>89</v>
      </c>
      <c r="L37" s="7" t="s">
        <v>14</v>
      </c>
      <c r="T37" s="17" t="s">
        <v>164</v>
      </c>
      <c r="AE37" s="17" t="s">
        <v>91</v>
      </c>
      <c r="AW37" s="17" t="s">
        <v>16</v>
      </c>
      <c r="BS37" s="8" t="s">
        <v>5589</v>
      </c>
      <c r="CL37" s="56" t="s">
        <v>90</v>
      </c>
    </row>
    <row r="59" spans="10:10" ht="9.9" customHeight="1" x14ac:dyDescent="0.2">
      <c r="J59" s="1" t="s">
        <v>4205</v>
      </c>
    </row>
    <row r="60" spans="10:10" ht="9.9" customHeight="1" x14ac:dyDescent="0.2">
      <c r="J60" s="1" t="s">
        <v>4204</v>
      </c>
    </row>
    <row r="66" spans="1:113" ht="2.1" customHeight="1" x14ac:dyDescent="0.2"/>
    <row r="67" spans="1:113" ht="12" customHeight="1" x14ac:dyDescent="0.2">
      <c r="A67" s="55" t="s">
        <v>5588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</row>
    <row r="68" spans="1:113" ht="5.0999999999999996" customHeight="1" x14ac:dyDescent="0.2"/>
    <row r="69" spans="1:113" ht="9.9" customHeight="1" x14ac:dyDescent="0.2">
      <c r="E69" s="17" t="s">
        <v>14</v>
      </c>
      <c r="M69" s="1" t="s">
        <v>5587</v>
      </c>
      <c r="AM69" s="8" t="s">
        <v>5586</v>
      </c>
      <c r="AQ69" s="7" t="s">
        <v>21</v>
      </c>
      <c r="AT69" s="1" t="s">
        <v>5585</v>
      </c>
    </row>
    <row r="70" spans="1:113" ht="9.9" customHeight="1" x14ac:dyDescent="0.2">
      <c r="E70" s="17" t="s">
        <v>131</v>
      </c>
      <c r="M70" s="1" t="s">
        <v>5584</v>
      </c>
      <c r="AM70" s="8" t="s">
        <v>5583</v>
      </c>
      <c r="AQ70" s="7" t="s">
        <v>130</v>
      </c>
      <c r="AT70" s="1" t="s">
        <v>5582</v>
      </c>
    </row>
    <row r="71" spans="1:113" ht="9.9" customHeight="1" x14ac:dyDescent="0.2">
      <c r="E71" s="17" t="s">
        <v>144</v>
      </c>
      <c r="M71" s="1" t="s">
        <v>5581</v>
      </c>
      <c r="AM71" s="8" t="s">
        <v>5580</v>
      </c>
      <c r="AQ71" s="7" t="s">
        <v>143</v>
      </c>
      <c r="AT71" s="1" t="s">
        <v>5579</v>
      </c>
    </row>
    <row r="72" spans="1:113" ht="5.0999999999999996" customHeight="1" x14ac:dyDescent="0.2"/>
    <row r="73" spans="1:113" ht="12" customHeight="1" x14ac:dyDescent="0.2">
      <c r="A73" s="55" t="s">
        <v>5578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5577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3407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3408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3409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1"/>
    </row>
    <row r="76" spans="1:113" ht="9.9" customHeight="1" x14ac:dyDescent="0.2">
      <c r="A76" s="29"/>
      <c r="AM76" s="29"/>
      <c r="BY76" s="29"/>
      <c r="DI76" s="27"/>
    </row>
    <row r="77" spans="1:113" ht="9.9" customHeight="1" x14ac:dyDescent="0.2">
      <c r="A77" s="29"/>
      <c r="AM77" s="29"/>
      <c r="BY77" s="29"/>
      <c r="DI77" s="27"/>
    </row>
    <row r="78" spans="1:113" ht="9.9" customHeight="1" x14ac:dyDescent="0.2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6" t="s">
        <v>2</v>
      </c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2"/>
      <c r="AN78" s="13"/>
      <c r="AO78" s="13"/>
      <c r="AP78" s="13"/>
      <c r="AQ78" s="13"/>
      <c r="AR78" s="13"/>
      <c r="AS78" s="13"/>
      <c r="AT78" s="13"/>
      <c r="AU78" s="13"/>
      <c r="AV78" s="13"/>
      <c r="AW78" s="26" t="s">
        <v>2</v>
      </c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2"/>
      <c r="BZ78" s="13"/>
      <c r="CA78" s="13"/>
      <c r="CB78" s="13"/>
      <c r="CC78" s="13"/>
      <c r="CD78" s="13"/>
      <c r="CE78" s="13"/>
      <c r="CF78" s="13"/>
      <c r="CG78" s="13"/>
      <c r="CH78" s="13"/>
      <c r="CI78" s="26" t="s">
        <v>2</v>
      </c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5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AW7:BB8"/>
    <mergeCell ref="A35:DI35"/>
    <mergeCell ref="BE7:BI8"/>
    <mergeCell ref="BK7:BS8"/>
    <mergeCell ref="BV7:BZ8"/>
    <mergeCell ref="CA7:CI8"/>
    <mergeCell ref="CL7:CS8"/>
    <mergeCell ref="A31:DI31"/>
    <mergeCell ref="B7:F8"/>
    <mergeCell ref="G7:I8"/>
    <mergeCell ref="J7:N8"/>
    <mergeCell ref="O7:S8"/>
    <mergeCell ref="T7:AA8"/>
  </mergeCells>
  <phoneticPr fontId="14"/>
  <pageMargins left="0.39370078740157477" right="0" top="0" bottom="0" header="0" footer="0.59055118110236215"/>
  <pageSetup paperSize="9" scale="98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1470-C6C3-426D-8393-3D5424CA17F6}">
  <dimension ref="A1:DI1555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4237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3446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3445</v>
      </c>
    </row>
    <row r="5" spans="1:113" ht="14.1" customHeight="1" x14ac:dyDescent="0.2">
      <c r="BD5" s="7" t="s">
        <v>2</v>
      </c>
      <c r="DI5" s="8" t="s">
        <v>151</v>
      </c>
    </row>
    <row r="6" spans="1:113" ht="12" customHeight="1" x14ac:dyDescent="0.2"/>
    <row r="7" spans="1:113" ht="9.9" customHeight="1" x14ac:dyDescent="0.2">
      <c r="A7" s="9" t="s">
        <v>203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5575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30" t="s">
        <v>5574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201</v>
      </c>
      <c r="T8" s="28" t="s">
        <v>1235</v>
      </c>
      <c r="BD8" s="1" t="s">
        <v>199</v>
      </c>
      <c r="BW8" s="28" t="s">
        <v>5573</v>
      </c>
      <c r="CR8" s="18" t="s">
        <v>44</v>
      </c>
      <c r="CS8" s="1" t="s">
        <v>197</v>
      </c>
      <c r="DI8" s="27"/>
    </row>
    <row r="9" spans="1:113" ht="9.9" customHeight="1" x14ac:dyDescent="0.2">
      <c r="A9" s="29" t="s">
        <v>196</v>
      </c>
      <c r="T9" s="28" t="s">
        <v>15</v>
      </c>
      <c r="BD9" s="1" t="s">
        <v>195</v>
      </c>
      <c r="BW9" s="28" t="s">
        <v>5572</v>
      </c>
      <c r="DI9" s="27"/>
    </row>
    <row r="10" spans="1:113" ht="9.9" customHeight="1" x14ac:dyDescent="0.2">
      <c r="A10" s="29" t="s">
        <v>194</v>
      </c>
      <c r="T10" s="28" t="s">
        <v>16</v>
      </c>
      <c r="BD10" s="1" t="s">
        <v>193</v>
      </c>
      <c r="BW10" s="28" t="s">
        <v>851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4438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4437</v>
      </c>
      <c r="CS11" s="13" t="s">
        <v>184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8" t="s">
        <v>190</v>
      </c>
      <c r="B13" s="59"/>
      <c r="C13" s="59"/>
      <c r="D13" s="59"/>
      <c r="E13" s="59"/>
      <c r="F13" s="2"/>
      <c r="G13" s="2"/>
      <c r="H13" s="58" t="s">
        <v>189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10"/>
      <c r="W13" s="2"/>
      <c r="X13" s="2"/>
      <c r="Y13" s="2"/>
      <c r="Z13" s="2"/>
      <c r="AA13" s="58" t="s">
        <v>188</v>
      </c>
      <c r="AB13" s="59"/>
      <c r="AC13" s="59"/>
      <c r="AD13" s="59"/>
      <c r="AE13" s="59"/>
      <c r="AF13" s="59"/>
      <c r="AG13" s="59"/>
      <c r="AH13" s="59"/>
      <c r="AI13" s="59"/>
      <c r="AJ13" s="2"/>
      <c r="AK13" s="2"/>
      <c r="AL13" s="10"/>
      <c r="AM13" s="2"/>
      <c r="AN13" s="2"/>
      <c r="AO13" s="58" t="s">
        <v>187</v>
      </c>
      <c r="AP13" s="59"/>
      <c r="AQ13" s="59"/>
      <c r="AR13" s="59"/>
      <c r="AS13" s="59"/>
      <c r="AT13" s="59"/>
      <c r="AU13" s="59"/>
      <c r="AV13" s="59"/>
      <c r="AW13" s="59"/>
      <c r="AX13" s="59"/>
      <c r="AY13" s="2"/>
      <c r="AZ13" s="2"/>
      <c r="BA13" s="58" t="s">
        <v>186</v>
      </c>
      <c r="BB13" s="59"/>
      <c r="BC13" s="59"/>
      <c r="BD13" s="59"/>
      <c r="BE13" s="59"/>
      <c r="BF13" s="59"/>
      <c r="BG13" s="59"/>
      <c r="BH13" s="59"/>
      <c r="BI13" s="59"/>
      <c r="BJ13" s="59"/>
      <c r="BK13" s="2"/>
      <c r="BL13" s="2"/>
      <c r="BM13" s="58" t="s">
        <v>185</v>
      </c>
      <c r="BN13" s="59"/>
      <c r="BO13" s="59"/>
      <c r="BP13" s="59"/>
      <c r="BQ13" s="59"/>
      <c r="BR13" s="59"/>
      <c r="BS13" s="59"/>
      <c r="BT13" s="59"/>
      <c r="BU13" s="59"/>
      <c r="BV13" s="59"/>
      <c r="BW13" s="2"/>
      <c r="BX13" s="2"/>
      <c r="BY13" s="58" t="s">
        <v>184</v>
      </c>
      <c r="BZ13" s="59"/>
      <c r="CA13" s="59"/>
      <c r="CB13" s="59"/>
      <c r="CC13" s="59"/>
      <c r="CD13" s="59"/>
      <c r="CE13" s="59"/>
      <c r="CF13" s="59"/>
      <c r="CG13" s="59"/>
      <c r="CH13" s="5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9"/>
      <c r="B14" s="60"/>
      <c r="C14" s="60"/>
      <c r="D14" s="60"/>
      <c r="E14" s="60"/>
      <c r="F14" s="13"/>
      <c r="G14" s="13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13"/>
      <c r="U14" s="13"/>
      <c r="V14" s="14"/>
      <c r="W14" s="13"/>
      <c r="X14" s="13"/>
      <c r="Y14" s="13"/>
      <c r="Z14" s="13"/>
      <c r="AA14" s="60"/>
      <c r="AB14" s="60"/>
      <c r="AC14" s="60"/>
      <c r="AD14" s="60"/>
      <c r="AE14" s="60"/>
      <c r="AF14" s="60"/>
      <c r="AG14" s="60"/>
      <c r="AH14" s="60"/>
      <c r="AI14" s="60"/>
      <c r="AJ14" s="13"/>
      <c r="AK14" s="13"/>
      <c r="AL14" s="14"/>
      <c r="AM14" s="13"/>
      <c r="AN14" s="13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13"/>
      <c r="AZ14" s="13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13"/>
      <c r="BL14" s="13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13"/>
      <c r="BX14" s="13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AV16" s="8" t="s">
        <v>4343</v>
      </c>
      <c r="BH16" s="8" t="s">
        <v>5571</v>
      </c>
      <c r="BT16" s="8" t="s">
        <v>5570</v>
      </c>
      <c r="CF16" s="8" t="s">
        <v>5569</v>
      </c>
    </row>
    <row r="17" spans="5:84" ht="9.9" customHeight="1" x14ac:dyDescent="0.2">
      <c r="E17" s="18" t="s">
        <v>181</v>
      </c>
      <c r="T17" s="8" t="s">
        <v>5568</v>
      </c>
    </row>
    <row r="18" spans="5:84" ht="9.9" customHeight="1" x14ac:dyDescent="0.2">
      <c r="AG18" s="18" t="s">
        <v>5567</v>
      </c>
      <c r="AL18" s="8" t="s">
        <v>226</v>
      </c>
      <c r="AV18" s="8" t="s">
        <v>5566</v>
      </c>
      <c r="BH18" s="8" t="s">
        <v>5565</v>
      </c>
      <c r="BT18" s="8" t="s">
        <v>5564</v>
      </c>
      <c r="CF18" s="8" t="s">
        <v>2250</v>
      </c>
    </row>
    <row r="19" spans="5:84" ht="9.9" customHeight="1" x14ac:dyDescent="0.2">
      <c r="E19" s="18" t="s">
        <v>237</v>
      </c>
      <c r="T19" s="8" t="s">
        <v>5563</v>
      </c>
    </row>
    <row r="20" spans="5:84" ht="9.9" customHeight="1" x14ac:dyDescent="0.2">
      <c r="AG20" s="8" t="s">
        <v>5562</v>
      </c>
      <c r="AL20" s="8" t="s">
        <v>234</v>
      </c>
      <c r="AV20" s="8" t="s">
        <v>5561</v>
      </c>
      <c r="BH20" s="8" t="s">
        <v>5560</v>
      </c>
      <c r="BT20" s="8" t="s">
        <v>5559</v>
      </c>
      <c r="CF20" s="8" t="s">
        <v>1032</v>
      </c>
    </row>
    <row r="21" spans="5:84" ht="9.9" customHeight="1" x14ac:dyDescent="0.2">
      <c r="E21" s="18" t="s">
        <v>229</v>
      </c>
      <c r="T21" s="8" t="s">
        <v>5558</v>
      </c>
    </row>
    <row r="22" spans="5:84" ht="9.9" customHeight="1" x14ac:dyDescent="0.2">
      <c r="AG22" s="8" t="s">
        <v>5557</v>
      </c>
      <c r="AL22" s="8" t="s">
        <v>263</v>
      </c>
      <c r="AV22" s="8" t="s">
        <v>5387</v>
      </c>
      <c r="BH22" s="8" t="s">
        <v>3255</v>
      </c>
      <c r="BT22" s="8" t="s">
        <v>5556</v>
      </c>
      <c r="CF22" s="8" t="s">
        <v>2647</v>
      </c>
    </row>
    <row r="23" spans="5:84" ht="9.9" customHeight="1" x14ac:dyDescent="0.2">
      <c r="E23" s="18" t="s">
        <v>221</v>
      </c>
      <c r="T23" s="8" t="s">
        <v>5555</v>
      </c>
    </row>
    <row r="24" spans="5:84" ht="9.9" customHeight="1" x14ac:dyDescent="0.2">
      <c r="AG24" s="8" t="s">
        <v>5554</v>
      </c>
      <c r="AL24" s="8" t="s">
        <v>241</v>
      </c>
      <c r="AV24" s="8" t="s">
        <v>5553</v>
      </c>
      <c r="BH24" s="8" t="s">
        <v>5446</v>
      </c>
      <c r="BT24" s="8" t="s">
        <v>5552</v>
      </c>
      <c r="CF24" s="8" t="s">
        <v>2586</v>
      </c>
    </row>
    <row r="25" spans="5:84" ht="9.9" customHeight="1" x14ac:dyDescent="0.2">
      <c r="E25" s="18" t="s">
        <v>213</v>
      </c>
      <c r="T25" s="8" t="s">
        <v>5551</v>
      </c>
    </row>
    <row r="26" spans="5:84" ht="9.9" customHeight="1" x14ac:dyDescent="0.2">
      <c r="AG26" s="8" t="s">
        <v>5550</v>
      </c>
      <c r="AL26" s="8" t="s">
        <v>218</v>
      </c>
      <c r="AV26" s="8" t="s">
        <v>4626</v>
      </c>
      <c r="BH26" s="8" t="s">
        <v>5218</v>
      </c>
      <c r="BT26" s="8" t="s">
        <v>5549</v>
      </c>
      <c r="CF26" s="8" t="s">
        <v>2250</v>
      </c>
    </row>
    <row r="27" spans="5:84" ht="9.9" customHeight="1" x14ac:dyDescent="0.2">
      <c r="E27" s="18" t="s">
        <v>206</v>
      </c>
      <c r="T27" s="8" t="s">
        <v>5548</v>
      </c>
    </row>
    <row r="28" spans="5:84" ht="9.9" customHeight="1" x14ac:dyDescent="0.2">
      <c r="AG28" s="8" t="s">
        <v>5547</v>
      </c>
      <c r="AL28" s="8" t="s">
        <v>317</v>
      </c>
      <c r="AV28" s="8" t="s">
        <v>5546</v>
      </c>
      <c r="BH28" s="8" t="s">
        <v>5545</v>
      </c>
      <c r="BT28" s="8" t="s">
        <v>1210</v>
      </c>
      <c r="CF28" s="8" t="s">
        <v>1220</v>
      </c>
    </row>
    <row r="29" spans="5:84" ht="9.9" customHeight="1" x14ac:dyDescent="0.2">
      <c r="E29" s="18" t="s">
        <v>280</v>
      </c>
      <c r="T29" s="8" t="s">
        <v>5544</v>
      </c>
    </row>
    <row r="30" spans="5:84" ht="9.9" customHeight="1" x14ac:dyDescent="0.2">
      <c r="AG30" s="8" t="s">
        <v>5543</v>
      </c>
      <c r="AL30" s="8" t="s">
        <v>310</v>
      </c>
      <c r="AV30" s="8" t="s">
        <v>5542</v>
      </c>
      <c r="BH30" s="8" t="s">
        <v>5455</v>
      </c>
      <c r="BT30" s="8" t="s">
        <v>5541</v>
      </c>
      <c r="CF30" s="8" t="s">
        <v>1011</v>
      </c>
    </row>
    <row r="31" spans="5:84" ht="9.9" customHeight="1" x14ac:dyDescent="0.2">
      <c r="E31" s="18" t="s">
        <v>273</v>
      </c>
      <c r="T31" s="8" t="s">
        <v>5540</v>
      </c>
    </row>
    <row r="32" spans="5:84" ht="9.9" customHeight="1" x14ac:dyDescent="0.2">
      <c r="AG32" s="8" t="s">
        <v>4026</v>
      </c>
      <c r="AL32" s="8" t="s">
        <v>384</v>
      </c>
      <c r="AV32" s="8" t="s">
        <v>2791</v>
      </c>
      <c r="BH32" s="8" t="s">
        <v>5539</v>
      </c>
      <c r="BT32" s="8" t="s">
        <v>5538</v>
      </c>
      <c r="CF32" s="8" t="s">
        <v>1038</v>
      </c>
    </row>
    <row r="33" spans="5:84" ht="9.9" customHeight="1" x14ac:dyDescent="0.2">
      <c r="E33" s="18" t="s">
        <v>266</v>
      </c>
      <c r="T33" s="8" t="s">
        <v>5537</v>
      </c>
    </row>
    <row r="34" spans="5:84" ht="9.9" customHeight="1" x14ac:dyDescent="0.2">
      <c r="AG34" s="8" t="s">
        <v>5405</v>
      </c>
      <c r="AL34" s="8" t="s">
        <v>303</v>
      </c>
      <c r="AV34" s="8" t="s">
        <v>3944</v>
      </c>
      <c r="BH34" s="8" t="s">
        <v>5536</v>
      </c>
      <c r="BT34" s="8" t="s">
        <v>5535</v>
      </c>
      <c r="CF34" s="8" t="s">
        <v>448</v>
      </c>
    </row>
    <row r="35" spans="5:84" ht="9.9" customHeight="1" x14ac:dyDescent="0.2">
      <c r="E35" s="18" t="s">
        <v>259</v>
      </c>
      <c r="T35" s="8" t="s">
        <v>5534</v>
      </c>
    </row>
    <row r="36" spans="5:84" ht="9.9" customHeight="1" x14ac:dyDescent="0.2">
      <c r="AG36" s="8" t="s">
        <v>5533</v>
      </c>
      <c r="AL36" s="8" t="s">
        <v>400</v>
      </c>
      <c r="AV36" s="8" t="s">
        <v>1014</v>
      </c>
      <c r="BH36" s="8" t="s">
        <v>4879</v>
      </c>
      <c r="BT36" s="8" t="s">
        <v>3296</v>
      </c>
      <c r="CF36" s="8" t="s">
        <v>2358</v>
      </c>
    </row>
    <row r="37" spans="5:84" ht="9.9" customHeight="1" x14ac:dyDescent="0.2">
      <c r="E37" s="18" t="s">
        <v>252</v>
      </c>
      <c r="T37" s="8" t="s">
        <v>5532</v>
      </c>
    </row>
    <row r="38" spans="5:84" ht="9.9" customHeight="1" x14ac:dyDescent="0.2">
      <c r="AG38" s="8" t="s">
        <v>5531</v>
      </c>
      <c r="AL38" s="8" t="s">
        <v>297</v>
      </c>
      <c r="AV38" s="8" t="s">
        <v>5530</v>
      </c>
      <c r="BH38" s="8" t="s">
        <v>5529</v>
      </c>
      <c r="BT38" s="8" t="s">
        <v>5528</v>
      </c>
      <c r="CF38" s="8" t="s">
        <v>2658</v>
      </c>
    </row>
    <row r="39" spans="5:84" ht="9.9" customHeight="1" x14ac:dyDescent="0.2">
      <c r="E39" s="18" t="s">
        <v>349</v>
      </c>
      <c r="T39" s="8" t="s">
        <v>5527</v>
      </c>
    </row>
    <row r="40" spans="5:84" ht="9.9" customHeight="1" x14ac:dyDescent="0.2">
      <c r="AG40" s="8" t="s">
        <v>5526</v>
      </c>
      <c r="AL40" s="8" t="s">
        <v>210</v>
      </c>
      <c r="AV40" s="8" t="s">
        <v>5525</v>
      </c>
      <c r="BH40" s="8" t="s">
        <v>5524</v>
      </c>
      <c r="BT40" s="8" t="s">
        <v>5523</v>
      </c>
      <c r="CF40" s="8" t="s">
        <v>2358</v>
      </c>
    </row>
    <row r="41" spans="5:84" ht="9.9" customHeight="1" x14ac:dyDescent="0.2">
      <c r="E41" s="18" t="s">
        <v>342</v>
      </c>
      <c r="T41" s="8" t="s">
        <v>5522</v>
      </c>
    </row>
    <row r="42" spans="5:84" ht="9.9" customHeight="1" x14ac:dyDescent="0.2">
      <c r="AG42" s="8" t="s">
        <v>5521</v>
      </c>
      <c r="AL42" s="8" t="s">
        <v>407</v>
      </c>
      <c r="AV42" s="8" t="s">
        <v>5520</v>
      </c>
      <c r="BH42" s="8" t="s">
        <v>5519</v>
      </c>
      <c r="BT42" s="8" t="s">
        <v>4093</v>
      </c>
      <c r="CF42" s="8" t="s">
        <v>448</v>
      </c>
    </row>
    <row r="43" spans="5:84" ht="9.9" customHeight="1" x14ac:dyDescent="0.2">
      <c r="E43" s="18" t="s">
        <v>335</v>
      </c>
      <c r="T43" s="8" t="s">
        <v>5518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4237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3446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204</v>
      </c>
      <c r="DI78" s="6" t="s">
        <v>3445</v>
      </c>
    </row>
    <row r="79" spans="1:113" ht="14.1" customHeight="1" x14ac:dyDescent="0.2">
      <c r="BD79" s="7" t="s">
        <v>2</v>
      </c>
      <c r="DI79" s="8" t="s">
        <v>151</v>
      </c>
    </row>
    <row r="80" spans="1:113" ht="12" customHeight="1" x14ac:dyDescent="0.2"/>
    <row r="81" spans="1:113" ht="9.9" customHeight="1" x14ac:dyDescent="0.2">
      <c r="A81" s="9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1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1" t="s">
        <v>5517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30" t="s">
        <v>5516</v>
      </c>
      <c r="CS81" s="2" t="s">
        <v>184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201</v>
      </c>
      <c r="T82" s="28" t="s">
        <v>1196</v>
      </c>
      <c r="BD82" s="1" t="s">
        <v>199</v>
      </c>
      <c r="BW82" s="28" t="s">
        <v>5515</v>
      </c>
      <c r="CR82" s="18" t="s">
        <v>44</v>
      </c>
      <c r="CS82" s="1" t="s">
        <v>197</v>
      </c>
      <c r="DI82" s="27"/>
    </row>
    <row r="83" spans="1:113" ht="9.9" customHeight="1" x14ac:dyDescent="0.2">
      <c r="A83" s="29" t="s">
        <v>196</v>
      </c>
      <c r="T83" s="28" t="s">
        <v>57</v>
      </c>
      <c r="BD83" s="1" t="s">
        <v>195</v>
      </c>
      <c r="BW83" s="28" t="s">
        <v>5514</v>
      </c>
      <c r="DI83" s="27"/>
    </row>
    <row r="84" spans="1:113" ht="9.9" customHeight="1" x14ac:dyDescent="0.2">
      <c r="A84" s="29" t="s">
        <v>194</v>
      </c>
      <c r="T84" s="28" t="s">
        <v>16</v>
      </c>
      <c r="BD84" s="1" t="s">
        <v>193</v>
      </c>
      <c r="BW84" s="28" t="s">
        <v>918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4438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4437</v>
      </c>
      <c r="CS85" s="13" t="s">
        <v>184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8" t="s">
        <v>190</v>
      </c>
      <c r="B87" s="59"/>
      <c r="C87" s="59"/>
      <c r="D87" s="59"/>
      <c r="E87" s="59"/>
      <c r="F87" s="2"/>
      <c r="G87" s="2"/>
      <c r="H87" s="58" t="s">
        <v>189</v>
      </c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2"/>
      <c r="U87" s="2"/>
      <c r="V87" s="10"/>
      <c r="W87" s="2"/>
      <c r="X87" s="2"/>
      <c r="Y87" s="2"/>
      <c r="Z87" s="2"/>
      <c r="AA87" s="58" t="s">
        <v>188</v>
      </c>
      <c r="AB87" s="59"/>
      <c r="AC87" s="59"/>
      <c r="AD87" s="59"/>
      <c r="AE87" s="59"/>
      <c r="AF87" s="59"/>
      <c r="AG87" s="59"/>
      <c r="AH87" s="59"/>
      <c r="AI87" s="59"/>
      <c r="AJ87" s="2"/>
      <c r="AK87" s="2"/>
      <c r="AL87" s="10"/>
      <c r="AM87" s="2"/>
      <c r="AN87" s="2"/>
      <c r="AO87" s="58" t="s">
        <v>187</v>
      </c>
      <c r="AP87" s="59"/>
      <c r="AQ87" s="59"/>
      <c r="AR87" s="59"/>
      <c r="AS87" s="59"/>
      <c r="AT87" s="59"/>
      <c r="AU87" s="59"/>
      <c r="AV87" s="59"/>
      <c r="AW87" s="59"/>
      <c r="AX87" s="59"/>
      <c r="AY87" s="2"/>
      <c r="AZ87" s="2"/>
      <c r="BA87" s="58" t="s">
        <v>186</v>
      </c>
      <c r="BB87" s="59"/>
      <c r="BC87" s="59"/>
      <c r="BD87" s="59"/>
      <c r="BE87" s="59"/>
      <c r="BF87" s="59"/>
      <c r="BG87" s="59"/>
      <c r="BH87" s="59"/>
      <c r="BI87" s="59"/>
      <c r="BJ87" s="59"/>
      <c r="BK87" s="2"/>
      <c r="BL87" s="2"/>
      <c r="BM87" s="58" t="s">
        <v>185</v>
      </c>
      <c r="BN87" s="59"/>
      <c r="BO87" s="59"/>
      <c r="BP87" s="59"/>
      <c r="BQ87" s="59"/>
      <c r="BR87" s="59"/>
      <c r="BS87" s="59"/>
      <c r="BT87" s="59"/>
      <c r="BU87" s="59"/>
      <c r="BV87" s="59"/>
      <c r="BW87" s="2"/>
      <c r="BX87" s="2"/>
      <c r="BY87" s="58" t="s">
        <v>184</v>
      </c>
      <c r="BZ87" s="59"/>
      <c r="CA87" s="59"/>
      <c r="CB87" s="59"/>
      <c r="CC87" s="59"/>
      <c r="CD87" s="59"/>
      <c r="CE87" s="59"/>
      <c r="CF87" s="59"/>
      <c r="CG87" s="59"/>
      <c r="CH87" s="5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9"/>
      <c r="B88" s="60"/>
      <c r="C88" s="60"/>
      <c r="D88" s="60"/>
      <c r="E88" s="60"/>
      <c r="F88" s="13"/>
      <c r="G88" s="13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13"/>
      <c r="U88" s="13"/>
      <c r="V88" s="14"/>
      <c r="W88" s="13"/>
      <c r="X88" s="13"/>
      <c r="Y88" s="13"/>
      <c r="Z88" s="13"/>
      <c r="AA88" s="60"/>
      <c r="AB88" s="60"/>
      <c r="AC88" s="60"/>
      <c r="AD88" s="60"/>
      <c r="AE88" s="60"/>
      <c r="AF88" s="60"/>
      <c r="AG88" s="60"/>
      <c r="AH88" s="60"/>
      <c r="AI88" s="60"/>
      <c r="AJ88" s="13"/>
      <c r="AK88" s="13"/>
      <c r="AL88" s="14"/>
      <c r="AM88" s="13"/>
      <c r="AN88" s="13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13"/>
      <c r="AZ88" s="13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13"/>
      <c r="BL88" s="13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13"/>
      <c r="BX88" s="13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AV90" s="8" t="s">
        <v>5513</v>
      </c>
      <c r="BH90" s="8" t="s">
        <v>5512</v>
      </c>
      <c r="BT90" s="8" t="s">
        <v>5511</v>
      </c>
      <c r="CF90" s="8" t="s">
        <v>5510</v>
      </c>
    </row>
    <row r="91" spans="1:113" ht="9.9" customHeight="1" x14ac:dyDescent="0.2">
      <c r="E91" s="18" t="s">
        <v>181</v>
      </c>
      <c r="T91" s="8" t="s">
        <v>5509</v>
      </c>
    </row>
    <row r="92" spans="1:113" ht="9.9" customHeight="1" x14ac:dyDescent="0.2">
      <c r="AG92" s="18" t="s">
        <v>5508</v>
      </c>
      <c r="AL92" s="8" t="s">
        <v>226</v>
      </c>
      <c r="AV92" s="8" t="s">
        <v>5507</v>
      </c>
      <c r="BH92" s="8" t="s">
        <v>5506</v>
      </c>
      <c r="BT92" s="8" t="s">
        <v>5505</v>
      </c>
      <c r="CF92" s="8" t="s">
        <v>1220</v>
      </c>
    </row>
    <row r="93" spans="1:113" ht="9.9" customHeight="1" x14ac:dyDescent="0.2">
      <c r="E93" s="18" t="s">
        <v>237</v>
      </c>
      <c r="T93" s="8" t="s">
        <v>5504</v>
      </c>
    </row>
    <row r="94" spans="1:113" ht="9.9" customHeight="1" x14ac:dyDescent="0.2">
      <c r="AG94" s="8" t="s">
        <v>5503</v>
      </c>
      <c r="AL94" s="8" t="s">
        <v>234</v>
      </c>
      <c r="AV94" s="8" t="s">
        <v>4835</v>
      </c>
      <c r="BH94" s="8" t="s">
        <v>4171</v>
      </c>
      <c r="BT94" s="8" t="s">
        <v>5502</v>
      </c>
      <c r="CF94" s="8" t="s">
        <v>1199</v>
      </c>
    </row>
    <row r="95" spans="1:113" ht="9.9" customHeight="1" x14ac:dyDescent="0.2">
      <c r="E95" s="18" t="s">
        <v>229</v>
      </c>
      <c r="T95" s="8" t="s">
        <v>5501</v>
      </c>
    </row>
    <row r="96" spans="1:113" ht="9.9" customHeight="1" x14ac:dyDescent="0.2">
      <c r="AG96" s="8" t="s">
        <v>5500</v>
      </c>
      <c r="AL96" s="8" t="s">
        <v>218</v>
      </c>
      <c r="AV96" s="8" t="s">
        <v>5499</v>
      </c>
      <c r="BH96" s="8" t="s">
        <v>3175</v>
      </c>
      <c r="BT96" s="8" t="s">
        <v>5498</v>
      </c>
      <c r="CF96" s="8" t="s">
        <v>1011</v>
      </c>
    </row>
    <row r="97" spans="5:84" ht="9.9" customHeight="1" x14ac:dyDescent="0.2">
      <c r="E97" s="18" t="s">
        <v>221</v>
      </c>
      <c r="T97" s="8" t="s">
        <v>5497</v>
      </c>
    </row>
    <row r="98" spans="5:84" ht="9.9" customHeight="1" x14ac:dyDescent="0.2">
      <c r="AG98" s="8" t="s">
        <v>3138</v>
      </c>
      <c r="AL98" s="8" t="s">
        <v>210</v>
      </c>
      <c r="AV98" s="8" t="s">
        <v>5489</v>
      </c>
      <c r="BH98" s="8" t="s">
        <v>5496</v>
      </c>
      <c r="BT98" s="8" t="s">
        <v>4856</v>
      </c>
      <c r="CF98" s="8" t="s">
        <v>418</v>
      </c>
    </row>
    <row r="99" spans="5:84" ht="9.9" customHeight="1" x14ac:dyDescent="0.2">
      <c r="E99" s="18" t="s">
        <v>213</v>
      </c>
      <c r="T99" s="8" t="s">
        <v>5495</v>
      </c>
    </row>
    <row r="100" spans="5:84" ht="9.9" customHeight="1" x14ac:dyDescent="0.2">
      <c r="AG100" s="8" t="s">
        <v>5494</v>
      </c>
      <c r="AL100" s="8" t="s">
        <v>317</v>
      </c>
      <c r="AV100" s="8" t="s">
        <v>4497</v>
      </c>
      <c r="BH100" s="8" t="s">
        <v>5493</v>
      </c>
      <c r="BT100" s="8" t="s">
        <v>5492</v>
      </c>
      <c r="CF100" s="8" t="s">
        <v>424</v>
      </c>
    </row>
    <row r="101" spans="5:84" ht="9.9" customHeight="1" x14ac:dyDescent="0.2">
      <c r="E101" s="18" t="s">
        <v>206</v>
      </c>
      <c r="T101" s="8" t="s">
        <v>5491</v>
      </c>
    </row>
    <row r="102" spans="5:84" ht="9.9" customHeight="1" x14ac:dyDescent="0.2">
      <c r="AG102" s="8" t="s">
        <v>5490</v>
      </c>
      <c r="AL102" s="8" t="s">
        <v>263</v>
      </c>
      <c r="AV102" s="8" t="s">
        <v>5489</v>
      </c>
      <c r="BH102" s="8" t="s">
        <v>5488</v>
      </c>
      <c r="BT102" s="8" t="s">
        <v>5487</v>
      </c>
      <c r="CF102" s="8" t="s">
        <v>2832</v>
      </c>
    </row>
    <row r="103" spans="5:84" ht="9.9" customHeight="1" x14ac:dyDescent="0.2">
      <c r="E103" s="18" t="s">
        <v>280</v>
      </c>
      <c r="T103" s="8" t="s">
        <v>5486</v>
      </c>
    </row>
    <row r="104" spans="5:84" ht="9.9" customHeight="1" x14ac:dyDescent="0.2">
      <c r="AG104" s="8" t="s">
        <v>5485</v>
      </c>
      <c r="AL104" s="8" t="s">
        <v>400</v>
      </c>
      <c r="AV104" s="8" t="s">
        <v>5484</v>
      </c>
      <c r="BH104" s="8" t="s">
        <v>5483</v>
      </c>
      <c r="BT104" s="8" t="s">
        <v>3439</v>
      </c>
      <c r="CF104" s="8" t="s">
        <v>430</v>
      </c>
    </row>
    <row r="105" spans="5:84" ht="9.9" customHeight="1" x14ac:dyDescent="0.2">
      <c r="E105" s="18" t="s">
        <v>273</v>
      </c>
      <c r="T105" s="8" t="s">
        <v>5482</v>
      </c>
    </row>
    <row r="106" spans="5:84" ht="9.9" customHeight="1" x14ac:dyDescent="0.2">
      <c r="AG106" s="8" t="s">
        <v>5481</v>
      </c>
      <c r="AL106" s="8" t="s">
        <v>310</v>
      </c>
      <c r="AV106" s="8" t="s">
        <v>2756</v>
      </c>
      <c r="BH106" s="8" t="s">
        <v>5480</v>
      </c>
      <c r="BT106" s="8" t="s">
        <v>3721</v>
      </c>
      <c r="CF106" s="8" t="s">
        <v>418</v>
      </c>
    </row>
    <row r="107" spans="5:84" ht="9.9" customHeight="1" x14ac:dyDescent="0.2">
      <c r="E107" s="18" t="s">
        <v>266</v>
      </c>
      <c r="T107" s="8" t="s">
        <v>5479</v>
      </c>
    </row>
    <row r="108" spans="5:84" ht="9.9" customHeight="1" x14ac:dyDescent="0.2">
      <c r="AG108" s="8" t="s">
        <v>4609</v>
      </c>
      <c r="AL108" s="8" t="s">
        <v>303</v>
      </c>
      <c r="AV108" s="8" t="s">
        <v>4757</v>
      </c>
      <c r="BH108" s="8" t="s">
        <v>5478</v>
      </c>
      <c r="BT108" s="8" t="s">
        <v>5477</v>
      </c>
      <c r="CF108" s="8" t="s">
        <v>828</v>
      </c>
    </row>
    <row r="109" spans="5:84" ht="9.9" customHeight="1" x14ac:dyDescent="0.2">
      <c r="E109" s="18" t="s">
        <v>259</v>
      </c>
      <c r="T109" s="8" t="s">
        <v>5476</v>
      </c>
    </row>
    <row r="110" spans="5:84" ht="9.9" customHeight="1" x14ac:dyDescent="0.2">
      <c r="AG110" s="8" t="s">
        <v>5475</v>
      </c>
      <c r="AL110" s="8" t="s">
        <v>407</v>
      </c>
      <c r="AV110" s="8" t="s">
        <v>3093</v>
      </c>
      <c r="BH110" s="8" t="s">
        <v>5474</v>
      </c>
      <c r="BT110" s="8" t="s">
        <v>2975</v>
      </c>
      <c r="CF110" s="8" t="s">
        <v>430</v>
      </c>
    </row>
    <row r="111" spans="5:84" ht="9.9" customHeight="1" x14ac:dyDescent="0.2">
      <c r="E111" s="18" t="s">
        <v>252</v>
      </c>
      <c r="T111" s="8" t="s">
        <v>5473</v>
      </c>
    </row>
    <row r="112" spans="5:84" ht="9.9" customHeight="1" x14ac:dyDescent="0.2">
      <c r="AG112" s="8" t="s">
        <v>5472</v>
      </c>
      <c r="AL112" s="8" t="s">
        <v>384</v>
      </c>
      <c r="AV112" s="8" t="s">
        <v>5471</v>
      </c>
      <c r="BH112" s="8" t="s">
        <v>5470</v>
      </c>
      <c r="BT112" s="8" t="s">
        <v>5469</v>
      </c>
      <c r="CF112" s="8" t="s">
        <v>518</v>
      </c>
    </row>
    <row r="113" spans="5:84" ht="9.9" customHeight="1" x14ac:dyDescent="0.2">
      <c r="E113" s="18" t="s">
        <v>349</v>
      </c>
      <c r="T113" s="8" t="s">
        <v>5468</v>
      </c>
    </row>
    <row r="114" spans="5:84" ht="9.9" customHeight="1" x14ac:dyDescent="0.2">
      <c r="AG114" s="8" t="s">
        <v>5467</v>
      </c>
      <c r="AL114" s="8" t="s">
        <v>241</v>
      </c>
      <c r="AV114" s="8" t="s">
        <v>5466</v>
      </c>
      <c r="BH114" s="8" t="s">
        <v>5465</v>
      </c>
      <c r="BT114" s="8" t="s">
        <v>2946</v>
      </c>
      <c r="CF114" s="8" t="s">
        <v>2586</v>
      </c>
    </row>
    <row r="115" spans="5:84" ht="9.9" customHeight="1" x14ac:dyDescent="0.2">
      <c r="E115" s="18" t="s">
        <v>342</v>
      </c>
      <c r="T115" s="8" t="s">
        <v>5464</v>
      </c>
    </row>
    <row r="116" spans="5:84" ht="9.9" customHeight="1" x14ac:dyDescent="0.2">
      <c r="AG116" s="8" t="s">
        <v>5463</v>
      </c>
      <c r="AL116" s="8" t="s">
        <v>297</v>
      </c>
      <c r="AV116" s="8" t="s">
        <v>3048</v>
      </c>
      <c r="BH116" s="8" t="s">
        <v>814</v>
      </c>
      <c r="BT116" s="8" t="s">
        <v>5462</v>
      </c>
      <c r="CF116" s="8" t="s">
        <v>1055</v>
      </c>
    </row>
    <row r="117" spans="5:84" ht="9.9" customHeight="1" x14ac:dyDescent="0.2">
      <c r="E117" s="18" t="s">
        <v>335</v>
      </c>
      <c r="T117" s="8" t="s">
        <v>5461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4237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3446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204</v>
      </c>
      <c r="DI152" s="6" t="s">
        <v>3445</v>
      </c>
    </row>
    <row r="153" spans="1:113" ht="14.1" customHeight="1" x14ac:dyDescent="0.2">
      <c r="BD153" s="7" t="s">
        <v>2</v>
      </c>
      <c r="DI153" s="8" t="s">
        <v>151</v>
      </c>
    </row>
    <row r="154" spans="1:113" ht="12" customHeight="1" x14ac:dyDescent="0.2"/>
    <row r="155" spans="1:113" ht="9.9" customHeight="1" x14ac:dyDescent="0.2">
      <c r="A155" s="9" t="s">
        <v>203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1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1" t="s">
        <v>5460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30" t="s">
        <v>5459</v>
      </c>
      <c r="CS155" s="2" t="s">
        <v>184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201</v>
      </c>
      <c r="T156" s="28" t="s">
        <v>1184</v>
      </c>
      <c r="BD156" s="1" t="s">
        <v>199</v>
      </c>
      <c r="BW156" s="28" t="s">
        <v>5458</v>
      </c>
      <c r="CR156" s="18" t="s">
        <v>44</v>
      </c>
      <c r="CS156" s="1" t="s">
        <v>197</v>
      </c>
      <c r="DI156" s="27"/>
    </row>
    <row r="157" spans="1:113" ht="9.9" customHeight="1" x14ac:dyDescent="0.2">
      <c r="A157" s="29" t="s">
        <v>196</v>
      </c>
      <c r="T157" s="28" t="s">
        <v>30</v>
      </c>
      <c r="BD157" s="1" t="s">
        <v>195</v>
      </c>
      <c r="BW157" s="28" t="s">
        <v>5457</v>
      </c>
      <c r="DI157" s="27"/>
    </row>
    <row r="158" spans="1:113" ht="9.9" customHeight="1" x14ac:dyDescent="0.2">
      <c r="A158" s="29" t="s">
        <v>194</v>
      </c>
      <c r="T158" s="28" t="s">
        <v>31</v>
      </c>
      <c r="BD158" s="1" t="s">
        <v>193</v>
      </c>
      <c r="BW158" s="28" t="s">
        <v>1062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4438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4437</v>
      </c>
      <c r="CS159" s="13" t="s">
        <v>184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8" t="s">
        <v>190</v>
      </c>
      <c r="B161" s="59"/>
      <c r="C161" s="59"/>
      <c r="D161" s="59"/>
      <c r="E161" s="59"/>
      <c r="F161" s="2"/>
      <c r="G161" s="2"/>
      <c r="H161" s="58" t="s">
        <v>189</v>
      </c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2"/>
      <c r="U161" s="2"/>
      <c r="V161" s="10"/>
      <c r="W161" s="2"/>
      <c r="X161" s="2"/>
      <c r="Y161" s="2"/>
      <c r="Z161" s="2"/>
      <c r="AA161" s="58" t="s">
        <v>188</v>
      </c>
      <c r="AB161" s="59"/>
      <c r="AC161" s="59"/>
      <c r="AD161" s="59"/>
      <c r="AE161" s="59"/>
      <c r="AF161" s="59"/>
      <c r="AG161" s="59"/>
      <c r="AH161" s="59"/>
      <c r="AI161" s="59"/>
      <c r="AJ161" s="2"/>
      <c r="AK161" s="2"/>
      <c r="AL161" s="10"/>
      <c r="AM161" s="2"/>
      <c r="AN161" s="2"/>
      <c r="AO161" s="58" t="s">
        <v>187</v>
      </c>
      <c r="AP161" s="59"/>
      <c r="AQ161" s="59"/>
      <c r="AR161" s="59"/>
      <c r="AS161" s="59"/>
      <c r="AT161" s="59"/>
      <c r="AU161" s="59"/>
      <c r="AV161" s="59"/>
      <c r="AW161" s="59"/>
      <c r="AX161" s="59"/>
      <c r="AY161" s="2"/>
      <c r="AZ161" s="2"/>
      <c r="BA161" s="58" t="s">
        <v>186</v>
      </c>
      <c r="BB161" s="59"/>
      <c r="BC161" s="59"/>
      <c r="BD161" s="59"/>
      <c r="BE161" s="59"/>
      <c r="BF161" s="59"/>
      <c r="BG161" s="59"/>
      <c r="BH161" s="59"/>
      <c r="BI161" s="59"/>
      <c r="BJ161" s="59"/>
      <c r="BK161" s="2"/>
      <c r="BL161" s="2"/>
      <c r="BM161" s="58" t="s">
        <v>185</v>
      </c>
      <c r="BN161" s="59"/>
      <c r="BO161" s="59"/>
      <c r="BP161" s="59"/>
      <c r="BQ161" s="59"/>
      <c r="BR161" s="59"/>
      <c r="BS161" s="59"/>
      <c r="BT161" s="59"/>
      <c r="BU161" s="59"/>
      <c r="BV161" s="59"/>
      <c r="BW161" s="2"/>
      <c r="BX161" s="2"/>
      <c r="BY161" s="58" t="s">
        <v>184</v>
      </c>
      <c r="BZ161" s="59"/>
      <c r="CA161" s="59"/>
      <c r="CB161" s="59"/>
      <c r="CC161" s="59"/>
      <c r="CD161" s="59"/>
      <c r="CE161" s="59"/>
      <c r="CF161" s="59"/>
      <c r="CG161" s="59"/>
      <c r="CH161" s="5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9"/>
      <c r="B162" s="60"/>
      <c r="C162" s="60"/>
      <c r="D162" s="60"/>
      <c r="E162" s="60"/>
      <c r="F162" s="13"/>
      <c r="G162" s="13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13"/>
      <c r="U162" s="13"/>
      <c r="V162" s="14"/>
      <c r="W162" s="13"/>
      <c r="X162" s="13"/>
      <c r="Y162" s="13"/>
      <c r="Z162" s="13"/>
      <c r="AA162" s="60"/>
      <c r="AB162" s="60"/>
      <c r="AC162" s="60"/>
      <c r="AD162" s="60"/>
      <c r="AE162" s="60"/>
      <c r="AF162" s="60"/>
      <c r="AG162" s="60"/>
      <c r="AH162" s="60"/>
      <c r="AI162" s="60"/>
      <c r="AJ162" s="13"/>
      <c r="AK162" s="13"/>
      <c r="AL162" s="14"/>
      <c r="AM162" s="13"/>
      <c r="AN162" s="13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13"/>
      <c r="AZ162" s="13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13"/>
      <c r="BL162" s="13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13"/>
      <c r="BX162" s="13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AV164" s="8" t="s">
        <v>5456</v>
      </c>
      <c r="BH164" s="8" t="s">
        <v>5455</v>
      </c>
      <c r="BT164" s="8" t="s">
        <v>4299</v>
      </c>
      <c r="CF164" s="8" t="s">
        <v>5454</v>
      </c>
    </row>
    <row r="165" spans="1:113" ht="9.9" customHeight="1" x14ac:dyDescent="0.2">
      <c r="E165" s="18" t="s">
        <v>181</v>
      </c>
      <c r="T165" s="8" t="s">
        <v>5453</v>
      </c>
    </row>
    <row r="166" spans="1:113" ht="9.9" customHeight="1" x14ac:dyDescent="0.2">
      <c r="AG166" s="18" t="s">
        <v>5452</v>
      </c>
      <c r="AL166" s="8" t="s">
        <v>226</v>
      </c>
      <c r="AV166" s="8" t="s">
        <v>5451</v>
      </c>
      <c r="BH166" s="8" t="s">
        <v>5450</v>
      </c>
      <c r="BT166" s="8" t="s">
        <v>5449</v>
      </c>
      <c r="CF166" s="8" t="s">
        <v>2575</v>
      </c>
    </row>
    <row r="167" spans="1:113" ht="9.9" customHeight="1" x14ac:dyDescent="0.2">
      <c r="E167" s="18" t="s">
        <v>237</v>
      </c>
      <c r="T167" s="8" t="s">
        <v>5448</v>
      </c>
    </row>
    <row r="168" spans="1:113" ht="9.9" customHeight="1" x14ac:dyDescent="0.2">
      <c r="AG168" s="8" t="s">
        <v>2836</v>
      </c>
      <c r="AL168" s="8" t="s">
        <v>234</v>
      </c>
      <c r="AV168" s="8" t="s">
        <v>5447</v>
      </c>
      <c r="BH168" s="8" t="s">
        <v>5446</v>
      </c>
      <c r="BT168" s="8" t="s">
        <v>5445</v>
      </c>
      <c r="CF168" s="8" t="s">
        <v>2647</v>
      </c>
    </row>
    <row r="169" spans="1:113" ht="9.9" customHeight="1" x14ac:dyDescent="0.2">
      <c r="E169" s="18" t="s">
        <v>229</v>
      </c>
      <c r="T169" s="8" t="s">
        <v>5444</v>
      </c>
    </row>
    <row r="170" spans="1:113" ht="9.9" customHeight="1" x14ac:dyDescent="0.2">
      <c r="AG170" s="8" t="s">
        <v>5443</v>
      </c>
      <c r="AL170" s="8" t="s">
        <v>241</v>
      </c>
      <c r="AV170" s="8" t="s">
        <v>5442</v>
      </c>
      <c r="BH170" s="8" t="s">
        <v>5441</v>
      </c>
      <c r="BT170" s="8" t="s">
        <v>5178</v>
      </c>
      <c r="CF170" s="8" t="s">
        <v>2647</v>
      </c>
    </row>
    <row r="171" spans="1:113" ht="9.9" customHeight="1" x14ac:dyDescent="0.2">
      <c r="E171" s="18" t="s">
        <v>221</v>
      </c>
      <c r="T171" s="8" t="s">
        <v>5440</v>
      </c>
    </row>
    <row r="172" spans="1:113" ht="9.9" customHeight="1" x14ac:dyDescent="0.2">
      <c r="AG172" s="8" t="s">
        <v>5439</v>
      </c>
      <c r="AL172" s="8" t="s">
        <v>317</v>
      </c>
      <c r="AV172" s="8" t="s">
        <v>2801</v>
      </c>
      <c r="BH172" s="8" t="s">
        <v>5438</v>
      </c>
      <c r="BT172" s="8" t="s">
        <v>5437</v>
      </c>
      <c r="CF172" s="8" t="s">
        <v>518</v>
      </c>
    </row>
    <row r="173" spans="1:113" ht="9.9" customHeight="1" x14ac:dyDescent="0.2">
      <c r="E173" s="18" t="s">
        <v>213</v>
      </c>
      <c r="T173" s="8" t="s">
        <v>5436</v>
      </c>
    </row>
    <row r="174" spans="1:113" ht="9.9" customHeight="1" x14ac:dyDescent="0.2">
      <c r="AG174" s="8" t="s">
        <v>5435</v>
      </c>
      <c r="AL174" s="8" t="s">
        <v>210</v>
      </c>
      <c r="AV174" s="8" t="s">
        <v>5434</v>
      </c>
      <c r="BH174" s="8" t="s">
        <v>5119</v>
      </c>
      <c r="BT174" s="8" t="s">
        <v>5433</v>
      </c>
      <c r="CF174" s="8" t="s">
        <v>2575</v>
      </c>
    </row>
    <row r="175" spans="1:113" ht="9.9" customHeight="1" x14ac:dyDescent="0.2">
      <c r="E175" s="18" t="s">
        <v>206</v>
      </c>
      <c r="T175" s="8" t="s">
        <v>5432</v>
      </c>
    </row>
    <row r="176" spans="1:113" ht="9.9" customHeight="1" x14ac:dyDescent="0.2">
      <c r="AG176" s="8" t="s">
        <v>5431</v>
      </c>
      <c r="AL176" s="8" t="s">
        <v>218</v>
      </c>
      <c r="AV176" s="8" t="s">
        <v>5430</v>
      </c>
      <c r="BH176" s="8" t="s">
        <v>5429</v>
      </c>
      <c r="BT176" s="8" t="s">
        <v>5428</v>
      </c>
      <c r="CF176" s="8" t="s">
        <v>2575</v>
      </c>
    </row>
    <row r="177" spans="5:84" ht="9.9" customHeight="1" x14ac:dyDescent="0.2">
      <c r="E177" s="18" t="s">
        <v>280</v>
      </c>
      <c r="T177" s="8" t="s">
        <v>5427</v>
      </c>
    </row>
    <row r="178" spans="5:84" ht="9.9" customHeight="1" x14ac:dyDescent="0.2">
      <c r="AG178" s="8" t="s">
        <v>5426</v>
      </c>
      <c r="AL178" s="8" t="s">
        <v>303</v>
      </c>
      <c r="AV178" s="8" t="s">
        <v>4819</v>
      </c>
      <c r="BH178" s="8" t="s">
        <v>5425</v>
      </c>
      <c r="BT178" s="8" t="s">
        <v>5424</v>
      </c>
      <c r="CF178" s="8" t="s">
        <v>1124</v>
      </c>
    </row>
    <row r="179" spans="5:84" ht="9.9" customHeight="1" x14ac:dyDescent="0.2">
      <c r="E179" s="18" t="s">
        <v>273</v>
      </c>
      <c r="T179" s="8" t="s">
        <v>5423</v>
      </c>
    </row>
    <row r="180" spans="5:84" ht="9.9" customHeight="1" x14ac:dyDescent="0.2">
      <c r="AG180" s="8" t="s">
        <v>5422</v>
      </c>
      <c r="AL180" s="8" t="s">
        <v>384</v>
      </c>
      <c r="AV180" s="8" t="s">
        <v>5421</v>
      </c>
      <c r="BH180" s="8" t="s">
        <v>5420</v>
      </c>
      <c r="BT180" s="8" t="s">
        <v>5419</v>
      </c>
      <c r="CF180" s="8" t="s">
        <v>454</v>
      </c>
    </row>
    <row r="181" spans="5:84" ht="9.9" customHeight="1" x14ac:dyDescent="0.2">
      <c r="E181" s="18" t="s">
        <v>266</v>
      </c>
      <c r="T181" s="8" t="s">
        <v>5418</v>
      </c>
    </row>
    <row r="182" spans="5:84" ht="9.9" customHeight="1" x14ac:dyDescent="0.2">
      <c r="AG182" s="8" t="s">
        <v>5417</v>
      </c>
      <c r="AL182" s="8" t="s">
        <v>310</v>
      </c>
      <c r="AV182" s="8" t="s">
        <v>3043</v>
      </c>
      <c r="BH182" s="8" t="s">
        <v>4281</v>
      </c>
      <c r="BT182" s="8" t="s">
        <v>5416</v>
      </c>
      <c r="CF182" s="8" t="s">
        <v>442</v>
      </c>
    </row>
    <row r="183" spans="5:84" ht="9.9" customHeight="1" x14ac:dyDescent="0.2">
      <c r="E183" s="18" t="s">
        <v>259</v>
      </c>
      <c r="T183" s="8" t="s">
        <v>5415</v>
      </c>
    </row>
    <row r="184" spans="5:84" ht="9.9" customHeight="1" x14ac:dyDescent="0.2">
      <c r="AG184" s="8" t="s">
        <v>5414</v>
      </c>
      <c r="AL184" s="8" t="s">
        <v>400</v>
      </c>
      <c r="AV184" s="8" t="s">
        <v>5413</v>
      </c>
      <c r="BH184" s="8" t="s">
        <v>5412</v>
      </c>
      <c r="BT184" s="8" t="s">
        <v>5411</v>
      </c>
      <c r="CF184" s="8" t="s">
        <v>454</v>
      </c>
    </row>
    <row r="185" spans="5:84" ht="9.9" customHeight="1" x14ac:dyDescent="0.2">
      <c r="E185" s="18" t="s">
        <v>252</v>
      </c>
      <c r="T185" s="8" t="s">
        <v>5410</v>
      </c>
    </row>
    <row r="186" spans="5:84" ht="9.9" customHeight="1" x14ac:dyDescent="0.2">
      <c r="AG186" s="8" t="s">
        <v>5409</v>
      </c>
      <c r="AL186" s="8" t="s">
        <v>263</v>
      </c>
      <c r="AV186" s="8" t="s">
        <v>4157</v>
      </c>
      <c r="BH186" s="8" t="s">
        <v>5408</v>
      </c>
      <c r="BT186" s="8" t="s">
        <v>5407</v>
      </c>
      <c r="CF186" s="8" t="s">
        <v>2586</v>
      </c>
    </row>
    <row r="187" spans="5:84" ht="9.9" customHeight="1" x14ac:dyDescent="0.2">
      <c r="E187" s="18" t="s">
        <v>349</v>
      </c>
      <c r="T187" s="8" t="s">
        <v>5406</v>
      </c>
    </row>
    <row r="188" spans="5:84" ht="9.9" customHeight="1" x14ac:dyDescent="0.2">
      <c r="AG188" s="8" t="s">
        <v>5405</v>
      </c>
      <c r="AL188" s="8" t="s">
        <v>297</v>
      </c>
      <c r="AV188" s="8" t="s">
        <v>2638</v>
      </c>
      <c r="BH188" s="8" t="s">
        <v>5404</v>
      </c>
      <c r="BT188" s="8" t="s">
        <v>5403</v>
      </c>
      <c r="CF188" s="8" t="s">
        <v>2575</v>
      </c>
    </row>
    <row r="189" spans="5:84" ht="9.9" customHeight="1" x14ac:dyDescent="0.2">
      <c r="E189" s="18" t="s">
        <v>342</v>
      </c>
      <c r="T189" s="8" t="s">
        <v>5402</v>
      </c>
    </row>
    <row r="190" spans="5:84" ht="9.9" customHeight="1" x14ac:dyDescent="0.2">
      <c r="AG190" s="8" t="s">
        <v>5399</v>
      </c>
      <c r="AL190" s="8" t="s">
        <v>407</v>
      </c>
      <c r="AV190" s="8" t="s">
        <v>2813</v>
      </c>
      <c r="BH190" s="8" t="s">
        <v>5401</v>
      </c>
      <c r="BT190" s="8" t="s">
        <v>3811</v>
      </c>
      <c r="CF190" s="8" t="s">
        <v>2358</v>
      </c>
    </row>
    <row r="191" spans="5:84" ht="9.9" customHeight="1" x14ac:dyDescent="0.2">
      <c r="E191" s="18" t="s">
        <v>335</v>
      </c>
      <c r="T191" s="8" t="s">
        <v>5400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4237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3446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204</v>
      </c>
      <c r="DI226" s="6" t="s">
        <v>3445</v>
      </c>
    </row>
    <row r="227" spans="1:113" ht="14.1" customHeight="1" x14ac:dyDescent="0.2">
      <c r="BD227" s="7" t="s">
        <v>2</v>
      </c>
      <c r="DI227" s="8" t="s">
        <v>151</v>
      </c>
    </row>
    <row r="228" spans="1:113" ht="12" customHeight="1" x14ac:dyDescent="0.2"/>
    <row r="229" spans="1:113" ht="9.9" customHeight="1" x14ac:dyDescent="0.2">
      <c r="A229" s="9" t="s">
        <v>203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1" t="s">
        <v>5399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30" t="s">
        <v>5398</v>
      </c>
      <c r="CS229" s="2" t="s">
        <v>184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201</v>
      </c>
      <c r="T230" s="28" t="s">
        <v>1121</v>
      </c>
      <c r="BD230" s="1" t="s">
        <v>199</v>
      </c>
      <c r="BW230" s="28" t="s">
        <v>5397</v>
      </c>
      <c r="CR230" s="18" t="s">
        <v>44</v>
      </c>
      <c r="CS230" s="1" t="s">
        <v>197</v>
      </c>
      <c r="DI230" s="27"/>
    </row>
    <row r="231" spans="1:113" ht="9.9" customHeight="1" x14ac:dyDescent="0.2">
      <c r="A231" s="29" t="s">
        <v>196</v>
      </c>
      <c r="T231" s="28" t="s">
        <v>72</v>
      </c>
      <c r="BD231" s="1" t="s">
        <v>195</v>
      </c>
      <c r="BW231" s="28" t="s">
        <v>5396</v>
      </c>
      <c r="DI231" s="27"/>
    </row>
    <row r="232" spans="1:113" ht="9.9" customHeight="1" x14ac:dyDescent="0.2">
      <c r="A232" s="29" t="s">
        <v>194</v>
      </c>
      <c r="T232" s="28" t="s">
        <v>16</v>
      </c>
      <c r="BD232" s="1" t="s">
        <v>193</v>
      </c>
      <c r="BW232" s="28" t="s">
        <v>1118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4438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4437</v>
      </c>
      <c r="CS233" s="13" t="s">
        <v>184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8" t="s">
        <v>190</v>
      </c>
      <c r="B235" s="59"/>
      <c r="C235" s="59"/>
      <c r="D235" s="59"/>
      <c r="E235" s="59"/>
      <c r="F235" s="2"/>
      <c r="G235" s="2"/>
      <c r="H235" s="58" t="s">
        <v>189</v>
      </c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2"/>
      <c r="U235" s="2"/>
      <c r="V235" s="10"/>
      <c r="W235" s="2"/>
      <c r="X235" s="2"/>
      <c r="Y235" s="2"/>
      <c r="Z235" s="2"/>
      <c r="AA235" s="58" t="s">
        <v>188</v>
      </c>
      <c r="AB235" s="59"/>
      <c r="AC235" s="59"/>
      <c r="AD235" s="59"/>
      <c r="AE235" s="59"/>
      <c r="AF235" s="59"/>
      <c r="AG235" s="59"/>
      <c r="AH235" s="59"/>
      <c r="AI235" s="59"/>
      <c r="AJ235" s="2"/>
      <c r="AK235" s="2"/>
      <c r="AL235" s="10"/>
      <c r="AM235" s="2"/>
      <c r="AN235" s="2"/>
      <c r="AO235" s="58" t="s">
        <v>187</v>
      </c>
      <c r="AP235" s="59"/>
      <c r="AQ235" s="59"/>
      <c r="AR235" s="59"/>
      <c r="AS235" s="59"/>
      <c r="AT235" s="59"/>
      <c r="AU235" s="59"/>
      <c r="AV235" s="59"/>
      <c r="AW235" s="59"/>
      <c r="AX235" s="59"/>
      <c r="AY235" s="2"/>
      <c r="AZ235" s="2"/>
      <c r="BA235" s="58" t="s">
        <v>186</v>
      </c>
      <c r="BB235" s="59"/>
      <c r="BC235" s="59"/>
      <c r="BD235" s="59"/>
      <c r="BE235" s="59"/>
      <c r="BF235" s="59"/>
      <c r="BG235" s="59"/>
      <c r="BH235" s="59"/>
      <c r="BI235" s="59"/>
      <c r="BJ235" s="59"/>
      <c r="BK235" s="2"/>
      <c r="BL235" s="2"/>
      <c r="BM235" s="58" t="s">
        <v>185</v>
      </c>
      <c r="BN235" s="59"/>
      <c r="BO235" s="59"/>
      <c r="BP235" s="59"/>
      <c r="BQ235" s="59"/>
      <c r="BR235" s="59"/>
      <c r="BS235" s="59"/>
      <c r="BT235" s="59"/>
      <c r="BU235" s="59"/>
      <c r="BV235" s="59"/>
      <c r="BW235" s="2"/>
      <c r="BX235" s="2"/>
      <c r="BY235" s="58" t="s">
        <v>184</v>
      </c>
      <c r="BZ235" s="59"/>
      <c r="CA235" s="59"/>
      <c r="CB235" s="59"/>
      <c r="CC235" s="59"/>
      <c r="CD235" s="59"/>
      <c r="CE235" s="59"/>
      <c r="CF235" s="59"/>
      <c r="CG235" s="59"/>
      <c r="CH235" s="5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9"/>
      <c r="B236" s="60"/>
      <c r="C236" s="60"/>
      <c r="D236" s="60"/>
      <c r="E236" s="60"/>
      <c r="F236" s="13"/>
      <c r="G236" s="13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13"/>
      <c r="U236" s="13"/>
      <c r="V236" s="14"/>
      <c r="W236" s="13"/>
      <c r="X236" s="13"/>
      <c r="Y236" s="13"/>
      <c r="Z236" s="13"/>
      <c r="AA236" s="60"/>
      <c r="AB236" s="60"/>
      <c r="AC236" s="60"/>
      <c r="AD236" s="60"/>
      <c r="AE236" s="60"/>
      <c r="AF236" s="60"/>
      <c r="AG236" s="60"/>
      <c r="AH236" s="60"/>
      <c r="AI236" s="60"/>
      <c r="AJ236" s="13"/>
      <c r="AK236" s="13"/>
      <c r="AL236" s="14"/>
      <c r="AM236" s="13"/>
      <c r="AN236" s="13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13"/>
      <c r="AZ236" s="13"/>
      <c r="BA236" s="60"/>
      <c r="BB236" s="60"/>
      <c r="BC236" s="60"/>
      <c r="BD236" s="60"/>
      <c r="BE236" s="60"/>
      <c r="BF236" s="60"/>
      <c r="BG236" s="60"/>
      <c r="BH236" s="60"/>
      <c r="BI236" s="60"/>
      <c r="BJ236" s="60"/>
      <c r="BK236" s="13"/>
      <c r="BL236" s="13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13"/>
      <c r="BX236" s="13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AV238" s="8" t="s">
        <v>5395</v>
      </c>
      <c r="BH238" s="8" t="s">
        <v>5394</v>
      </c>
      <c r="BT238" s="8" t="s">
        <v>5393</v>
      </c>
      <c r="CF238" s="8" t="s">
        <v>5392</v>
      </c>
    </row>
    <row r="239" spans="1:113" ht="9.9" customHeight="1" x14ac:dyDescent="0.2">
      <c r="E239" s="18" t="s">
        <v>181</v>
      </c>
      <c r="T239" s="8" t="s">
        <v>5391</v>
      </c>
    </row>
    <row r="240" spans="1:113" ht="9.9" customHeight="1" x14ac:dyDescent="0.2">
      <c r="AG240" s="18" t="s">
        <v>5390</v>
      </c>
      <c r="AL240" s="8" t="s">
        <v>226</v>
      </c>
      <c r="AV240" s="8" t="s">
        <v>3053</v>
      </c>
      <c r="BH240" s="8" t="s">
        <v>5389</v>
      </c>
      <c r="BT240" s="8" t="s">
        <v>4271</v>
      </c>
      <c r="CF240" s="8" t="s">
        <v>2658</v>
      </c>
    </row>
    <row r="241" spans="5:84" ht="9.9" customHeight="1" x14ac:dyDescent="0.2">
      <c r="E241" s="18" t="s">
        <v>237</v>
      </c>
      <c r="T241" s="8" t="s">
        <v>5388</v>
      </c>
    </row>
    <row r="242" spans="5:84" ht="9.9" customHeight="1" x14ac:dyDescent="0.2">
      <c r="AG242" s="8" t="s">
        <v>5117</v>
      </c>
      <c r="AL242" s="8" t="s">
        <v>234</v>
      </c>
      <c r="AV242" s="8" t="s">
        <v>5387</v>
      </c>
      <c r="BH242" s="8" t="s">
        <v>4294</v>
      </c>
      <c r="BT242" s="8" t="s">
        <v>5386</v>
      </c>
      <c r="CF242" s="8" t="s">
        <v>2358</v>
      </c>
    </row>
    <row r="243" spans="5:84" ht="9.9" customHeight="1" x14ac:dyDescent="0.2">
      <c r="E243" s="18" t="s">
        <v>229</v>
      </c>
      <c r="T243" s="8" t="s">
        <v>5385</v>
      </c>
    </row>
    <row r="244" spans="5:84" ht="9.9" customHeight="1" x14ac:dyDescent="0.2">
      <c r="AG244" s="8" t="s">
        <v>5384</v>
      </c>
      <c r="AL244" s="8" t="s">
        <v>241</v>
      </c>
      <c r="AV244" s="8" t="s">
        <v>5383</v>
      </c>
      <c r="BH244" s="8" t="s">
        <v>5382</v>
      </c>
      <c r="BT244" s="8" t="s">
        <v>5381</v>
      </c>
      <c r="CF244" s="8" t="s">
        <v>448</v>
      </c>
    </row>
    <row r="245" spans="5:84" ht="9.9" customHeight="1" x14ac:dyDescent="0.2">
      <c r="E245" s="18" t="s">
        <v>221</v>
      </c>
      <c r="T245" s="8" t="s">
        <v>5380</v>
      </c>
    </row>
    <row r="246" spans="5:84" ht="9.9" customHeight="1" x14ac:dyDescent="0.2">
      <c r="AG246" s="8" t="s">
        <v>3341</v>
      </c>
      <c r="AL246" s="8" t="s">
        <v>218</v>
      </c>
      <c r="AV246" s="8" t="s">
        <v>5379</v>
      </c>
      <c r="BH246" s="8" t="s">
        <v>5378</v>
      </c>
      <c r="BT246" s="8" t="s">
        <v>5377</v>
      </c>
      <c r="CF246" s="8" t="s">
        <v>1220</v>
      </c>
    </row>
    <row r="247" spans="5:84" ht="9.9" customHeight="1" x14ac:dyDescent="0.2">
      <c r="E247" s="18" t="s">
        <v>213</v>
      </c>
      <c r="T247" s="8" t="s">
        <v>5376</v>
      </c>
    </row>
    <row r="248" spans="5:84" ht="9.9" customHeight="1" x14ac:dyDescent="0.2">
      <c r="AG248" s="8" t="s">
        <v>5375</v>
      </c>
      <c r="AL248" s="8" t="s">
        <v>263</v>
      </c>
      <c r="AV248" s="8" t="s">
        <v>3576</v>
      </c>
      <c r="BH248" s="8" t="s">
        <v>801</v>
      </c>
      <c r="BT248" s="8" t="s">
        <v>5374</v>
      </c>
      <c r="CF248" s="8" t="s">
        <v>2250</v>
      </c>
    </row>
    <row r="249" spans="5:84" ht="9.9" customHeight="1" x14ac:dyDescent="0.2">
      <c r="E249" s="18" t="s">
        <v>206</v>
      </c>
      <c r="T249" s="8" t="s">
        <v>5373</v>
      </c>
    </row>
    <row r="250" spans="5:84" ht="9.9" customHeight="1" x14ac:dyDescent="0.2">
      <c r="AG250" s="8" t="s">
        <v>5372</v>
      </c>
      <c r="AL250" s="8" t="s">
        <v>297</v>
      </c>
      <c r="AV250" s="8" t="s">
        <v>4590</v>
      </c>
      <c r="BH250" s="8" t="s">
        <v>5371</v>
      </c>
      <c r="BT250" s="8" t="s">
        <v>4822</v>
      </c>
      <c r="CF250" s="8" t="s">
        <v>2250</v>
      </c>
    </row>
    <row r="251" spans="5:84" ht="9.9" customHeight="1" x14ac:dyDescent="0.2">
      <c r="E251" s="18" t="s">
        <v>280</v>
      </c>
      <c r="T251" s="8" t="s">
        <v>5370</v>
      </c>
    </row>
    <row r="252" spans="5:84" ht="9.9" customHeight="1" x14ac:dyDescent="0.2">
      <c r="AG252" s="8" t="s">
        <v>5369</v>
      </c>
      <c r="AL252" s="8" t="s">
        <v>400</v>
      </c>
      <c r="AV252" s="8" t="s">
        <v>5368</v>
      </c>
      <c r="BH252" s="8" t="s">
        <v>5367</v>
      </c>
      <c r="BT252" s="8" t="s">
        <v>5366</v>
      </c>
      <c r="CF252" s="8" t="s">
        <v>953</v>
      </c>
    </row>
    <row r="253" spans="5:84" ht="9.9" customHeight="1" x14ac:dyDescent="0.2">
      <c r="E253" s="18" t="s">
        <v>273</v>
      </c>
      <c r="T253" s="8" t="s">
        <v>5365</v>
      </c>
    </row>
    <row r="254" spans="5:84" ht="9.9" customHeight="1" x14ac:dyDescent="0.2">
      <c r="AG254" s="8" t="s">
        <v>5364</v>
      </c>
      <c r="AL254" s="8" t="s">
        <v>317</v>
      </c>
      <c r="AV254" s="8" t="s">
        <v>5363</v>
      </c>
      <c r="BH254" s="8" t="s">
        <v>5362</v>
      </c>
      <c r="BT254" s="8" t="s">
        <v>3942</v>
      </c>
      <c r="CF254" s="8" t="s">
        <v>430</v>
      </c>
    </row>
    <row r="255" spans="5:84" ht="9.9" customHeight="1" x14ac:dyDescent="0.2">
      <c r="E255" s="18" t="s">
        <v>266</v>
      </c>
      <c r="T255" s="8" t="s">
        <v>5361</v>
      </c>
    </row>
    <row r="256" spans="5:84" ht="9.9" customHeight="1" x14ac:dyDescent="0.2">
      <c r="AG256" s="8" t="s">
        <v>5360</v>
      </c>
      <c r="AL256" s="8" t="s">
        <v>303</v>
      </c>
      <c r="AV256" s="8" t="s">
        <v>5359</v>
      </c>
      <c r="BH256" s="8" t="s">
        <v>5358</v>
      </c>
      <c r="BT256" s="8" t="s">
        <v>5357</v>
      </c>
      <c r="CF256" s="8" t="s">
        <v>953</v>
      </c>
    </row>
    <row r="257" spans="5:84" ht="9.9" customHeight="1" x14ac:dyDescent="0.2">
      <c r="E257" s="18" t="s">
        <v>259</v>
      </c>
      <c r="T257" s="8" t="s">
        <v>5356</v>
      </c>
    </row>
    <row r="258" spans="5:84" ht="9.9" customHeight="1" x14ac:dyDescent="0.2">
      <c r="AG258" s="8" t="s">
        <v>5355</v>
      </c>
      <c r="AL258" s="8" t="s">
        <v>407</v>
      </c>
      <c r="AV258" s="8" t="s">
        <v>5354</v>
      </c>
      <c r="BH258" s="8" t="s">
        <v>801</v>
      </c>
      <c r="BT258" s="8" t="s">
        <v>5353</v>
      </c>
      <c r="CF258" s="8" t="s">
        <v>756</v>
      </c>
    </row>
    <row r="259" spans="5:84" ht="9.9" customHeight="1" x14ac:dyDescent="0.2">
      <c r="E259" s="18" t="s">
        <v>252</v>
      </c>
      <c r="T259" s="8" t="s">
        <v>5352</v>
      </c>
    </row>
    <row r="260" spans="5:84" ht="9.9" customHeight="1" x14ac:dyDescent="0.2">
      <c r="AG260" s="8" t="s">
        <v>5351</v>
      </c>
      <c r="AL260" s="8" t="s">
        <v>384</v>
      </c>
      <c r="AV260" s="8" t="s">
        <v>1957</v>
      </c>
      <c r="BH260" s="8" t="s">
        <v>2775</v>
      </c>
      <c r="BT260" s="8" t="s">
        <v>3221</v>
      </c>
      <c r="CF260" s="8" t="s">
        <v>418</v>
      </c>
    </row>
    <row r="261" spans="5:84" ht="9.9" customHeight="1" x14ac:dyDescent="0.2">
      <c r="E261" s="18" t="s">
        <v>349</v>
      </c>
      <c r="T261" s="8" t="s">
        <v>5350</v>
      </c>
    </row>
    <row r="262" spans="5:84" ht="9.9" customHeight="1" x14ac:dyDescent="0.2">
      <c r="AG262" s="8" t="s">
        <v>5349</v>
      </c>
      <c r="AL262" s="8" t="s">
        <v>210</v>
      </c>
      <c r="AV262" s="8" t="s">
        <v>2028</v>
      </c>
      <c r="BH262" s="8" t="s">
        <v>3877</v>
      </c>
      <c r="BT262" s="8" t="s">
        <v>5348</v>
      </c>
      <c r="CF262" s="8" t="s">
        <v>828</v>
      </c>
    </row>
    <row r="263" spans="5:84" ht="9.9" customHeight="1" x14ac:dyDescent="0.2">
      <c r="E263" s="18" t="s">
        <v>342</v>
      </c>
      <c r="T263" s="8" t="s">
        <v>5347</v>
      </c>
    </row>
    <row r="264" spans="5:84" ht="9.9" customHeight="1" x14ac:dyDescent="0.2">
      <c r="AG264" s="8" t="s">
        <v>5346</v>
      </c>
      <c r="AL264" s="8" t="s">
        <v>310</v>
      </c>
      <c r="AV264" s="8" t="s">
        <v>5345</v>
      </c>
      <c r="BH264" s="8" t="s">
        <v>2705</v>
      </c>
      <c r="BT264" s="8" t="s">
        <v>4518</v>
      </c>
      <c r="CF264" s="8" t="s">
        <v>518</v>
      </c>
    </row>
    <row r="265" spans="5:84" ht="9.9" customHeight="1" x14ac:dyDescent="0.2">
      <c r="E265" s="18" t="s">
        <v>335</v>
      </c>
      <c r="T265" s="8" t="s">
        <v>5344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4237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3446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204</v>
      </c>
      <c r="DI300" s="6" t="s">
        <v>3445</v>
      </c>
    </row>
    <row r="301" spans="1:113" ht="14.1" customHeight="1" x14ac:dyDescent="0.2">
      <c r="BD301" s="7" t="s">
        <v>2</v>
      </c>
      <c r="DI301" s="8" t="s">
        <v>151</v>
      </c>
    </row>
    <row r="302" spans="1:113" ht="12" customHeight="1" x14ac:dyDescent="0.2"/>
    <row r="303" spans="1:113" ht="9.9" customHeight="1" x14ac:dyDescent="0.2">
      <c r="A303" s="9" t="s">
        <v>203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1" t="s">
        <v>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1" t="s">
        <v>4438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30" t="s">
        <v>4437</v>
      </c>
      <c r="CS303" s="2" t="s">
        <v>184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201</v>
      </c>
      <c r="T304" s="28" t="s">
        <v>1065</v>
      </c>
      <c r="BD304" s="1" t="s">
        <v>199</v>
      </c>
      <c r="BW304" s="28" t="s">
        <v>5343</v>
      </c>
      <c r="CR304" s="18" t="s">
        <v>44</v>
      </c>
      <c r="CS304" s="1" t="s">
        <v>197</v>
      </c>
      <c r="DI304" s="27"/>
    </row>
    <row r="305" spans="1:113" ht="9.9" customHeight="1" x14ac:dyDescent="0.2">
      <c r="A305" s="29" t="s">
        <v>196</v>
      </c>
      <c r="T305" s="28" t="s">
        <v>22</v>
      </c>
      <c r="BD305" s="1" t="s">
        <v>195</v>
      </c>
      <c r="BW305" s="28" t="s">
        <v>5342</v>
      </c>
      <c r="DI305" s="27"/>
    </row>
    <row r="306" spans="1:113" ht="9.9" customHeight="1" x14ac:dyDescent="0.2">
      <c r="A306" s="29" t="s">
        <v>194</v>
      </c>
      <c r="T306" s="28" t="s">
        <v>23</v>
      </c>
      <c r="BD306" s="1" t="s">
        <v>193</v>
      </c>
      <c r="BW306" s="28" t="s">
        <v>1232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4438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4437</v>
      </c>
      <c r="CS307" s="13" t="s">
        <v>184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8" t="s">
        <v>190</v>
      </c>
      <c r="B309" s="59"/>
      <c r="C309" s="59"/>
      <c r="D309" s="59"/>
      <c r="E309" s="59"/>
      <c r="F309" s="2"/>
      <c r="G309" s="2"/>
      <c r="H309" s="58" t="s">
        <v>189</v>
      </c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2"/>
      <c r="U309" s="2"/>
      <c r="V309" s="10"/>
      <c r="W309" s="2"/>
      <c r="X309" s="2"/>
      <c r="Y309" s="2"/>
      <c r="Z309" s="2"/>
      <c r="AA309" s="58" t="s">
        <v>188</v>
      </c>
      <c r="AB309" s="59"/>
      <c r="AC309" s="59"/>
      <c r="AD309" s="59"/>
      <c r="AE309" s="59"/>
      <c r="AF309" s="59"/>
      <c r="AG309" s="59"/>
      <c r="AH309" s="59"/>
      <c r="AI309" s="59"/>
      <c r="AJ309" s="2"/>
      <c r="AK309" s="2"/>
      <c r="AL309" s="10"/>
      <c r="AM309" s="2"/>
      <c r="AN309" s="2"/>
      <c r="AO309" s="58" t="s">
        <v>187</v>
      </c>
      <c r="AP309" s="59"/>
      <c r="AQ309" s="59"/>
      <c r="AR309" s="59"/>
      <c r="AS309" s="59"/>
      <c r="AT309" s="59"/>
      <c r="AU309" s="59"/>
      <c r="AV309" s="59"/>
      <c r="AW309" s="59"/>
      <c r="AX309" s="59"/>
      <c r="AY309" s="2"/>
      <c r="AZ309" s="2"/>
      <c r="BA309" s="58" t="s">
        <v>186</v>
      </c>
      <c r="BB309" s="59"/>
      <c r="BC309" s="59"/>
      <c r="BD309" s="59"/>
      <c r="BE309" s="59"/>
      <c r="BF309" s="59"/>
      <c r="BG309" s="59"/>
      <c r="BH309" s="59"/>
      <c r="BI309" s="59"/>
      <c r="BJ309" s="59"/>
      <c r="BK309" s="2"/>
      <c r="BL309" s="2"/>
      <c r="BM309" s="58" t="s">
        <v>185</v>
      </c>
      <c r="BN309" s="59"/>
      <c r="BO309" s="59"/>
      <c r="BP309" s="59"/>
      <c r="BQ309" s="59"/>
      <c r="BR309" s="59"/>
      <c r="BS309" s="59"/>
      <c r="BT309" s="59"/>
      <c r="BU309" s="59"/>
      <c r="BV309" s="59"/>
      <c r="BW309" s="2"/>
      <c r="BX309" s="2"/>
      <c r="BY309" s="58" t="s">
        <v>184</v>
      </c>
      <c r="BZ309" s="59"/>
      <c r="CA309" s="59"/>
      <c r="CB309" s="59"/>
      <c r="CC309" s="59"/>
      <c r="CD309" s="59"/>
      <c r="CE309" s="59"/>
      <c r="CF309" s="59"/>
      <c r="CG309" s="59"/>
      <c r="CH309" s="5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9"/>
      <c r="B310" s="60"/>
      <c r="C310" s="60"/>
      <c r="D310" s="60"/>
      <c r="E310" s="60"/>
      <c r="F310" s="13"/>
      <c r="G310" s="13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13"/>
      <c r="U310" s="13"/>
      <c r="V310" s="14"/>
      <c r="W310" s="13"/>
      <c r="X310" s="13"/>
      <c r="Y310" s="13"/>
      <c r="Z310" s="13"/>
      <c r="AA310" s="60"/>
      <c r="AB310" s="60"/>
      <c r="AC310" s="60"/>
      <c r="AD310" s="60"/>
      <c r="AE310" s="60"/>
      <c r="AF310" s="60"/>
      <c r="AG310" s="60"/>
      <c r="AH310" s="60"/>
      <c r="AI310" s="60"/>
      <c r="AJ310" s="13"/>
      <c r="AK310" s="13"/>
      <c r="AL310" s="14"/>
      <c r="AM310" s="13"/>
      <c r="AN310" s="13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13"/>
      <c r="AZ310" s="13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13"/>
      <c r="BL310" s="13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13"/>
      <c r="BX310" s="13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AV312" s="8" t="s">
        <v>5341</v>
      </c>
      <c r="BH312" s="8" t="s">
        <v>5340</v>
      </c>
      <c r="BT312" s="8" t="s">
        <v>5133</v>
      </c>
      <c r="CF312" s="8" t="s">
        <v>5339</v>
      </c>
    </row>
    <row r="313" spans="1:113" ht="9.9" customHeight="1" x14ac:dyDescent="0.2">
      <c r="E313" s="18" t="s">
        <v>181</v>
      </c>
      <c r="T313" s="8" t="s">
        <v>5338</v>
      </c>
    </row>
    <row r="314" spans="1:113" ht="9.9" customHeight="1" x14ac:dyDescent="0.2">
      <c r="AG314" s="8" t="s">
        <v>5337</v>
      </c>
      <c r="AL314" s="8" t="s">
        <v>241</v>
      </c>
      <c r="AV314" s="8" t="s">
        <v>5336</v>
      </c>
      <c r="BH314" s="8" t="s">
        <v>5335</v>
      </c>
      <c r="BT314" s="8" t="s">
        <v>5334</v>
      </c>
      <c r="CF314" s="8" t="s">
        <v>3157</v>
      </c>
    </row>
    <row r="315" spans="1:113" ht="9.9" customHeight="1" x14ac:dyDescent="0.2">
      <c r="E315" s="18" t="s">
        <v>237</v>
      </c>
      <c r="T315" s="8" t="s">
        <v>5333</v>
      </c>
    </row>
    <row r="316" spans="1:113" ht="9.9" customHeight="1" x14ac:dyDescent="0.2">
      <c r="AG316" s="8" t="s">
        <v>5332</v>
      </c>
      <c r="AL316" s="8" t="s">
        <v>234</v>
      </c>
      <c r="AV316" s="8" t="s">
        <v>5331</v>
      </c>
      <c r="BH316" s="8" t="s">
        <v>5330</v>
      </c>
      <c r="BT316" s="8" t="s">
        <v>5329</v>
      </c>
      <c r="CF316" s="8" t="s">
        <v>3140</v>
      </c>
    </row>
    <row r="317" spans="1:113" ht="9.9" customHeight="1" x14ac:dyDescent="0.2">
      <c r="E317" s="18" t="s">
        <v>229</v>
      </c>
      <c r="T317" s="8" t="s">
        <v>5328</v>
      </c>
    </row>
    <row r="318" spans="1:113" ht="9.9" customHeight="1" x14ac:dyDescent="0.2">
      <c r="AG318" s="8" t="s">
        <v>5327</v>
      </c>
      <c r="AL318" s="8" t="s">
        <v>263</v>
      </c>
      <c r="AV318" s="8" t="s">
        <v>5326</v>
      </c>
      <c r="BH318" s="8" t="s">
        <v>5325</v>
      </c>
      <c r="BT318" s="8" t="s">
        <v>3811</v>
      </c>
      <c r="CF318" s="8" t="s">
        <v>4028</v>
      </c>
    </row>
    <row r="319" spans="1:113" ht="9.9" customHeight="1" x14ac:dyDescent="0.2">
      <c r="E319" s="18" t="s">
        <v>221</v>
      </c>
      <c r="T319" s="8" t="s">
        <v>5324</v>
      </c>
    </row>
    <row r="320" spans="1:113" ht="9.9" customHeight="1" x14ac:dyDescent="0.2">
      <c r="AG320" s="18" t="s">
        <v>5323</v>
      </c>
      <c r="AL320" s="8" t="s">
        <v>226</v>
      </c>
      <c r="AV320" s="8" t="s">
        <v>5322</v>
      </c>
      <c r="BH320" s="8" t="s">
        <v>5321</v>
      </c>
      <c r="BT320" s="8" t="s">
        <v>5320</v>
      </c>
      <c r="CF320" s="8" t="s">
        <v>2607</v>
      </c>
    </row>
    <row r="321" spans="5:84" ht="9.9" customHeight="1" x14ac:dyDescent="0.2">
      <c r="E321" s="18" t="s">
        <v>213</v>
      </c>
      <c r="T321" s="8" t="s">
        <v>5319</v>
      </c>
    </row>
    <row r="322" spans="5:84" ht="9.9" customHeight="1" x14ac:dyDescent="0.2">
      <c r="AG322" s="8" t="s">
        <v>5318</v>
      </c>
      <c r="AL322" s="8" t="s">
        <v>297</v>
      </c>
      <c r="AV322" s="8" t="s">
        <v>5317</v>
      </c>
      <c r="BH322" s="8" t="s">
        <v>5316</v>
      </c>
      <c r="BT322" s="8" t="s">
        <v>5222</v>
      </c>
      <c r="CF322" s="8" t="s">
        <v>2586</v>
      </c>
    </row>
    <row r="323" spans="5:84" ht="9.9" customHeight="1" x14ac:dyDescent="0.2">
      <c r="E323" s="18" t="s">
        <v>206</v>
      </c>
      <c r="T323" s="8" t="s">
        <v>5315</v>
      </c>
    </row>
    <row r="324" spans="5:84" ht="9.9" customHeight="1" x14ac:dyDescent="0.2">
      <c r="AG324" s="8" t="s">
        <v>5314</v>
      </c>
      <c r="AL324" s="8" t="s">
        <v>218</v>
      </c>
      <c r="AV324" s="8" t="s">
        <v>5313</v>
      </c>
      <c r="BH324" s="8" t="s">
        <v>5312</v>
      </c>
      <c r="BT324" s="8" t="s">
        <v>2838</v>
      </c>
      <c r="CF324" s="8" t="s">
        <v>3151</v>
      </c>
    </row>
    <row r="325" spans="5:84" ht="9.9" customHeight="1" x14ac:dyDescent="0.2">
      <c r="E325" s="18" t="s">
        <v>280</v>
      </c>
      <c r="T325" s="8" t="s">
        <v>5311</v>
      </c>
    </row>
    <row r="326" spans="5:84" ht="9.9" customHeight="1" x14ac:dyDescent="0.2">
      <c r="AG326" s="8" t="s">
        <v>5310</v>
      </c>
      <c r="AL326" s="8" t="s">
        <v>317</v>
      </c>
      <c r="AV326" s="8" t="s">
        <v>5309</v>
      </c>
      <c r="BH326" s="8" t="s">
        <v>5308</v>
      </c>
      <c r="BT326" s="8" t="s">
        <v>5307</v>
      </c>
      <c r="CF326" s="8" t="s">
        <v>2575</v>
      </c>
    </row>
    <row r="327" spans="5:84" ht="9.9" customHeight="1" x14ac:dyDescent="0.2">
      <c r="E327" s="18" t="s">
        <v>273</v>
      </c>
      <c r="T327" s="8" t="s">
        <v>5306</v>
      </c>
    </row>
    <row r="328" spans="5:84" ht="9.9" customHeight="1" x14ac:dyDescent="0.2">
      <c r="AG328" s="8" t="s">
        <v>5305</v>
      </c>
      <c r="AL328" s="8" t="s">
        <v>303</v>
      </c>
      <c r="AV328" s="8" t="s">
        <v>2854</v>
      </c>
      <c r="BH328" s="8" t="s">
        <v>5304</v>
      </c>
      <c r="BT328" s="8" t="s">
        <v>5303</v>
      </c>
      <c r="CF328" s="8" t="s">
        <v>3157</v>
      </c>
    </row>
    <row r="329" spans="5:84" ht="9.9" customHeight="1" x14ac:dyDescent="0.2">
      <c r="E329" s="18" t="s">
        <v>266</v>
      </c>
      <c r="T329" s="8" t="s">
        <v>5302</v>
      </c>
    </row>
    <row r="330" spans="5:84" ht="9.9" customHeight="1" x14ac:dyDescent="0.2">
      <c r="AG330" s="8" t="s">
        <v>3814</v>
      </c>
      <c r="AL330" s="8" t="s">
        <v>210</v>
      </c>
      <c r="AV330" s="8" t="s">
        <v>5301</v>
      </c>
      <c r="BH330" s="8" t="s">
        <v>3968</v>
      </c>
      <c r="BT330" s="8" t="s">
        <v>5300</v>
      </c>
      <c r="CF330" s="8" t="s">
        <v>2658</v>
      </c>
    </row>
    <row r="331" spans="5:84" ht="9.9" customHeight="1" x14ac:dyDescent="0.2">
      <c r="E331" s="18" t="s">
        <v>259</v>
      </c>
      <c r="T331" s="8" t="s">
        <v>5299</v>
      </c>
    </row>
    <row r="332" spans="5:84" ht="9.9" customHeight="1" x14ac:dyDescent="0.2">
      <c r="AG332" s="8" t="s">
        <v>5298</v>
      </c>
      <c r="AL332" s="8" t="s">
        <v>310</v>
      </c>
      <c r="AV332" s="8" t="s">
        <v>5297</v>
      </c>
      <c r="BH332" s="8" t="s">
        <v>5238</v>
      </c>
      <c r="BT332" s="8" t="s">
        <v>5296</v>
      </c>
      <c r="CF332" s="8" t="s">
        <v>2596</v>
      </c>
    </row>
    <row r="333" spans="5:84" ht="9.9" customHeight="1" x14ac:dyDescent="0.2">
      <c r="E333" s="18" t="s">
        <v>252</v>
      </c>
      <c r="T333" s="8" t="s">
        <v>5295</v>
      </c>
    </row>
    <row r="334" spans="5:84" ht="9.9" customHeight="1" x14ac:dyDescent="0.2">
      <c r="AG334" s="8" t="s">
        <v>5294</v>
      </c>
      <c r="AL334" s="8" t="s">
        <v>400</v>
      </c>
      <c r="AV334" s="8" t="s">
        <v>5293</v>
      </c>
      <c r="BH334" s="8" t="s">
        <v>4076</v>
      </c>
      <c r="BT334" s="8" t="s">
        <v>5292</v>
      </c>
      <c r="CF334" s="8" t="s">
        <v>4028</v>
      </c>
    </row>
    <row r="335" spans="5:84" ht="9.9" customHeight="1" x14ac:dyDescent="0.2">
      <c r="E335" s="18" t="s">
        <v>349</v>
      </c>
      <c r="T335" s="8" t="s">
        <v>5291</v>
      </c>
    </row>
    <row r="336" spans="5:84" ht="9.9" customHeight="1" x14ac:dyDescent="0.2">
      <c r="AG336" s="8" t="s">
        <v>5290</v>
      </c>
      <c r="AL336" s="8" t="s">
        <v>407</v>
      </c>
      <c r="AV336" s="8" t="s">
        <v>5289</v>
      </c>
      <c r="BH336" s="8" t="s">
        <v>5288</v>
      </c>
      <c r="BT336" s="8" t="s">
        <v>5287</v>
      </c>
      <c r="CF336" s="8" t="s">
        <v>2740</v>
      </c>
    </row>
    <row r="337" spans="5:84" ht="9.9" customHeight="1" x14ac:dyDescent="0.2">
      <c r="E337" s="18" t="s">
        <v>342</v>
      </c>
      <c r="T337" s="8" t="s">
        <v>5286</v>
      </c>
    </row>
    <row r="338" spans="5:84" ht="9.9" customHeight="1" x14ac:dyDescent="0.2">
      <c r="AG338" s="8" t="s">
        <v>5285</v>
      </c>
      <c r="AL338" s="8" t="s">
        <v>384</v>
      </c>
      <c r="AV338" s="8" t="s">
        <v>5234</v>
      </c>
      <c r="BH338" s="8" t="s">
        <v>5284</v>
      </c>
      <c r="BT338" s="8" t="s">
        <v>5283</v>
      </c>
      <c r="CF338" s="8" t="s">
        <v>2250</v>
      </c>
    </row>
    <row r="339" spans="5:84" ht="9.9" customHeight="1" x14ac:dyDescent="0.2">
      <c r="E339" s="18" t="s">
        <v>335</v>
      </c>
      <c r="T339" s="8" t="s">
        <v>5282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4237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3446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204</v>
      </c>
      <c r="DI374" s="6" t="s">
        <v>3445</v>
      </c>
    </row>
    <row r="375" spans="1:113" ht="14.1" customHeight="1" x14ac:dyDescent="0.2">
      <c r="BD375" s="7" t="s">
        <v>2</v>
      </c>
      <c r="DI375" s="8" t="s">
        <v>151</v>
      </c>
    </row>
    <row r="376" spans="1:113" ht="12" customHeight="1" x14ac:dyDescent="0.2"/>
    <row r="377" spans="1:113" ht="9.9" customHeight="1" x14ac:dyDescent="0.2">
      <c r="A377" s="9" t="s">
        <v>203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1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1" t="s">
        <v>5281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30" t="s">
        <v>5280</v>
      </c>
      <c r="CS377" s="2" t="s">
        <v>184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201</v>
      </c>
      <c r="T378" s="28" t="s">
        <v>1008</v>
      </c>
      <c r="BD378" s="1" t="s">
        <v>199</v>
      </c>
      <c r="BW378" s="28" t="s">
        <v>5279</v>
      </c>
      <c r="CR378" s="18" t="s">
        <v>44</v>
      </c>
      <c r="CS378" s="1" t="s">
        <v>197</v>
      </c>
      <c r="DI378" s="27"/>
    </row>
    <row r="379" spans="1:113" ht="9.9" customHeight="1" x14ac:dyDescent="0.2">
      <c r="A379" s="29" t="s">
        <v>196</v>
      </c>
      <c r="T379" s="28" t="s">
        <v>45</v>
      </c>
      <c r="BD379" s="1" t="s">
        <v>195</v>
      </c>
      <c r="BW379" s="28" t="s">
        <v>5278</v>
      </c>
      <c r="DI379" s="27"/>
    </row>
    <row r="380" spans="1:113" ht="9.9" customHeight="1" x14ac:dyDescent="0.2">
      <c r="A380" s="29" t="s">
        <v>194</v>
      </c>
      <c r="T380" s="28" t="s">
        <v>16</v>
      </c>
      <c r="BD380" s="1" t="s">
        <v>193</v>
      </c>
      <c r="BW380" s="28" t="s">
        <v>1181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4438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4437</v>
      </c>
      <c r="CS381" s="13" t="s">
        <v>184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8" t="s">
        <v>190</v>
      </c>
      <c r="B383" s="59"/>
      <c r="C383" s="59"/>
      <c r="D383" s="59"/>
      <c r="E383" s="59"/>
      <c r="F383" s="2"/>
      <c r="G383" s="2"/>
      <c r="H383" s="58" t="s">
        <v>189</v>
      </c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2"/>
      <c r="U383" s="2"/>
      <c r="V383" s="10"/>
      <c r="W383" s="2"/>
      <c r="X383" s="2"/>
      <c r="Y383" s="2"/>
      <c r="Z383" s="2"/>
      <c r="AA383" s="58" t="s">
        <v>188</v>
      </c>
      <c r="AB383" s="59"/>
      <c r="AC383" s="59"/>
      <c r="AD383" s="59"/>
      <c r="AE383" s="59"/>
      <c r="AF383" s="59"/>
      <c r="AG383" s="59"/>
      <c r="AH383" s="59"/>
      <c r="AI383" s="59"/>
      <c r="AJ383" s="2"/>
      <c r="AK383" s="2"/>
      <c r="AL383" s="10"/>
      <c r="AM383" s="2"/>
      <c r="AN383" s="2"/>
      <c r="AO383" s="58" t="s">
        <v>187</v>
      </c>
      <c r="AP383" s="59"/>
      <c r="AQ383" s="59"/>
      <c r="AR383" s="59"/>
      <c r="AS383" s="59"/>
      <c r="AT383" s="59"/>
      <c r="AU383" s="59"/>
      <c r="AV383" s="59"/>
      <c r="AW383" s="59"/>
      <c r="AX383" s="59"/>
      <c r="AY383" s="2"/>
      <c r="AZ383" s="2"/>
      <c r="BA383" s="58" t="s">
        <v>186</v>
      </c>
      <c r="BB383" s="59"/>
      <c r="BC383" s="59"/>
      <c r="BD383" s="59"/>
      <c r="BE383" s="59"/>
      <c r="BF383" s="59"/>
      <c r="BG383" s="59"/>
      <c r="BH383" s="59"/>
      <c r="BI383" s="59"/>
      <c r="BJ383" s="59"/>
      <c r="BK383" s="2"/>
      <c r="BL383" s="2"/>
      <c r="BM383" s="58" t="s">
        <v>185</v>
      </c>
      <c r="BN383" s="59"/>
      <c r="BO383" s="59"/>
      <c r="BP383" s="59"/>
      <c r="BQ383" s="59"/>
      <c r="BR383" s="59"/>
      <c r="BS383" s="59"/>
      <c r="BT383" s="59"/>
      <c r="BU383" s="59"/>
      <c r="BV383" s="59"/>
      <c r="BW383" s="2"/>
      <c r="BX383" s="2"/>
      <c r="BY383" s="58" t="s">
        <v>184</v>
      </c>
      <c r="BZ383" s="59"/>
      <c r="CA383" s="59"/>
      <c r="CB383" s="59"/>
      <c r="CC383" s="59"/>
      <c r="CD383" s="59"/>
      <c r="CE383" s="59"/>
      <c r="CF383" s="59"/>
      <c r="CG383" s="59"/>
      <c r="CH383" s="5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9"/>
      <c r="B384" s="60"/>
      <c r="C384" s="60"/>
      <c r="D384" s="60"/>
      <c r="E384" s="60"/>
      <c r="F384" s="13"/>
      <c r="G384" s="13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13"/>
      <c r="U384" s="13"/>
      <c r="V384" s="14"/>
      <c r="W384" s="13"/>
      <c r="X384" s="13"/>
      <c r="Y384" s="13"/>
      <c r="Z384" s="13"/>
      <c r="AA384" s="60"/>
      <c r="AB384" s="60"/>
      <c r="AC384" s="60"/>
      <c r="AD384" s="60"/>
      <c r="AE384" s="60"/>
      <c r="AF384" s="60"/>
      <c r="AG384" s="60"/>
      <c r="AH384" s="60"/>
      <c r="AI384" s="60"/>
      <c r="AJ384" s="13"/>
      <c r="AK384" s="13"/>
      <c r="AL384" s="14"/>
      <c r="AM384" s="13"/>
      <c r="AN384" s="13"/>
      <c r="AO384" s="60"/>
      <c r="AP384" s="60"/>
      <c r="AQ384" s="60"/>
      <c r="AR384" s="60"/>
      <c r="AS384" s="60"/>
      <c r="AT384" s="60"/>
      <c r="AU384" s="60"/>
      <c r="AV384" s="60"/>
      <c r="AW384" s="60"/>
      <c r="AX384" s="60"/>
      <c r="AY384" s="13"/>
      <c r="AZ384" s="13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13"/>
      <c r="BL384" s="13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13"/>
      <c r="BX384" s="13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9.9" customHeight="1" x14ac:dyDescent="0.2">
      <c r="AV386" s="8" t="s">
        <v>5277</v>
      </c>
      <c r="BH386" s="8" t="s">
        <v>5276</v>
      </c>
      <c r="BT386" s="8" t="s">
        <v>5275</v>
      </c>
      <c r="CF386" s="8" t="s">
        <v>5274</v>
      </c>
    </row>
    <row r="387" spans="5:84" ht="9.9" customHeight="1" x14ac:dyDescent="0.2">
      <c r="E387" s="18" t="s">
        <v>181</v>
      </c>
      <c r="T387" s="8" t="s">
        <v>5273</v>
      </c>
    </row>
    <row r="388" spans="5:84" ht="9.9" customHeight="1" x14ac:dyDescent="0.2">
      <c r="AG388" s="8" t="s">
        <v>5272</v>
      </c>
      <c r="AL388" s="8" t="s">
        <v>241</v>
      </c>
      <c r="AV388" s="8" t="s">
        <v>5271</v>
      </c>
      <c r="BH388" s="8" t="s">
        <v>5270</v>
      </c>
      <c r="BT388" s="8" t="s">
        <v>5269</v>
      </c>
      <c r="CF388" s="8" t="s">
        <v>4028</v>
      </c>
    </row>
    <row r="389" spans="5:84" ht="9.9" customHeight="1" x14ac:dyDescent="0.2">
      <c r="E389" s="18" t="s">
        <v>237</v>
      </c>
      <c r="T389" s="8" t="s">
        <v>5268</v>
      </c>
    </row>
    <row r="390" spans="5:84" ht="9.9" customHeight="1" x14ac:dyDescent="0.2">
      <c r="AG390" s="18" t="s">
        <v>5267</v>
      </c>
      <c r="AL390" s="8" t="s">
        <v>226</v>
      </c>
      <c r="AV390" s="8" t="s">
        <v>5266</v>
      </c>
      <c r="BH390" s="8" t="s">
        <v>5265</v>
      </c>
      <c r="BT390" s="8" t="s">
        <v>5264</v>
      </c>
      <c r="CF390" s="8" t="s">
        <v>1199</v>
      </c>
    </row>
    <row r="391" spans="5:84" ht="9.9" customHeight="1" x14ac:dyDescent="0.2">
      <c r="E391" s="18" t="s">
        <v>229</v>
      </c>
      <c r="T391" s="8" t="s">
        <v>5263</v>
      </c>
    </row>
    <row r="392" spans="5:84" ht="9.9" customHeight="1" x14ac:dyDescent="0.2">
      <c r="AG392" s="8" t="s">
        <v>3177</v>
      </c>
      <c r="AL392" s="8" t="s">
        <v>210</v>
      </c>
      <c r="AV392" s="8" t="s">
        <v>5262</v>
      </c>
      <c r="BH392" s="8" t="s">
        <v>5261</v>
      </c>
      <c r="BT392" s="8" t="s">
        <v>5146</v>
      </c>
      <c r="CF392" s="8" t="s">
        <v>2575</v>
      </c>
    </row>
    <row r="393" spans="5:84" ht="9.9" customHeight="1" x14ac:dyDescent="0.2">
      <c r="E393" s="18" t="s">
        <v>221</v>
      </c>
      <c r="T393" s="8" t="s">
        <v>5260</v>
      </c>
    </row>
    <row r="394" spans="5:84" ht="9.9" customHeight="1" x14ac:dyDescent="0.2">
      <c r="AG394" s="8" t="s">
        <v>5259</v>
      </c>
      <c r="AL394" s="8" t="s">
        <v>234</v>
      </c>
      <c r="AV394" s="8" t="s">
        <v>5258</v>
      </c>
      <c r="BH394" s="8" t="s">
        <v>5257</v>
      </c>
      <c r="BT394" s="8" t="s">
        <v>5256</v>
      </c>
      <c r="CF394" s="8" t="s">
        <v>3140</v>
      </c>
    </row>
    <row r="395" spans="5:84" ht="9.9" customHeight="1" x14ac:dyDescent="0.2">
      <c r="E395" s="18" t="s">
        <v>213</v>
      </c>
      <c r="T395" s="8" t="s">
        <v>5255</v>
      </c>
    </row>
    <row r="396" spans="5:84" ht="9.9" customHeight="1" x14ac:dyDescent="0.2">
      <c r="AG396" s="8" t="s">
        <v>4096</v>
      </c>
      <c r="AL396" s="8" t="s">
        <v>297</v>
      </c>
      <c r="AV396" s="8" t="s">
        <v>5254</v>
      </c>
      <c r="BH396" s="8" t="s">
        <v>5253</v>
      </c>
      <c r="BT396" s="8" t="s">
        <v>5252</v>
      </c>
      <c r="CF396" s="8" t="s">
        <v>2596</v>
      </c>
    </row>
    <row r="397" spans="5:84" ht="9.9" customHeight="1" x14ac:dyDescent="0.2">
      <c r="E397" s="18" t="s">
        <v>206</v>
      </c>
      <c r="T397" s="8" t="s">
        <v>5251</v>
      </c>
    </row>
    <row r="398" spans="5:84" ht="9.9" customHeight="1" x14ac:dyDescent="0.2">
      <c r="AG398" s="8" t="s">
        <v>5250</v>
      </c>
      <c r="AL398" s="8" t="s">
        <v>218</v>
      </c>
      <c r="AV398" s="8" t="s">
        <v>5249</v>
      </c>
      <c r="BH398" s="8" t="s">
        <v>5248</v>
      </c>
      <c r="BT398" s="8" t="s">
        <v>5247</v>
      </c>
      <c r="CF398" s="8" t="s">
        <v>2832</v>
      </c>
    </row>
    <row r="399" spans="5:84" ht="9.9" customHeight="1" x14ac:dyDescent="0.2">
      <c r="E399" s="18" t="s">
        <v>280</v>
      </c>
      <c r="T399" s="8" t="s">
        <v>5246</v>
      </c>
    </row>
    <row r="400" spans="5:84" ht="9.9" customHeight="1" x14ac:dyDescent="0.2">
      <c r="AG400" s="8" t="s">
        <v>5245</v>
      </c>
      <c r="AL400" s="8" t="s">
        <v>317</v>
      </c>
      <c r="AV400" s="8" t="s">
        <v>5244</v>
      </c>
      <c r="BH400" s="8" t="s">
        <v>5243</v>
      </c>
      <c r="BT400" s="8" t="s">
        <v>5242</v>
      </c>
      <c r="CF400" s="8" t="s">
        <v>2332</v>
      </c>
    </row>
    <row r="401" spans="5:84" ht="9.9" customHeight="1" x14ac:dyDescent="0.2">
      <c r="E401" s="18" t="s">
        <v>273</v>
      </c>
      <c r="T401" s="8" t="s">
        <v>5241</v>
      </c>
    </row>
    <row r="402" spans="5:84" ht="9.9" customHeight="1" x14ac:dyDescent="0.2">
      <c r="AG402" s="8" t="s">
        <v>5240</v>
      </c>
      <c r="AL402" s="8" t="s">
        <v>407</v>
      </c>
      <c r="AV402" s="8" t="s">
        <v>5239</v>
      </c>
      <c r="BH402" s="8" t="s">
        <v>5238</v>
      </c>
      <c r="BT402" s="8" t="s">
        <v>5237</v>
      </c>
      <c r="CF402" s="8" t="s">
        <v>1011</v>
      </c>
    </row>
    <row r="403" spans="5:84" ht="9.9" customHeight="1" x14ac:dyDescent="0.2">
      <c r="E403" s="18" t="s">
        <v>266</v>
      </c>
      <c r="T403" s="8" t="s">
        <v>5236</v>
      </c>
    </row>
    <row r="404" spans="5:84" ht="9.9" customHeight="1" x14ac:dyDescent="0.2">
      <c r="AG404" s="8" t="s">
        <v>5235</v>
      </c>
      <c r="AL404" s="8" t="s">
        <v>400</v>
      </c>
      <c r="AV404" s="8" t="s">
        <v>5234</v>
      </c>
      <c r="BH404" s="8" t="s">
        <v>5233</v>
      </c>
      <c r="BT404" s="8" t="s">
        <v>5232</v>
      </c>
      <c r="CF404" s="8" t="s">
        <v>442</v>
      </c>
    </row>
    <row r="405" spans="5:84" ht="9.9" customHeight="1" x14ac:dyDescent="0.2">
      <c r="E405" s="18" t="s">
        <v>259</v>
      </c>
      <c r="T405" s="8" t="s">
        <v>5231</v>
      </c>
    </row>
    <row r="406" spans="5:84" ht="9.9" customHeight="1" x14ac:dyDescent="0.2">
      <c r="AG406" s="8" t="s">
        <v>5230</v>
      </c>
      <c r="AL406" s="8" t="s">
        <v>384</v>
      </c>
      <c r="AV406" s="8" t="s">
        <v>5229</v>
      </c>
      <c r="BH406" s="8" t="s">
        <v>5228</v>
      </c>
      <c r="BT406" s="8" t="s">
        <v>5227</v>
      </c>
      <c r="CF406" s="8" t="s">
        <v>2332</v>
      </c>
    </row>
    <row r="407" spans="5:84" ht="9.9" customHeight="1" x14ac:dyDescent="0.2">
      <c r="E407" s="18" t="s">
        <v>252</v>
      </c>
      <c r="T407" s="8" t="s">
        <v>5226</v>
      </c>
    </row>
    <row r="408" spans="5:84" ht="9.9" customHeight="1" x14ac:dyDescent="0.2">
      <c r="AG408" s="8" t="s">
        <v>5225</v>
      </c>
      <c r="AL408" s="8" t="s">
        <v>310</v>
      </c>
      <c r="AV408" s="8" t="s">
        <v>5224</v>
      </c>
      <c r="BH408" s="8" t="s">
        <v>5223</v>
      </c>
      <c r="BT408" s="8" t="s">
        <v>5222</v>
      </c>
      <c r="CF408" s="8" t="s">
        <v>2250</v>
      </c>
    </row>
    <row r="409" spans="5:84" ht="9.9" customHeight="1" x14ac:dyDescent="0.2">
      <c r="E409" s="18" t="s">
        <v>349</v>
      </c>
      <c r="T409" s="8" t="s">
        <v>5221</v>
      </c>
    </row>
    <row r="410" spans="5:84" ht="9.9" customHeight="1" x14ac:dyDescent="0.2">
      <c r="AG410" s="8" t="s">
        <v>5220</v>
      </c>
      <c r="AL410" s="8" t="s">
        <v>263</v>
      </c>
      <c r="AV410" s="8" t="s">
        <v>5219</v>
      </c>
      <c r="BH410" s="8" t="s">
        <v>5218</v>
      </c>
      <c r="BT410" s="8" t="s">
        <v>5217</v>
      </c>
      <c r="CF410" s="8" t="s">
        <v>454</v>
      </c>
    </row>
    <row r="411" spans="5:84" ht="9.9" customHeight="1" x14ac:dyDescent="0.2">
      <c r="E411" s="18" t="s">
        <v>342</v>
      </c>
      <c r="T411" s="8" t="s">
        <v>5216</v>
      </c>
    </row>
    <row r="412" spans="5:84" ht="9.9" customHeight="1" x14ac:dyDescent="0.2">
      <c r="AG412" s="8" t="s">
        <v>4022</v>
      </c>
      <c r="AL412" s="8" t="s">
        <v>303</v>
      </c>
      <c r="AV412" s="8" t="s">
        <v>5215</v>
      </c>
      <c r="BH412" s="8" t="s">
        <v>5214</v>
      </c>
      <c r="BT412" s="8" t="s">
        <v>5213</v>
      </c>
      <c r="CF412" s="8" t="s">
        <v>1199</v>
      </c>
    </row>
    <row r="413" spans="5:84" ht="9.9" customHeight="1" x14ac:dyDescent="0.2">
      <c r="E413" s="18" t="s">
        <v>335</v>
      </c>
      <c r="T413" s="8" t="s">
        <v>5212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4237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3446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204</v>
      </c>
      <c r="DI448" s="6" t="s">
        <v>3445</v>
      </c>
    </row>
    <row r="449" spans="1:113" ht="14.1" customHeight="1" x14ac:dyDescent="0.2">
      <c r="BD449" s="7" t="s">
        <v>2</v>
      </c>
      <c r="DI449" s="8" t="s">
        <v>151</v>
      </c>
    </row>
    <row r="450" spans="1:113" ht="12" customHeight="1" x14ac:dyDescent="0.2"/>
    <row r="451" spans="1:113" ht="9.9" customHeight="1" x14ac:dyDescent="0.2">
      <c r="A451" s="9" t="s">
        <v>203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1" t="s">
        <v>56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1" t="s">
        <v>5211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30" t="s">
        <v>5210</v>
      </c>
      <c r="CS451" s="2" t="s">
        <v>184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201</v>
      </c>
      <c r="T452" s="28" t="s">
        <v>969</v>
      </c>
      <c r="BD452" s="1" t="s">
        <v>199</v>
      </c>
      <c r="BW452" s="28" t="s">
        <v>5209</v>
      </c>
      <c r="CR452" s="18" t="s">
        <v>44</v>
      </c>
      <c r="CS452" s="1" t="s">
        <v>197</v>
      </c>
      <c r="DI452" s="27"/>
    </row>
    <row r="453" spans="1:113" ht="9.9" customHeight="1" x14ac:dyDescent="0.2">
      <c r="A453" s="29" t="s">
        <v>196</v>
      </c>
      <c r="T453" s="28" t="s">
        <v>57</v>
      </c>
      <c r="BD453" s="1" t="s">
        <v>195</v>
      </c>
      <c r="BW453" s="28" t="s">
        <v>5208</v>
      </c>
      <c r="DI453" s="27"/>
    </row>
    <row r="454" spans="1:113" ht="9.9" customHeight="1" x14ac:dyDescent="0.2">
      <c r="A454" s="29" t="s">
        <v>194</v>
      </c>
      <c r="T454" s="28" t="s">
        <v>16</v>
      </c>
      <c r="BD454" s="1" t="s">
        <v>193</v>
      </c>
      <c r="BW454" s="28" t="s">
        <v>966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4438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4437</v>
      </c>
      <c r="CS455" s="13" t="s">
        <v>184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8" t="s">
        <v>190</v>
      </c>
      <c r="B457" s="59"/>
      <c r="C457" s="59"/>
      <c r="D457" s="59"/>
      <c r="E457" s="59"/>
      <c r="F457" s="2"/>
      <c r="G457" s="2"/>
      <c r="H457" s="58" t="s">
        <v>189</v>
      </c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2"/>
      <c r="U457" s="2"/>
      <c r="V457" s="10"/>
      <c r="W457" s="2"/>
      <c r="X457" s="2"/>
      <c r="Y457" s="2"/>
      <c r="Z457" s="2"/>
      <c r="AA457" s="58" t="s">
        <v>188</v>
      </c>
      <c r="AB457" s="59"/>
      <c r="AC457" s="59"/>
      <c r="AD457" s="59"/>
      <c r="AE457" s="59"/>
      <c r="AF457" s="59"/>
      <c r="AG457" s="59"/>
      <c r="AH457" s="59"/>
      <c r="AI457" s="59"/>
      <c r="AJ457" s="2"/>
      <c r="AK457" s="2"/>
      <c r="AL457" s="10"/>
      <c r="AM457" s="2"/>
      <c r="AN457" s="2"/>
      <c r="AO457" s="58" t="s">
        <v>187</v>
      </c>
      <c r="AP457" s="59"/>
      <c r="AQ457" s="59"/>
      <c r="AR457" s="59"/>
      <c r="AS457" s="59"/>
      <c r="AT457" s="59"/>
      <c r="AU457" s="59"/>
      <c r="AV457" s="59"/>
      <c r="AW457" s="59"/>
      <c r="AX457" s="59"/>
      <c r="AY457" s="2"/>
      <c r="AZ457" s="2"/>
      <c r="BA457" s="58" t="s">
        <v>186</v>
      </c>
      <c r="BB457" s="59"/>
      <c r="BC457" s="59"/>
      <c r="BD457" s="59"/>
      <c r="BE457" s="59"/>
      <c r="BF457" s="59"/>
      <c r="BG457" s="59"/>
      <c r="BH457" s="59"/>
      <c r="BI457" s="59"/>
      <c r="BJ457" s="59"/>
      <c r="BK457" s="2"/>
      <c r="BL457" s="2"/>
      <c r="BM457" s="58" t="s">
        <v>185</v>
      </c>
      <c r="BN457" s="59"/>
      <c r="BO457" s="59"/>
      <c r="BP457" s="59"/>
      <c r="BQ457" s="59"/>
      <c r="BR457" s="59"/>
      <c r="BS457" s="59"/>
      <c r="BT457" s="59"/>
      <c r="BU457" s="59"/>
      <c r="BV457" s="59"/>
      <c r="BW457" s="2"/>
      <c r="BX457" s="2"/>
      <c r="BY457" s="58" t="s">
        <v>184</v>
      </c>
      <c r="BZ457" s="59"/>
      <c r="CA457" s="59"/>
      <c r="CB457" s="59"/>
      <c r="CC457" s="59"/>
      <c r="CD457" s="59"/>
      <c r="CE457" s="59"/>
      <c r="CF457" s="59"/>
      <c r="CG457" s="59"/>
      <c r="CH457" s="5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9"/>
      <c r="B458" s="60"/>
      <c r="C458" s="60"/>
      <c r="D458" s="60"/>
      <c r="E458" s="60"/>
      <c r="F458" s="13"/>
      <c r="G458" s="13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13"/>
      <c r="U458" s="13"/>
      <c r="V458" s="14"/>
      <c r="W458" s="13"/>
      <c r="X458" s="13"/>
      <c r="Y458" s="13"/>
      <c r="Z458" s="13"/>
      <c r="AA458" s="60"/>
      <c r="AB458" s="60"/>
      <c r="AC458" s="60"/>
      <c r="AD458" s="60"/>
      <c r="AE458" s="60"/>
      <c r="AF458" s="60"/>
      <c r="AG458" s="60"/>
      <c r="AH458" s="60"/>
      <c r="AI458" s="60"/>
      <c r="AJ458" s="13"/>
      <c r="AK458" s="13"/>
      <c r="AL458" s="14"/>
      <c r="AM458" s="13"/>
      <c r="AN458" s="13"/>
      <c r="AO458" s="60"/>
      <c r="AP458" s="60"/>
      <c r="AQ458" s="60"/>
      <c r="AR458" s="60"/>
      <c r="AS458" s="60"/>
      <c r="AT458" s="60"/>
      <c r="AU458" s="60"/>
      <c r="AV458" s="60"/>
      <c r="AW458" s="60"/>
      <c r="AX458" s="60"/>
      <c r="AY458" s="13"/>
      <c r="AZ458" s="13"/>
      <c r="BA458" s="60"/>
      <c r="BB458" s="60"/>
      <c r="BC458" s="60"/>
      <c r="BD458" s="60"/>
      <c r="BE458" s="60"/>
      <c r="BF458" s="60"/>
      <c r="BG458" s="60"/>
      <c r="BH458" s="60"/>
      <c r="BI458" s="60"/>
      <c r="BJ458" s="60"/>
      <c r="BK458" s="13"/>
      <c r="BL458" s="13"/>
      <c r="BM458" s="60"/>
      <c r="BN458" s="60"/>
      <c r="BO458" s="60"/>
      <c r="BP458" s="60"/>
      <c r="BQ458" s="60"/>
      <c r="BR458" s="60"/>
      <c r="BS458" s="60"/>
      <c r="BT458" s="60"/>
      <c r="BU458" s="60"/>
      <c r="BV458" s="60"/>
      <c r="BW458" s="13"/>
      <c r="BX458" s="13"/>
      <c r="BY458" s="60"/>
      <c r="BZ458" s="60"/>
      <c r="CA458" s="60"/>
      <c r="CB458" s="60"/>
      <c r="CC458" s="60"/>
      <c r="CD458" s="60"/>
      <c r="CE458" s="60"/>
      <c r="CF458" s="60"/>
      <c r="CG458" s="60"/>
      <c r="CH458" s="6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AV460" s="8" t="s">
        <v>5207</v>
      </c>
      <c r="BH460" s="8" t="s">
        <v>763</v>
      </c>
      <c r="BT460" s="8" t="s">
        <v>5206</v>
      </c>
      <c r="CF460" s="8" t="s">
        <v>5205</v>
      </c>
    </row>
    <row r="461" spans="1:113" ht="9.9" customHeight="1" x14ac:dyDescent="0.2">
      <c r="E461" s="18" t="s">
        <v>181</v>
      </c>
      <c r="T461" s="8" t="s">
        <v>5204</v>
      </c>
    </row>
    <row r="462" spans="1:113" ht="9.9" customHeight="1" x14ac:dyDescent="0.2">
      <c r="AG462" s="8" t="s">
        <v>5203</v>
      </c>
      <c r="AL462" s="8" t="s">
        <v>263</v>
      </c>
      <c r="AV462" s="8" t="s">
        <v>5202</v>
      </c>
      <c r="BH462" s="8" t="s">
        <v>4294</v>
      </c>
      <c r="BT462" s="8" t="s">
        <v>5201</v>
      </c>
      <c r="CF462" s="8" t="s">
        <v>2332</v>
      </c>
    </row>
    <row r="463" spans="1:113" ht="9.9" customHeight="1" x14ac:dyDescent="0.2">
      <c r="E463" s="18" t="s">
        <v>237</v>
      </c>
      <c r="T463" s="8" t="s">
        <v>5200</v>
      </c>
    </row>
    <row r="464" spans="1:113" ht="9.9" customHeight="1" x14ac:dyDescent="0.2">
      <c r="AG464" s="8" t="s">
        <v>5199</v>
      </c>
      <c r="AL464" s="8" t="s">
        <v>218</v>
      </c>
      <c r="AV464" s="8" t="s">
        <v>5198</v>
      </c>
      <c r="BH464" s="8" t="s">
        <v>5115</v>
      </c>
      <c r="BT464" s="8" t="s">
        <v>5197</v>
      </c>
      <c r="CF464" s="8" t="s">
        <v>2332</v>
      </c>
    </row>
    <row r="465" spans="5:84" ht="9.9" customHeight="1" x14ac:dyDescent="0.2">
      <c r="E465" s="18" t="s">
        <v>229</v>
      </c>
      <c r="T465" s="8" t="s">
        <v>5196</v>
      </c>
    </row>
    <row r="466" spans="5:84" ht="9.9" customHeight="1" x14ac:dyDescent="0.2">
      <c r="AG466" s="8" t="s">
        <v>5195</v>
      </c>
      <c r="AL466" s="8" t="s">
        <v>210</v>
      </c>
      <c r="AV466" s="8" t="s">
        <v>3213</v>
      </c>
      <c r="BH466" s="8" t="s">
        <v>5194</v>
      </c>
      <c r="BT466" s="8" t="s">
        <v>5193</v>
      </c>
      <c r="CF466" s="8" t="s">
        <v>1032</v>
      </c>
    </row>
    <row r="467" spans="5:84" ht="9.9" customHeight="1" x14ac:dyDescent="0.2">
      <c r="E467" s="18" t="s">
        <v>221</v>
      </c>
      <c r="T467" s="8" t="s">
        <v>5192</v>
      </c>
    </row>
    <row r="468" spans="5:84" ht="9.9" customHeight="1" x14ac:dyDescent="0.2">
      <c r="AG468" s="8" t="s">
        <v>5191</v>
      </c>
      <c r="AL468" s="8" t="s">
        <v>241</v>
      </c>
      <c r="AV468" s="8" t="s">
        <v>5190</v>
      </c>
      <c r="BH468" s="8" t="s">
        <v>5189</v>
      </c>
      <c r="BT468" s="8" t="s">
        <v>5188</v>
      </c>
      <c r="CF468" s="8" t="s">
        <v>2575</v>
      </c>
    </row>
    <row r="469" spans="5:84" ht="9.9" customHeight="1" x14ac:dyDescent="0.2">
      <c r="E469" s="18" t="s">
        <v>213</v>
      </c>
      <c r="T469" s="8" t="s">
        <v>5187</v>
      </c>
    </row>
    <row r="470" spans="5:84" ht="9.9" customHeight="1" x14ac:dyDescent="0.2">
      <c r="AG470" s="18" t="s">
        <v>5186</v>
      </c>
      <c r="AL470" s="8" t="s">
        <v>226</v>
      </c>
      <c r="AV470" s="8" t="s">
        <v>5185</v>
      </c>
      <c r="BH470" s="8" t="s">
        <v>5184</v>
      </c>
      <c r="BT470" s="8" t="s">
        <v>5183</v>
      </c>
      <c r="CF470" s="8" t="s">
        <v>1199</v>
      </c>
    </row>
    <row r="471" spans="5:84" ht="9.9" customHeight="1" x14ac:dyDescent="0.2">
      <c r="E471" s="18" t="s">
        <v>206</v>
      </c>
      <c r="T471" s="8" t="s">
        <v>5182</v>
      </c>
    </row>
    <row r="472" spans="5:84" ht="9.9" customHeight="1" x14ac:dyDescent="0.2">
      <c r="AG472" s="8" t="s">
        <v>5181</v>
      </c>
      <c r="AL472" s="8" t="s">
        <v>234</v>
      </c>
      <c r="AV472" s="8" t="s">
        <v>5180</v>
      </c>
      <c r="BH472" s="8" t="s">
        <v>5179</v>
      </c>
      <c r="BT472" s="8" t="s">
        <v>5178</v>
      </c>
      <c r="CF472" s="8" t="s">
        <v>454</v>
      </c>
    </row>
    <row r="473" spans="5:84" ht="9.9" customHeight="1" x14ac:dyDescent="0.2">
      <c r="E473" s="18" t="s">
        <v>280</v>
      </c>
      <c r="T473" s="8" t="s">
        <v>5177</v>
      </c>
    </row>
    <row r="474" spans="5:84" ht="9.9" customHeight="1" x14ac:dyDescent="0.2">
      <c r="AG474" s="8" t="s">
        <v>4637</v>
      </c>
      <c r="AL474" s="8" t="s">
        <v>297</v>
      </c>
      <c r="AV474" s="8" t="s">
        <v>3290</v>
      </c>
      <c r="BH474" s="8" t="s">
        <v>5176</v>
      </c>
      <c r="BT474" s="8" t="s">
        <v>3168</v>
      </c>
      <c r="CF474" s="8" t="s">
        <v>2250</v>
      </c>
    </row>
    <row r="475" spans="5:84" ht="9.9" customHeight="1" x14ac:dyDescent="0.2">
      <c r="E475" s="18" t="s">
        <v>273</v>
      </c>
      <c r="T475" s="8" t="s">
        <v>5175</v>
      </c>
    </row>
    <row r="476" spans="5:84" ht="9.9" customHeight="1" x14ac:dyDescent="0.2">
      <c r="AG476" s="8" t="s">
        <v>5174</v>
      </c>
      <c r="AL476" s="8" t="s">
        <v>303</v>
      </c>
      <c r="AV476" s="8" t="s">
        <v>2361</v>
      </c>
      <c r="BH476" s="8" t="s">
        <v>5173</v>
      </c>
      <c r="BT476" s="8" t="s">
        <v>4271</v>
      </c>
      <c r="CF476" s="8" t="s">
        <v>424</v>
      </c>
    </row>
    <row r="477" spans="5:84" ht="9.9" customHeight="1" x14ac:dyDescent="0.2">
      <c r="E477" s="18" t="s">
        <v>266</v>
      </c>
      <c r="T477" s="8" t="s">
        <v>5172</v>
      </c>
    </row>
    <row r="478" spans="5:84" ht="9.9" customHeight="1" x14ac:dyDescent="0.2">
      <c r="AG478" s="8" t="s">
        <v>5171</v>
      </c>
      <c r="AL478" s="8" t="s">
        <v>407</v>
      </c>
      <c r="AV478" s="8" t="s">
        <v>5170</v>
      </c>
      <c r="BH478" s="8" t="s">
        <v>5169</v>
      </c>
      <c r="BT478" s="8" t="s">
        <v>5101</v>
      </c>
      <c r="CF478" s="8" t="s">
        <v>518</v>
      </c>
    </row>
    <row r="479" spans="5:84" ht="9.9" customHeight="1" x14ac:dyDescent="0.2">
      <c r="E479" s="18" t="s">
        <v>259</v>
      </c>
      <c r="T479" s="8" t="s">
        <v>5168</v>
      </c>
    </row>
    <row r="480" spans="5:84" ht="9.9" customHeight="1" x14ac:dyDescent="0.2">
      <c r="AG480" s="8" t="s">
        <v>5167</v>
      </c>
      <c r="AL480" s="8" t="s">
        <v>384</v>
      </c>
      <c r="AV480" s="8" t="s">
        <v>5166</v>
      </c>
      <c r="BH480" s="8" t="s">
        <v>2863</v>
      </c>
      <c r="BT480" s="8" t="s">
        <v>5165</v>
      </c>
      <c r="CF480" s="8" t="s">
        <v>442</v>
      </c>
    </row>
    <row r="481" spans="5:84" ht="9.9" customHeight="1" x14ac:dyDescent="0.2">
      <c r="E481" s="18" t="s">
        <v>252</v>
      </c>
      <c r="T481" s="8" t="s">
        <v>5164</v>
      </c>
    </row>
    <row r="482" spans="5:84" ht="9.9" customHeight="1" x14ac:dyDescent="0.2">
      <c r="AG482" s="8" t="s">
        <v>5163</v>
      </c>
      <c r="AL482" s="8" t="s">
        <v>400</v>
      </c>
      <c r="AV482" s="8" t="s">
        <v>4962</v>
      </c>
      <c r="BH482" s="8" t="s">
        <v>5162</v>
      </c>
      <c r="BT482" s="8" t="s">
        <v>5161</v>
      </c>
      <c r="CF482" s="8" t="s">
        <v>2250</v>
      </c>
    </row>
    <row r="483" spans="5:84" ht="9.9" customHeight="1" x14ac:dyDescent="0.2">
      <c r="E483" s="18" t="s">
        <v>349</v>
      </c>
      <c r="T483" s="8" t="s">
        <v>5160</v>
      </c>
    </row>
    <row r="484" spans="5:84" ht="9.9" customHeight="1" x14ac:dyDescent="0.2">
      <c r="AG484" s="8" t="s">
        <v>5159</v>
      </c>
      <c r="AL484" s="8" t="s">
        <v>317</v>
      </c>
      <c r="AV484" s="8" t="s">
        <v>4249</v>
      </c>
      <c r="BH484" s="8" t="s">
        <v>5158</v>
      </c>
      <c r="BT484" s="8" t="s">
        <v>5157</v>
      </c>
      <c r="CF484" s="8" t="s">
        <v>1038</v>
      </c>
    </row>
    <row r="485" spans="5:84" ht="9.9" customHeight="1" x14ac:dyDescent="0.2">
      <c r="E485" s="18" t="s">
        <v>342</v>
      </c>
      <c r="T485" s="8" t="s">
        <v>5156</v>
      </c>
    </row>
    <row r="486" spans="5:84" ht="9.9" customHeight="1" x14ac:dyDescent="0.2">
      <c r="AG486" s="8" t="s">
        <v>5155</v>
      </c>
      <c r="AL486" s="8" t="s">
        <v>310</v>
      </c>
      <c r="AV486" s="8" t="s">
        <v>5154</v>
      </c>
      <c r="BH486" s="8" t="s">
        <v>2790</v>
      </c>
      <c r="BT486" s="8" t="s">
        <v>3096</v>
      </c>
      <c r="CF486" s="8" t="s">
        <v>1706</v>
      </c>
    </row>
    <row r="487" spans="5:84" ht="9.9" customHeight="1" x14ac:dyDescent="0.2">
      <c r="E487" s="18" t="s">
        <v>335</v>
      </c>
      <c r="T487" s="8" t="s">
        <v>5153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4237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3446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204</v>
      </c>
      <c r="DI522" s="6" t="s">
        <v>3445</v>
      </c>
    </row>
    <row r="523" spans="1:113" ht="14.1" customHeight="1" x14ac:dyDescent="0.2">
      <c r="BD523" s="7" t="s">
        <v>2</v>
      </c>
      <c r="DI523" s="8" t="s">
        <v>151</v>
      </c>
    </row>
    <row r="524" spans="1:113" ht="12" customHeight="1" x14ac:dyDescent="0.2"/>
    <row r="525" spans="1:113" ht="9.9" customHeight="1" x14ac:dyDescent="0.2">
      <c r="A525" s="9" t="s">
        <v>203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1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1" t="s">
        <v>5152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30" t="s">
        <v>5151</v>
      </c>
      <c r="CS525" s="2" t="s">
        <v>184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201</v>
      </c>
      <c r="T526" s="28" t="s">
        <v>921</v>
      </c>
      <c r="BD526" s="1" t="s">
        <v>199</v>
      </c>
      <c r="BW526" s="28" t="s">
        <v>5150</v>
      </c>
      <c r="CR526" s="18" t="s">
        <v>44</v>
      </c>
      <c r="CS526" s="1" t="s">
        <v>197</v>
      </c>
      <c r="DI526" s="27"/>
    </row>
    <row r="527" spans="1:113" ht="9.9" customHeight="1" x14ac:dyDescent="0.2">
      <c r="A527" s="29" t="s">
        <v>196</v>
      </c>
      <c r="T527" s="28" t="s">
        <v>63</v>
      </c>
      <c r="BD527" s="1" t="s">
        <v>195</v>
      </c>
      <c r="BW527" s="28" t="s">
        <v>5149</v>
      </c>
      <c r="DI527" s="27"/>
    </row>
    <row r="528" spans="1:113" ht="9.9" customHeight="1" x14ac:dyDescent="0.2">
      <c r="A528" s="29" t="s">
        <v>194</v>
      </c>
      <c r="T528" s="28" t="s">
        <v>16</v>
      </c>
      <c r="BD528" s="1" t="s">
        <v>193</v>
      </c>
      <c r="BW528" s="28" t="s">
        <v>807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4438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4437</v>
      </c>
      <c r="CS529" s="13" t="s">
        <v>184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8" t="s">
        <v>190</v>
      </c>
      <c r="B531" s="59"/>
      <c r="C531" s="59"/>
      <c r="D531" s="59"/>
      <c r="E531" s="59"/>
      <c r="F531" s="2"/>
      <c r="G531" s="2"/>
      <c r="H531" s="58" t="s">
        <v>189</v>
      </c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2"/>
      <c r="U531" s="2"/>
      <c r="V531" s="10"/>
      <c r="W531" s="2"/>
      <c r="X531" s="2"/>
      <c r="Y531" s="2"/>
      <c r="Z531" s="2"/>
      <c r="AA531" s="58" t="s">
        <v>188</v>
      </c>
      <c r="AB531" s="59"/>
      <c r="AC531" s="59"/>
      <c r="AD531" s="59"/>
      <c r="AE531" s="59"/>
      <c r="AF531" s="59"/>
      <c r="AG531" s="59"/>
      <c r="AH531" s="59"/>
      <c r="AI531" s="59"/>
      <c r="AJ531" s="2"/>
      <c r="AK531" s="2"/>
      <c r="AL531" s="10"/>
      <c r="AM531" s="2"/>
      <c r="AN531" s="2"/>
      <c r="AO531" s="58" t="s">
        <v>187</v>
      </c>
      <c r="AP531" s="59"/>
      <c r="AQ531" s="59"/>
      <c r="AR531" s="59"/>
      <c r="AS531" s="59"/>
      <c r="AT531" s="59"/>
      <c r="AU531" s="59"/>
      <c r="AV531" s="59"/>
      <c r="AW531" s="59"/>
      <c r="AX531" s="59"/>
      <c r="AY531" s="2"/>
      <c r="AZ531" s="2"/>
      <c r="BA531" s="58" t="s">
        <v>186</v>
      </c>
      <c r="BB531" s="59"/>
      <c r="BC531" s="59"/>
      <c r="BD531" s="59"/>
      <c r="BE531" s="59"/>
      <c r="BF531" s="59"/>
      <c r="BG531" s="59"/>
      <c r="BH531" s="59"/>
      <c r="BI531" s="59"/>
      <c r="BJ531" s="59"/>
      <c r="BK531" s="2"/>
      <c r="BL531" s="2"/>
      <c r="BM531" s="58" t="s">
        <v>185</v>
      </c>
      <c r="BN531" s="59"/>
      <c r="BO531" s="59"/>
      <c r="BP531" s="59"/>
      <c r="BQ531" s="59"/>
      <c r="BR531" s="59"/>
      <c r="BS531" s="59"/>
      <c r="BT531" s="59"/>
      <c r="BU531" s="59"/>
      <c r="BV531" s="59"/>
      <c r="BW531" s="2"/>
      <c r="BX531" s="2"/>
      <c r="BY531" s="58" t="s">
        <v>184</v>
      </c>
      <c r="BZ531" s="59"/>
      <c r="CA531" s="59"/>
      <c r="CB531" s="59"/>
      <c r="CC531" s="59"/>
      <c r="CD531" s="59"/>
      <c r="CE531" s="59"/>
      <c r="CF531" s="59"/>
      <c r="CG531" s="59"/>
      <c r="CH531" s="5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9"/>
      <c r="B532" s="60"/>
      <c r="C532" s="60"/>
      <c r="D532" s="60"/>
      <c r="E532" s="60"/>
      <c r="F532" s="13"/>
      <c r="G532" s="13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13"/>
      <c r="U532" s="13"/>
      <c r="V532" s="14"/>
      <c r="W532" s="13"/>
      <c r="X532" s="13"/>
      <c r="Y532" s="13"/>
      <c r="Z532" s="13"/>
      <c r="AA532" s="60"/>
      <c r="AB532" s="60"/>
      <c r="AC532" s="60"/>
      <c r="AD532" s="60"/>
      <c r="AE532" s="60"/>
      <c r="AF532" s="60"/>
      <c r="AG532" s="60"/>
      <c r="AH532" s="60"/>
      <c r="AI532" s="60"/>
      <c r="AJ532" s="13"/>
      <c r="AK532" s="13"/>
      <c r="AL532" s="14"/>
      <c r="AM532" s="13"/>
      <c r="AN532" s="13"/>
      <c r="AO532" s="60"/>
      <c r="AP532" s="60"/>
      <c r="AQ532" s="60"/>
      <c r="AR532" s="60"/>
      <c r="AS532" s="60"/>
      <c r="AT532" s="60"/>
      <c r="AU532" s="60"/>
      <c r="AV532" s="60"/>
      <c r="AW532" s="60"/>
      <c r="AX532" s="60"/>
      <c r="AY532" s="13"/>
      <c r="AZ532" s="13"/>
      <c r="BA532" s="60"/>
      <c r="BB532" s="60"/>
      <c r="BC532" s="60"/>
      <c r="BD532" s="60"/>
      <c r="BE532" s="60"/>
      <c r="BF532" s="60"/>
      <c r="BG532" s="60"/>
      <c r="BH532" s="60"/>
      <c r="BI532" s="60"/>
      <c r="BJ532" s="60"/>
      <c r="BK532" s="13"/>
      <c r="BL532" s="13"/>
      <c r="BM532" s="60"/>
      <c r="BN532" s="60"/>
      <c r="BO532" s="60"/>
      <c r="BP532" s="60"/>
      <c r="BQ532" s="60"/>
      <c r="BR532" s="60"/>
      <c r="BS532" s="60"/>
      <c r="BT532" s="60"/>
      <c r="BU532" s="60"/>
      <c r="BV532" s="60"/>
      <c r="BW532" s="13"/>
      <c r="BX532" s="13"/>
      <c r="BY532" s="60"/>
      <c r="BZ532" s="60"/>
      <c r="CA532" s="60"/>
      <c r="CB532" s="60"/>
      <c r="CC532" s="60"/>
      <c r="CD532" s="60"/>
      <c r="CE532" s="60"/>
      <c r="CF532" s="60"/>
      <c r="CG532" s="60"/>
      <c r="CH532" s="6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AV534" s="8" t="s">
        <v>5148</v>
      </c>
      <c r="BH534" s="8" t="s">
        <v>5147</v>
      </c>
      <c r="BT534" s="8" t="s">
        <v>5146</v>
      </c>
      <c r="CF534" s="8" t="s">
        <v>5145</v>
      </c>
    </row>
    <row r="535" spans="1:113" ht="9.9" customHeight="1" x14ac:dyDescent="0.2">
      <c r="E535" s="18" t="s">
        <v>181</v>
      </c>
      <c r="T535" s="8" t="s">
        <v>5144</v>
      </c>
    </row>
    <row r="536" spans="1:113" ht="9.9" customHeight="1" x14ac:dyDescent="0.2">
      <c r="AG536" s="8" t="s">
        <v>5143</v>
      </c>
      <c r="AL536" s="8" t="s">
        <v>241</v>
      </c>
      <c r="AV536" s="8" t="s">
        <v>3290</v>
      </c>
      <c r="BH536" s="8" t="s">
        <v>5142</v>
      </c>
      <c r="BT536" s="8" t="s">
        <v>4280</v>
      </c>
      <c r="CF536" s="8" t="s">
        <v>1038</v>
      </c>
    </row>
    <row r="537" spans="1:113" ht="9.9" customHeight="1" x14ac:dyDescent="0.2">
      <c r="E537" s="18" t="s">
        <v>237</v>
      </c>
      <c r="T537" s="8" t="s">
        <v>5141</v>
      </c>
    </row>
    <row r="538" spans="1:113" ht="9.9" customHeight="1" x14ac:dyDescent="0.2">
      <c r="AG538" s="8" t="s">
        <v>5140</v>
      </c>
      <c r="AL538" s="8" t="s">
        <v>234</v>
      </c>
      <c r="AV538" s="8" t="s">
        <v>3278</v>
      </c>
      <c r="BH538" s="8" t="s">
        <v>5139</v>
      </c>
      <c r="BT538" s="8" t="s">
        <v>5138</v>
      </c>
      <c r="CF538" s="8" t="s">
        <v>1055</v>
      </c>
    </row>
    <row r="539" spans="1:113" ht="9.9" customHeight="1" x14ac:dyDescent="0.2">
      <c r="E539" s="18" t="s">
        <v>229</v>
      </c>
      <c r="T539" s="8" t="s">
        <v>5137</v>
      </c>
    </row>
    <row r="540" spans="1:113" ht="9.9" customHeight="1" x14ac:dyDescent="0.2">
      <c r="AG540" s="8" t="s">
        <v>5136</v>
      </c>
      <c r="AL540" s="8" t="s">
        <v>297</v>
      </c>
      <c r="AV540" s="8" t="s">
        <v>5135</v>
      </c>
      <c r="BH540" s="8" t="s">
        <v>5134</v>
      </c>
      <c r="BT540" s="8" t="s">
        <v>5133</v>
      </c>
      <c r="CF540" s="8" t="s">
        <v>1049</v>
      </c>
    </row>
    <row r="541" spans="1:113" ht="9.9" customHeight="1" x14ac:dyDescent="0.2">
      <c r="E541" s="18" t="s">
        <v>221</v>
      </c>
      <c r="T541" s="8" t="s">
        <v>5132</v>
      </c>
    </row>
    <row r="542" spans="1:113" ht="9.9" customHeight="1" x14ac:dyDescent="0.2">
      <c r="AG542" s="18" t="s">
        <v>5131</v>
      </c>
      <c r="AL542" s="8" t="s">
        <v>226</v>
      </c>
      <c r="AV542" s="8" t="s">
        <v>5130</v>
      </c>
      <c r="BH542" s="8" t="s">
        <v>5129</v>
      </c>
      <c r="BT542" s="8" t="s">
        <v>5128</v>
      </c>
      <c r="CF542" s="8" t="s">
        <v>2586</v>
      </c>
    </row>
    <row r="543" spans="1:113" ht="9.9" customHeight="1" x14ac:dyDescent="0.2">
      <c r="E543" s="18" t="s">
        <v>213</v>
      </c>
      <c r="T543" s="8" t="s">
        <v>5127</v>
      </c>
    </row>
    <row r="544" spans="1:113" ht="9.9" customHeight="1" x14ac:dyDescent="0.2">
      <c r="AG544" s="8" t="s">
        <v>5126</v>
      </c>
      <c r="AL544" s="8" t="s">
        <v>218</v>
      </c>
      <c r="AV544" s="8" t="s">
        <v>5125</v>
      </c>
      <c r="BH544" s="8" t="s">
        <v>5124</v>
      </c>
      <c r="BT544" s="8" t="s">
        <v>5123</v>
      </c>
      <c r="CF544" s="8" t="s">
        <v>2250</v>
      </c>
    </row>
    <row r="545" spans="5:84" ht="9.9" customHeight="1" x14ac:dyDescent="0.2">
      <c r="E545" s="18" t="s">
        <v>206</v>
      </c>
      <c r="T545" s="8" t="s">
        <v>5122</v>
      </c>
    </row>
    <row r="546" spans="5:84" ht="9.9" customHeight="1" x14ac:dyDescent="0.2">
      <c r="AG546" s="8" t="s">
        <v>5121</v>
      </c>
      <c r="AL546" s="8" t="s">
        <v>210</v>
      </c>
      <c r="AV546" s="8" t="s">
        <v>5120</v>
      </c>
      <c r="BH546" s="8" t="s">
        <v>5119</v>
      </c>
      <c r="BT546" s="8" t="s">
        <v>3244</v>
      </c>
      <c r="CF546" s="8" t="s">
        <v>2607</v>
      </c>
    </row>
    <row r="547" spans="5:84" ht="9.9" customHeight="1" x14ac:dyDescent="0.2">
      <c r="E547" s="18" t="s">
        <v>280</v>
      </c>
      <c r="T547" s="8" t="s">
        <v>5118</v>
      </c>
    </row>
    <row r="548" spans="5:84" ht="9.9" customHeight="1" x14ac:dyDescent="0.2">
      <c r="AG548" s="8" t="s">
        <v>5117</v>
      </c>
      <c r="AL548" s="8" t="s">
        <v>303</v>
      </c>
      <c r="AV548" s="8" t="s">
        <v>5116</v>
      </c>
      <c r="BH548" s="8" t="s">
        <v>5115</v>
      </c>
      <c r="BT548" s="8" t="s">
        <v>5002</v>
      </c>
      <c r="CF548" s="8" t="s">
        <v>274</v>
      </c>
    </row>
    <row r="549" spans="5:84" ht="9.9" customHeight="1" x14ac:dyDescent="0.2">
      <c r="E549" s="18" t="s">
        <v>273</v>
      </c>
      <c r="T549" s="8" t="s">
        <v>5114</v>
      </c>
    </row>
    <row r="550" spans="5:84" ht="9.9" customHeight="1" x14ac:dyDescent="0.2">
      <c r="AG550" s="8" t="s">
        <v>5113</v>
      </c>
      <c r="AL550" s="8" t="s">
        <v>384</v>
      </c>
      <c r="AV550" s="8" t="s">
        <v>5112</v>
      </c>
      <c r="BH550" s="8" t="s">
        <v>5111</v>
      </c>
      <c r="BT550" s="8" t="s">
        <v>5110</v>
      </c>
      <c r="CF550" s="8" t="s">
        <v>1220</v>
      </c>
    </row>
    <row r="551" spans="5:84" ht="9.9" customHeight="1" x14ac:dyDescent="0.2">
      <c r="E551" s="18" t="s">
        <v>266</v>
      </c>
      <c r="T551" s="8" t="s">
        <v>5109</v>
      </c>
    </row>
    <row r="552" spans="5:84" ht="9.9" customHeight="1" x14ac:dyDescent="0.2">
      <c r="AG552" s="8" t="s">
        <v>5108</v>
      </c>
      <c r="AL552" s="8" t="s">
        <v>310</v>
      </c>
      <c r="AV552" s="8" t="s">
        <v>5107</v>
      </c>
      <c r="BH552" s="8" t="s">
        <v>5106</v>
      </c>
      <c r="BT552" s="8" t="s">
        <v>5105</v>
      </c>
      <c r="CF552" s="8" t="s">
        <v>1038</v>
      </c>
    </row>
    <row r="553" spans="5:84" ht="9.9" customHeight="1" x14ac:dyDescent="0.2">
      <c r="E553" s="18" t="s">
        <v>259</v>
      </c>
      <c r="T553" s="8" t="s">
        <v>5104</v>
      </c>
    </row>
    <row r="554" spans="5:84" ht="9.9" customHeight="1" x14ac:dyDescent="0.2">
      <c r="AG554" s="8" t="s">
        <v>5103</v>
      </c>
      <c r="AL554" s="8" t="s">
        <v>407</v>
      </c>
      <c r="AV554" s="8" t="s">
        <v>5102</v>
      </c>
      <c r="BH554" s="8" t="s">
        <v>4243</v>
      </c>
      <c r="BT554" s="8" t="s">
        <v>5101</v>
      </c>
      <c r="CF554" s="8" t="s">
        <v>454</v>
      </c>
    </row>
    <row r="555" spans="5:84" ht="9.9" customHeight="1" x14ac:dyDescent="0.2">
      <c r="E555" s="18" t="s">
        <v>252</v>
      </c>
      <c r="T555" s="8" t="s">
        <v>5100</v>
      </c>
    </row>
    <row r="556" spans="5:84" ht="9.9" customHeight="1" x14ac:dyDescent="0.2">
      <c r="AG556" s="8" t="s">
        <v>5099</v>
      </c>
      <c r="AL556" s="8" t="s">
        <v>317</v>
      </c>
      <c r="AV556" s="8" t="s">
        <v>5098</v>
      </c>
      <c r="BH556" s="8" t="s">
        <v>5097</v>
      </c>
      <c r="BT556" s="8" t="s">
        <v>5096</v>
      </c>
      <c r="CF556" s="8" t="s">
        <v>2658</v>
      </c>
    </row>
    <row r="557" spans="5:84" ht="9.9" customHeight="1" x14ac:dyDescent="0.2">
      <c r="E557" s="18" t="s">
        <v>349</v>
      </c>
      <c r="T557" s="8" t="s">
        <v>5095</v>
      </c>
    </row>
    <row r="558" spans="5:84" ht="9.9" customHeight="1" x14ac:dyDescent="0.2">
      <c r="AG558" s="8" t="s">
        <v>5094</v>
      </c>
      <c r="AL558" s="8" t="s">
        <v>263</v>
      </c>
      <c r="AV558" s="8" t="s">
        <v>5093</v>
      </c>
      <c r="BH558" s="8" t="s">
        <v>5092</v>
      </c>
      <c r="BT558" s="8" t="s">
        <v>5091</v>
      </c>
      <c r="CF558" s="8" t="s">
        <v>2250</v>
      </c>
    </row>
    <row r="559" spans="5:84" ht="9.9" customHeight="1" x14ac:dyDescent="0.2">
      <c r="E559" s="18" t="s">
        <v>342</v>
      </c>
      <c r="T559" s="8" t="s">
        <v>5090</v>
      </c>
    </row>
    <row r="560" spans="5:84" ht="9.9" customHeight="1" x14ac:dyDescent="0.2">
      <c r="AG560" s="8" t="s">
        <v>5089</v>
      </c>
      <c r="AL560" s="8" t="s">
        <v>400</v>
      </c>
      <c r="AV560" s="8" t="s">
        <v>5088</v>
      </c>
      <c r="BH560" s="8" t="s">
        <v>5087</v>
      </c>
      <c r="BT560" s="8" t="s">
        <v>5086</v>
      </c>
      <c r="CF560" s="8" t="s">
        <v>2358</v>
      </c>
    </row>
    <row r="561" spans="5:20" ht="9.9" customHeight="1" x14ac:dyDescent="0.2">
      <c r="E561" s="18" t="s">
        <v>335</v>
      </c>
      <c r="T561" s="8" t="s">
        <v>5085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4237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3446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204</v>
      </c>
      <c r="DI596" s="6" t="s">
        <v>3445</v>
      </c>
    </row>
    <row r="597" spans="1:113" ht="14.1" customHeight="1" x14ac:dyDescent="0.2">
      <c r="BD597" s="7" t="s">
        <v>2</v>
      </c>
      <c r="DI597" s="8" t="s">
        <v>151</v>
      </c>
    </row>
    <row r="598" spans="1:113" ht="12" customHeight="1" x14ac:dyDescent="0.2"/>
    <row r="599" spans="1:113" ht="9.9" customHeight="1" x14ac:dyDescent="0.2">
      <c r="A599" s="9" t="s">
        <v>203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1" t="s">
        <v>88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1" t="s">
        <v>1287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30" t="s">
        <v>2270</v>
      </c>
      <c r="CS599" s="2" t="s">
        <v>184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201</v>
      </c>
      <c r="T600" s="28" t="s">
        <v>880</v>
      </c>
      <c r="BD600" s="1" t="s">
        <v>199</v>
      </c>
      <c r="BW600" s="28" t="s">
        <v>5084</v>
      </c>
      <c r="CR600" s="18" t="s">
        <v>44</v>
      </c>
      <c r="CS600" s="1" t="s">
        <v>197</v>
      </c>
      <c r="DI600" s="27"/>
    </row>
    <row r="601" spans="1:113" ht="9.9" customHeight="1" x14ac:dyDescent="0.2">
      <c r="A601" s="29" t="s">
        <v>196</v>
      </c>
      <c r="T601" s="28" t="s">
        <v>138</v>
      </c>
      <c r="BD601" s="1" t="s">
        <v>195</v>
      </c>
      <c r="BW601" s="28" t="s">
        <v>5083</v>
      </c>
      <c r="DI601" s="27"/>
    </row>
    <row r="602" spans="1:113" ht="9.9" customHeight="1" x14ac:dyDescent="0.2">
      <c r="A602" s="29" t="s">
        <v>194</v>
      </c>
      <c r="T602" s="28" t="s">
        <v>16</v>
      </c>
      <c r="BD602" s="1" t="s">
        <v>193</v>
      </c>
      <c r="BW602" s="28" t="s">
        <v>560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4438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4437</v>
      </c>
      <c r="CS603" s="13" t="s">
        <v>184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8" t="s">
        <v>190</v>
      </c>
      <c r="B605" s="59"/>
      <c r="C605" s="59"/>
      <c r="D605" s="59"/>
      <c r="E605" s="59"/>
      <c r="F605" s="2"/>
      <c r="G605" s="2"/>
      <c r="H605" s="58" t="s">
        <v>189</v>
      </c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2"/>
      <c r="U605" s="2"/>
      <c r="V605" s="10"/>
      <c r="W605" s="2"/>
      <c r="X605" s="2"/>
      <c r="Y605" s="2"/>
      <c r="Z605" s="2"/>
      <c r="AA605" s="58" t="s">
        <v>188</v>
      </c>
      <c r="AB605" s="59"/>
      <c r="AC605" s="59"/>
      <c r="AD605" s="59"/>
      <c r="AE605" s="59"/>
      <c r="AF605" s="59"/>
      <c r="AG605" s="59"/>
      <c r="AH605" s="59"/>
      <c r="AI605" s="59"/>
      <c r="AJ605" s="2"/>
      <c r="AK605" s="2"/>
      <c r="AL605" s="10"/>
      <c r="AM605" s="2"/>
      <c r="AN605" s="2"/>
      <c r="AO605" s="58" t="s">
        <v>187</v>
      </c>
      <c r="AP605" s="59"/>
      <c r="AQ605" s="59"/>
      <c r="AR605" s="59"/>
      <c r="AS605" s="59"/>
      <c r="AT605" s="59"/>
      <c r="AU605" s="59"/>
      <c r="AV605" s="59"/>
      <c r="AW605" s="59"/>
      <c r="AX605" s="59"/>
      <c r="AY605" s="2"/>
      <c r="AZ605" s="2"/>
      <c r="BA605" s="58" t="s">
        <v>186</v>
      </c>
      <c r="BB605" s="59"/>
      <c r="BC605" s="59"/>
      <c r="BD605" s="59"/>
      <c r="BE605" s="59"/>
      <c r="BF605" s="59"/>
      <c r="BG605" s="59"/>
      <c r="BH605" s="59"/>
      <c r="BI605" s="59"/>
      <c r="BJ605" s="59"/>
      <c r="BK605" s="2"/>
      <c r="BL605" s="2"/>
      <c r="BM605" s="58" t="s">
        <v>185</v>
      </c>
      <c r="BN605" s="59"/>
      <c r="BO605" s="59"/>
      <c r="BP605" s="59"/>
      <c r="BQ605" s="59"/>
      <c r="BR605" s="59"/>
      <c r="BS605" s="59"/>
      <c r="BT605" s="59"/>
      <c r="BU605" s="59"/>
      <c r="BV605" s="59"/>
      <c r="BW605" s="2"/>
      <c r="BX605" s="2"/>
      <c r="BY605" s="58" t="s">
        <v>184</v>
      </c>
      <c r="BZ605" s="59"/>
      <c r="CA605" s="59"/>
      <c r="CB605" s="59"/>
      <c r="CC605" s="59"/>
      <c r="CD605" s="59"/>
      <c r="CE605" s="59"/>
      <c r="CF605" s="59"/>
      <c r="CG605" s="59"/>
      <c r="CH605" s="5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9"/>
      <c r="B606" s="60"/>
      <c r="C606" s="60"/>
      <c r="D606" s="60"/>
      <c r="E606" s="60"/>
      <c r="F606" s="13"/>
      <c r="G606" s="13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13"/>
      <c r="U606" s="13"/>
      <c r="V606" s="14"/>
      <c r="W606" s="13"/>
      <c r="X606" s="13"/>
      <c r="Y606" s="13"/>
      <c r="Z606" s="13"/>
      <c r="AA606" s="60"/>
      <c r="AB606" s="60"/>
      <c r="AC606" s="60"/>
      <c r="AD606" s="60"/>
      <c r="AE606" s="60"/>
      <c r="AF606" s="60"/>
      <c r="AG606" s="60"/>
      <c r="AH606" s="60"/>
      <c r="AI606" s="60"/>
      <c r="AJ606" s="13"/>
      <c r="AK606" s="13"/>
      <c r="AL606" s="14"/>
      <c r="AM606" s="13"/>
      <c r="AN606" s="13"/>
      <c r="AO606" s="60"/>
      <c r="AP606" s="60"/>
      <c r="AQ606" s="60"/>
      <c r="AR606" s="60"/>
      <c r="AS606" s="60"/>
      <c r="AT606" s="60"/>
      <c r="AU606" s="60"/>
      <c r="AV606" s="60"/>
      <c r="AW606" s="60"/>
      <c r="AX606" s="60"/>
      <c r="AY606" s="13"/>
      <c r="AZ606" s="13"/>
      <c r="BA606" s="60"/>
      <c r="BB606" s="60"/>
      <c r="BC606" s="60"/>
      <c r="BD606" s="60"/>
      <c r="BE606" s="60"/>
      <c r="BF606" s="60"/>
      <c r="BG606" s="60"/>
      <c r="BH606" s="60"/>
      <c r="BI606" s="60"/>
      <c r="BJ606" s="60"/>
      <c r="BK606" s="13"/>
      <c r="BL606" s="13"/>
      <c r="BM606" s="60"/>
      <c r="BN606" s="60"/>
      <c r="BO606" s="60"/>
      <c r="BP606" s="60"/>
      <c r="BQ606" s="60"/>
      <c r="BR606" s="60"/>
      <c r="BS606" s="60"/>
      <c r="BT606" s="60"/>
      <c r="BU606" s="60"/>
      <c r="BV606" s="60"/>
      <c r="BW606" s="13"/>
      <c r="BX606" s="13"/>
      <c r="BY606" s="60"/>
      <c r="BZ606" s="60"/>
      <c r="CA606" s="60"/>
      <c r="CB606" s="60"/>
      <c r="CC606" s="60"/>
      <c r="CD606" s="60"/>
      <c r="CE606" s="60"/>
      <c r="CF606" s="60"/>
      <c r="CG606" s="60"/>
      <c r="CH606" s="6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AV608" s="8" t="s">
        <v>5082</v>
      </c>
      <c r="BH608" s="8" t="s">
        <v>5081</v>
      </c>
      <c r="BT608" s="8" t="s">
        <v>5080</v>
      </c>
      <c r="CF608" s="8" t="s">
        <v>4500</v>
      </c>
    </row>
    <row r="609" spans="5:84" ht="9.9" customHeight="1" x14ac:dyDescent="0.2">
      <c r="E609" s="18" t="s">
        <v>181</v>
      </c>
      <c r="T609" s="8" t="s">
        <v>5079</v>
      </c>
    </row>
    <row r="610" spans="5:84" ht="9.9" customHeight="1" x14ac:dyDescent="0.2">
      <c r="AG610" s="18" t="s">
        <v>2243</v>
      </c>
      <c r="AL610" s="8" t="s">
        <v>226</v>
      </c>
      <c r="AV610" s="8" t="s">
        <v>748</v>
      </c>
      <c r="BH610" s="8" t="s">
        <v>5078</v>
      </c>
      <c r="BT610" s="8" t="s">
        <v>5077</v>
      </c>
      <c r="CF610" s="8" t="s">
        <v>1049</v>
      </c>
    </row>
    <row r="611" spans="5:84" ht="9.9" customHeight="1" x14ac:dyDescent="0.2">
      <c r="E611" s="18" t="s">
        <v>237</v>
      </c>
      <c r="T611" s="8" t="s">
        <v>5076</v>
      </c>
    </row>
    <row r="612" spans="5:84" ht="9.9" customHeight="1" x14ac:dyDescent="0.2">
      <c r="AG612" s="8" t="s">
        <v>5075</v>
      </c>
      <c r="AL612" s="8" t="s">
        <v>234</v>
      </c>
      <c r="AV612" s="8" t="s">
        <v>3650</v>
      </c>
      <c r="BH612" s="8" t="s">
        <v>5074</v>
      </c>
      <c r="BT612" s="8" t="s">
        <v>5073</v>
      </c>
      <c r="CF612" s="8" t="s">
        <v>454</v>
      </c>
    </row>
    <row r="613" spans="5:84" ht="9.9" customHeight="1" x14ac:dyDescent="0.2">
      <c r="E613" s="18" t="s">
        <v>229</v>
      </c>
      <c r="T613" s="8" t="s">
        <v>5072</v>
      </c>
    </row>
    <row r="614" spans="5:84" ht="9.9" customHeight="1" x14ac:dyDescent="0.2">
      <c r="AG614" s="8" t="s">
        <v>5071</v>
      </c>
      <c r="AL614" s="8" t="s">
        <v>218</v>
      </c>
      <c r="AV614" s="8" t="s">
        <v>5070</v>
      </c>
      <c r="BH614" s="8" t="s">
        <v>5069</v>
      </c>
      <c r="BT614" s="8" t="s">
        <v>5068</v>
      </c>
      <c r="CF614" s="8" t="s">
        <v>418</v>
      </c>
    </row>
    <row r="615" spans="5:84" ht="9.9" customHeight="1" x14ac:dyDescent="0.2">
      <c r="E615" s="18" t="s">
        <v>221</v>
      </c>
      <c r="T615" s="8" t="s">
        <v>5067</v>
      </c>
    </row>
    <row r="616" spans="5:84" ht="9.9" customHeight="1" x14ac:dyDescent="0.2">
      <c r="AG616" s="8" t="s">
        <v>5066</v>
      </c>
      <c r="AL616" s="8" t="s">
        <v>241</v>
      </c>
      <c r="AV616" s="8" t="s">
        <v>5065</v>
      </c>
      <c r="BH616" s="8" t="s">
        <v>5064</v>
      </c>
      <c r="BT616" s="8" t="s">
        <v>5063</v>
      </c>
      <c r="CF616" s="8" t="s">
        <v>424</v>
      </c>
    </row>
    <row r="617" spans="5:84" ht="9.9" customHeight="1" x14ac:dyDescent="0.2">
      <c r="E617" s="18" t="s">
        <v>213</v>
      </c>
      <c r="T617" s="8" t="s">
        <v>5062</v>
      </c>
    </row>
    <row r="618" spans="5:84" ht="9.9" customHeight="1" x14ac:dyDescent="0.2">
      <c r="AG618" s="8" t="s">
        <v>5061</v>
      </c>
      <c r="AL618" s="8" t="s">
        <v>210</v>
      </c>
      <c r="AV618" s="8" t="s">
        <v>5060</v>
      </c>
      <c r="BH618" s="8" t="s">
        <v>5059</v>
      </c>
      <c r="BT618" s="8" t="s">
        <v>5058</v>
      </c>
      <c r="CF618" s="8" t="s">
        <v>1011</v>
      </c>
    </row>
    <row r="619" spans="5:84" ht="9.9" customHeight="1" x14ac:dyDescent="0.2">
      <c r="E619" s="18" t="s">
        <v>206</v>
      </c>
      <c r="T619" s="8" t="s">
        <v>5057</v>
      </c>
    </row>
    <row r="620" spans="5:84" ht="9.9" customHeight="1" x14ac:dyDescent="0.2">
      <c r="AG620" s="8" t="s">
        <v>5056</v>
      </c>
      <c r="AL620" s="8" t="s">
        <v>297</v>
      </c>
      <c r="AV620" s="8" t="s">
        <v>5055</v>
      </c>
      <c r="BH620" s="8" t="s">
        <v>5054</v>
      </c>
      <c r="BT620" s="8" t="s">
        <v>5053</v>
      </c>
      <c r="CF620" s="8" t="s">
        <v>535</v>
      </c>
    </row>
    <row r="621" spans="5:84" ht="9.9" customHeight="1" x14ac:dyDescent="0.2">
      <c r="E621" s="18" t="s">
        <v>280</v>
      </c>
      <c r="T621" s="8" t="s">
        <v>5052</v>
      </c>
    </row>
    <row r="622" spans="5:84" ht="9.9" customHeight="1" x14ac:dyDescent="0.2">
      <c r="AG622" s="8" t="s">
        <v>5051</v>
      </c>
      <c r="AL622" s="8" t="s">
        <v>263</v>
      </c>
      <c r="AV622" s="8" t="s">
        <v>5050</v>
      </c>
      <c r="BH622" s="8" t="s">
        <v>5049</v>
      </c>
      <c r="BT622" s="8" t="s">
        <v>5048</v>
      </c>
      <c r="CF622" s="8" t="s">
        <v>442</v>
      </c>
    </row>
    <row r="623" spans="5:84" ht="9.9" customHeight="1" x14ac:dyDescent="0.2">
      <c r="E623" s="18" t="s">
        <v>273</v>
      </c>
      <c r="T623" s="8" t="s">
        <v>5047</v>
      </c>
    </row>
    <row r="624" spans="5:84" ht="9.9" customHeight="1" x14ac:dyDescent="0.2">
      <c r="AG624" s="8" t="s">
        <v>5046</v>
      </c>
      <c r="AL624" s="8" t="s">
        <v>317</v>
      </c>
      <c r="AV624" s="8" t="s">
        <v>5045</v>
      </c>
      <c r="BH624" s="8" t="s">
        <v>5044</v>
      </c>
      <c r="BT624" s="8" t="s">
        <v>5043</v>
      </c>
      <c r="CF624" s="8" t="s">
        <v>1038</v>
      </c>
    </row>
    <row r="625" spans="5:84" ht="9.9" customHeight="1" x14ac:dyDescent="0.2">
      <c r="E625" s="18" t="s">
        <v>266</v>
      </c>
      <c r="T625" s="8" t="s">
        <v>5042</v>
      </c>
    </row>
    <row r="626" spans="5:84" ht="9.9" customHeight="1" x14ac:dyDescent="0.2">
      <c r="AG626" s="8" t="s">
        <v>5041</v>
      </c>
      <c r="AL626" s="8" t="s">
        <v>303</v>
      </c>
      <c r="AV626" s="8" t="s">
        <v>5040</v>
      </c>
      <c r="BH626" s="8" t="s">
        <v>5039</v>
      </c>
      <c r="BT626" s="8" t="s">
        <v>1682</v>
      </c>
      <c r="CF626" s="8" t="s">
        <v>1620</v>
      </c>
    </row>
    <row r="627" spans="5:84" ht="9.9" customHeight="1" x14ac:dyDescent="0.2">
      <c r="E627" s="18" t="s">
        <v>259</v>
      </c>
      <c r="T627" s="8" t="s">
        <v>5038</v>
      </c>
    </row>
    <row r="628" spans="5:84" ht="9.9" customHeight="1" x14ac:dyDescent="0.2">
      <c r="AG628" s="8" t="s">
        <v>5037</v>
      </c>
      <c r="AL628" s="8" t="s">
        <v>407</v>
      </c>
      <c r="AV628" s="8" t="s">
        <v>5036</v>
      </c>
      <c r="BH628" s="8" t="s">
        <v>5035</v>
      </c>
      <c r="BT628" s="8" t="s">
        <v>4473</v>
      </c>
      <c r="CF628" s="8" t="s">
        <v>418</v>
      </c>
    </row>
    <row r="629" spans="5:84" ht="9.9" customHeight="1" x14ac:dyDescent="0.2">
      <c r="E629" s="18" t="s">
        <v>252</v>
      </c>
      <c r="T629" s="8" t="s">
        <v>5034</v>
      </c>
    </row>
    <row r="630" spans="5:84" ht="9.9" customHeight="1" x14ac:dyDescent="0.2">
      <c r="AG630" s="8" t="s">
        <v>5033</v>
      </c>
      <c r="AL630" s="8" t="s">
        <v>384</v>
      </c>
      <c r="AV630" s="8" t="s">
        <v>5032</v>
      </c>
      <c r="BH630" s="8" t="s">
        <v>3696</v>
      </c>
      <c r="BT630" s="8" t="s">
        <v>1187</v>
      </c>
      <c r="CF630" s="8" t="s">
        <v>1706</v>
      </c>
    </row>
    <row r="631" spans="5:84" ht="9.9" customHeight="1" x14ac:dyDescent="0.2">
      <c r="E631" s="18" t="s">
        <v>349</v>
      </c>
      <c r="T631" s="8" t="s">
        <v>5031</v>
      </c>
    </row>
    <row r="632" spans="5:84" ht="9.9" customHeight="1" x14ac:dyDescent="0.2">
      <c r="AG632" s="8" t="s">
        <v>5030</v>
      </c>
      <c r="AL632" s="8" t="s">
        <v>400</v>
      </c>
      <c r="AV632" s="8" t="s">
        <v>5029</v>
      </c>
      <c r="BH632" s="8" t="s">
        <v>5028</v>
      </c>
      <c r="BT632" s="8" t="s">
        <v>5027</v>
      </c>
      <c r="CF632" s="8" t="s">
        <v>992</v>
      </c>
    </row>
    <row r="633" spans="5:84" ht="9.9" customHeight="1" x14ac:dyDescent="0.2">
      <c r="E633" s="18" t="s">
        <v>342</v>
      </c>
      <c r="T633" s="8" t="s">
        <v>5026</v>
      </c>
    </row>
    <row r="634" spans="5:84" ht="9.9" customHeight="1" x14ac:dyDescent="0.2">
      <c r="AG634" s="8" t="s">
        <v>3861</v>
      </c>
      <c r="AL634" s="8" t="s">
        <v>310</v>
      </c>
      <c r="AV634" s="8" t="s">
        <v>4991</v>
      </c>
      <c r="BH634" s="8" t="s">
        <v>5025</v>
      </c>
      <c r="BT634" s="8" t="s">
        <v>5024</v>
      </c>
      <c r="CF634" s="8" t="s">
        <v>1055</v>
      </c>
    </row>
    <row r="635" spans="5:84" ht="9.9" customHeight="1" x14ac:dyDescent="0.2">
      <c r="E635" s="18" t="s">
        <v>335</v>
      </c>
      <c r="T635" s="8" t="s">
        <v>5023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4237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3446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204</v>
      </c>
      <c r="DI670" s="6" t="s">
        <v>3445</v>
      </c>
    </row>
    <row r="671" spans="1:113" ht="14.1" customHeight="1" x14ac:dyDescent="0.2">
      <c r="BD671" s="7" t="s">
        <v>2</v>
      </c>
      <c r="DI671" s="8" t="s">
        <v>151</v>
      </c>
    </row>
    <row r="672" spans="1:113" ht="12" customHeight="1" x14ac:dyDescent="0.2"/>
    <row r="673" spans="1:113" ht="9.9" customHeight="1" x14ac:dyDescent="0.2">
      <c r="A673" s="9" t="s">
        <v>203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1" t="s">
        <v>44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1" t="s">
        <v>5022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30" t="s">
        <v>5021</v>
      </c>
      <c r="CS673" s="2" t="s">
        <v>184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201</v>
      </c>
      <c r="T674" s="28" t="s">
        <v>854</v>
      </c>
      <c r="BD674" s="1" t="s">
        <v>199</v>
      </c>
      <c r="BW674" s="28" t="s">
        <v>5020</v>
      </c>
      <c r="CR674" s="18" t="s">
        <v>44</v>
      </c>
      <c r="CS674" s="1" t="s">
        <v>197</v>
      </c>
      <c r="DI674" s="27"/>
    </row>
    <row r="675" spans="1:113" ht="9.9" customHeight="1" x14ac:dyDescent="0.2">
      <c r="A675" s="29" t="s">
        <v>196</v>
      </c>
      <c r="T675" s="28" t="s">
        <v>45</v>
      </c>
      <c r="BD675" s="1" t="s">
        <v>195</v>
      </c>
      <c r="BW675" s="28" t="s">
        <v>5019</v>
      </c>
      <c r="DI675" s="27"/>
    </row>
    <row r="676" spans="1:113" ht="9.9" customHeight="1" x14ac:dyDescent="0.2">
      <c r="A676" s="29" t="s">
        <v>194</v>
      </c>
      <c r="T676" s="28" t="s">
        <v>16</v>
      </c>
      <c r="BD676" s="1" t="s">
        <v>193</v>
      </c>
      <c r="BW676" s="28" t="s">
        <v>467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4438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4437</v>
      </c>
      <c r="CS677" s="13" t="s">
        <v>184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8" t="s">
        <v>190</v>
      </c>
      <c r="B679" s="59"/>
      <c r="C679" s="59"/>
      <c r="D679" s="59"/>
      <c r="E679" s="59"/>
      <c r="F679" s="2"/>
      <c r="G679" s="2"/>
      <c r="H679" s="58" t="s">
        <v>189</v>
      </c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2"/>
      <c r="U679" s="2"/>
      <c r="V679" s="10"/>
      <c r="W679" s="2"/>
      <c r="X679" s="2"/>
      <c r="Y679" s="2"/>
      <c r="Z679" s="2"/>
      <c r="AA679" s="58" t="s">
        <v>188</v>
      </c>
      <c r="AB679" s="59"/>
      <c r="AC679" s="59"/>
      <c r="AD679" s="59"/>
      <c r="AE679" s="59"/>
      <c r="AF679" s="59"/>
      <c r="AG679" s="59"/>
      <c r="AH679" s="59"/>
      <c r="AI679" s="59"/>
      <c r="AJ679" s="2"/>
      <c r="AK679" s="2"/>
      <c r="AL679" s="10"/>
      <c r="AM679" s="2"/>
      <c r="AN679" s="2"/>
      <c r="AO679" s="58" t="s">
        <v>187</v>
      </c>
      <c r="AP679" s="59"/>
      <c r="AQ679" s="59"/>
      <c r="AR679" s="59"/>
      <c r="AS679" s="59"/>
      <c r="AT679" s="59"/>
      <c r="AU679" s="59"/>
      <c r="AV679" s="59"/>
      <c r="AW679" s="59"/>
      <c r="AX679" s="59"/>
      <c r="AY679" s="2"/>
      <c r="AZ679" s="2"/>
      <c r="BA679" s="58" t="s">
        <v>186</v>
      </c>
      <c r="BB679" s="59"/>
      <c r="BC679" s="59"/>
      <c r="BD679" s="59"/>
      <c r="BE679" s="59"/>
      <c r="BF679" s="59"/>
      <c r="BG679" s="59"/>
      <c r="BH679" s="59"/>
      <c r="BI679" s="59"/>
      <c r="BJ679" s="59"/>
      <c r="BK679" s="2"/>
      <c r="BL679" s="2"/>
      <c r="BM679" s="58" t="s">
        <v>185</v>
      </c>
      <c r="BN679" s="59"/>
      <c r="BO679" s="59"/>
      <c r="BP679" s="59"/>
      <c r="BQ679" s="59"/>
      <c r="BR679" s="59"/>
      <c r="BS679" s="59"/>
      <c r="BT679" s="59"/>
      <c r="BU679" s="59"/>
      <c r="BV679" s="59"/>
      <c r="BW679" s="2"/>
      <c r="BX679" s="2"/>
      <c r="BY679" s="58" t="s">
        <v>184</v>
      </c>
      <c r="BZ679" s="59"/>
      <c r="CA679" s="59"/>
      <c r="CB679" s="59"/>
      <c r="CC679" s="59"/>
      <c r="CD679" s="59"/>
      <c r="CE679" s="59"/>
      <c r="CF679" s="59"/>
      <c r="CG679" s="59"/>
      <c r="CH679" s="5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9"/>
      <c r="B680" s="60"/>
      <c r="C680" s="60"/>
      <c r="D680" s="60"/>
      <c r="E680" s="60"/>
      <c r="F680" s="13"/>
      <c r="G680" s="13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13"/>
      <c r="U680" s="13"/>
      <c r="V680" s="14"/>
      <c r="W680" s="13"/>
      <c r="X680" s="13"/>
      <c r="Y680" s="13"/>
      <c r="Z680" s="13"/>
      <c r="AA680" s="60"/>
      <c r="AB680" s="60"/>
      <c r="AC680" s="60"/>
      <c r="AD680" s="60"/>
      <c r="AE680" s="60"/>
      <c r="AF680" s="60"/>
      <c r="AG680" s="60"/>
      <c r="AH680" s="60"/>
      <c r="AI680" s="60"/>
      <c r="AJ680" s="13"/>
      <c r="AK680" s="13"/>
      <c r="AL680" s="14"/>
      <c r="AM680" s="13"/>
      <c r="AN680" s="13"/>
      <c r="AO680" s="60"/>
      <c r="AP680" s="60"/>
      <c r="AQ680" s="60"/>
      <c r="AR680" s="60"/>
      <c r="AS680" s="60"/>
      <c r="AT680" s="60"/>
      <c r="AU680" s="60"/>
      <c r="AV680" s="60"/>
      <c r="AW680" s="60"/>
      <c r="AX680" s="60"/>
      <c r="AY680" s="13"/>
      <c r="AZ680" s="13"/>
      <c r="BA680" s="60"/>
      <c r="BB680" s="60"/>
      <c r="BC680" s="60"/>
      <c r="BD680" s="60"/>
      <c r="BE680" s="60"/>
      <c r="BF680" s="60"/>
      <c r="BG680" s="60"/>
      <c r="BH680" s="60"/>
      <c r="BI680" s="60"/>
      <c r="BJ680" s="60"/>
      <c r="BK680" s="13"/>
      <c r="BL680" s="13"/>
      <c r="BM680" s="60"/>
      <c r="BN680" s="60"/>
      <c r="BO680" s="60"/>
      <c r="BP680" s="60"/>
      <c r="BQ680" s="60"/>
      <c r="BR680" s="60"/>
      <c r="BS680" s="60"/>
      <c r="BT680" s="60"/>
      <c r="BU680" s="60"/>
      <c r="BV680" s="60"/>
      <c r="BW680" s="13"/>
      <c r="BX680" s="13"/>
      <c r="BY680" s="60"/>
      <c r="BZ680" s="60"/>
      <c r="CA680" s="60"/>
      <c r="CB680" s="60"/>
      <c r="CC680" s="60"/>
      <c r="CD680" s="60"/>
      <c r="CE680" s="60"/>
      <c r="CF680" s="60"/>
      <c r="CG680" s="60"/>
      <c r="CH680" s="6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AV682" s="8" t="s">
        <v>5018</v>
      </c>
      <c r="BH682" s="8" t="s">
        <v>5017</v>
      </c>
      <c r="BT682" s="8" t="s">
        <v>5016</v>
      </c>
      <c r="CF682" s="8" t="s">
        <v>5015</v>
      </c>
    </row>
    <row r="683" spans="1:113" ht="9.9" customHeight="1" x14ac:dyDescent="0.2">
      <c r="E683" s="18" t="s">
        <v>181</v>
      </c>
      <c r="T683" s="8" t="s">
        <v>5014</v>
      </c>
    </row>
    <row r="684" spans="1:113" ht="9.9" customHeight="1" x14ac:dyDescent="0.2">
      <c r="AG684" s="18" t="s">
        <v>5013</v>
      </c>
      <c r="AL684" s="8" t="s">
        <v>226</v>
      </c>
      <c r="AV684" s="8" t="s">
        <v>5012</v>
      </c>
      <c r="BH684" s="8" t="s">
        <v>5011</v>
      </c>
      <c r="BT684" s="8" t="s">
        <v>5010</v>
      </c>
      <c r="CF684" s="8" t="s">
        <v>2740</v>
      </c>
    </row>
    <row r="685" spans="1:113" ht="9.9" customHeight="1" x14ac:dyDescent="0.2">
      <c r="E685" s="18" t="s">
        <v>237</v>
      </c>
      <c r="T685" s="8" t="s">
        <v>5009</v>
      </c>
    </row>
    <row r="686" spans="1:113" ht="9.9" customHeight="1" x14ac:dyDescent="0.2">
      <c r="AG686" s="8" t="s">
        <v>5008</v>
      </c>
      <c r="AL686" s="8" t="s">
        <v>218</v>
      </c>
      <c r="AV686" s="8" t="s">
        <v>4152</v>
      </c>
      <c r="BH686" s="8" t="s">
        <v>5007</v>
      </c>
      <c r="BT686" s="8" t="s">
        <v>5006</v>
      </c>
      <c r="CF686" s="8" t="s">
        <v>1049</v>
      </c>
    </row>
    <row r="687" spans="1:113" ht="9.9" customHeight="1" x14ac:dyDescent="0.2">
      <c r="E687" s="18" t="s">
        <v>229</v>
      </c>
      <c r="T687" s="8" t="s">
        <v>5005</v>
      </c>
    </row>
    <row r="688" spans="1:113" ht="9.9" customHeight="1" x14ac:dyDescent="0.2">
      <c r="AG688" s="8" t="s">
        <v>5004</v>
      </c>
      <c r="AL688" s="8" t="s">
        <v>234</v>
      </c>
      <c r="AV688" s="8" t="s">
        <v>3925</v>
      </c>
      <c r="BH688" s="8" t="s">
        <v>5003</v>
      </c>
      <c r="BT688" s="8" t="s">
        <v>5002</v>
      </c>
      <c r="CF688" s="8" t="s">
        <v>2658</v>
      </c>
    </row>
    <row r="689" spans="5:84" ht="9.9" customHeight="1" x14ac:dyDescent="0.2">
      <c r="E689" s="18" t="s">
        <v>221</v>
      </c>
      <c r="T689" s="8" t="s">
        <v>5001</v>
      </c>
    </row>
    <row r="690" spans="5:84" ht="9.9" customHeight="1" x14ac:dyDescent="0.2">
      <c r="AG690" s="8" t="s">
        <v>5000</v>
      </c>
      <c r="AL690" s="8" t="s">
        <v>241</v>
      </c>
      <c r="AV690" s="8" t="s">
        <v>3765</v>
      </c>
      <c r="BH690" s="8" t="s">
        <v>3414</v>
      </c>
      <c r="BT690" s="8" t="s">
        <v>4999</v>
      </c>
      <c r="CF690" s="8" t="s">
        <v>2740</v>
      </c>
    </row>
    <row r="691" spans="5:84" ht="9.9" customHeight="1" x14ac:dyDescent="0.2">
      <c r="E691" s="18" t="s">
        <v>213</v>
      </c>
      <c r="T691" s="8" t="s">
        <v>4998</v>
      </c>
    </row>
    <row r="692" spans="5:84" ht="9.9" customHeight="1" x14ac:dyDescent="0.2">
      <c r="AG692" s="8" t="s">
        <v>4997</v>
      </c>
      <c r="AL692" s="8" t="s">
        <v>210</v>
      </c>
      <c r="AV692" s="8" t="s">
        <v>4996</v>
      </c>
      <c r="BH692" s="8" t="s">
        <v>4995</v>
      </c>
      <c r="BT692" s="8" t="s">
        <v>4994</v>
      </c>
      <c r="CF692" s="8" t="s">
        <v>2250</v>
      </c>
    </row>
    <row r="693" spans="5:84" ht="9.9" customHeight="1" x14ac:dyDescent="0.2">
      <c r="E693" s="18" t="s">
        <v>206</v>
      </c>
      <c r="T693" s="8" t="s">
        <v>4993</v>
      </c>
    </row>
    <row r="694" spans="5:84" ht="9.9" customHeight="1" x14ac:dyDescent="0.2">
      <c r="AG694" s="8" t="s">
        <v>4992</v>
      </c>
      <c r="AL694" s="8" t="s">
        <v>263</v>
      </c>
      <c r="AV694" s="8" t="s">
        <v>4991</v>
      </c>
      <c r="BH694" s="8" t="s">
        <v>4990</v>
      </c>
      <c r="BT694" s="8" t="s">
        <v>4989</v>
      </c>
      <c r="CF694" s="8" t="s">
        <v>2332</v>
      </c>
    </row>
    <row r="695" spans="5:84" ht="9.9" customHeight="1" x14ac:dyDescent="0.2">
      <c r="E695" s="18" t="s">
        <v>280</v>
      </c>
      <c r="T695" s="8" t="s">
        <v>4988</v>
      </c>
    </row>
    <row r="696" spans="5:84" ht="9.9" customHeight="1" x14ac:dyDescent="0.2">
      <c r="AG696" s="8" t="s">
        <v>4987</v>
      </c>
      <c r="AL696" s="8" t="s">
        <v>303</v>
      </c>
      <c r="AV696" s="8" t="s">
        <v>4986</v>
      </c>
      <c r="BH696" s="8" t="s">
        <v>2705</v>
      </c>
      <c r="BT696" s="8" t="s">
        <v>2898</v>
      </c>
      <c r="CF696" s="8" t="s">
        <v>448</v>
      </c>
    </row>
    <row r="697" spans="5:84" ht="9.9" customHeight="1" x14ac:dyDescent="0.2">
      <c r="E697" s="18" t="s">
        <v>273</v>
      </c>
      <c r="T697" s="8" t="s">
        <v>4985</v>
      </c>
    </row>
    <row r="698" spans="5:84" ht="9.9" customHeight="1" x14ac:dyDescent="0.2">
      <c r="AG698" s="8" t="s">
        <v>4984</v>
      </c>
      <c r="AL698" s="8" t="s">
        <v>317</v>
      </c>
      <c r="AV698" s="8" t="s">
        <v>4983</v>
      </c>
      <c r="BH698" s="8" t="s">
        <v>4799</v>
      </c>
      <c r="BT698" s="8" t="s">
        <v>4982</v>
      </c>
      <c r="CF698" s="8" t="s">
        <v>1706</v>
      </c>
    </row>
    <row r="699" spans="5:84" ht="9.9" customHeight="1" x14ac:dyDescent="0.2">
      <c r="E699" s="18" t="s">
        <v>266</v>
      </c>
      <c r="T699" s="8" t="s">
        <v>4981</v>
      </c>
    </row>
    <row r="700" spans="5:84" ht="9.9" customHeight="1" x14ac:dyDescent="0.2">
      <c r="AG700" s="8" t="s">
        <v>4980</v>
      </c>
      <c r="AL700" s="8" t="s">
        <v>407</v>
      </c>
      <c r="AV700" s="8" t="s">
        <v>4979</v>
      </c>
      <c r="BH700" s="8" t="s">
        <v>4978</v>
      </c>
      <c r="BT700" s="8" t="s">
        <v>4079</v>
      </c>
      <c r="CF700" s="8" t="s">
        <v>1124</v>
      </c>
    </row>
    <row r="701" spans="5:84" ht="9.9" customHeight="1" x14ac:dyDescent="0.2">
      <c r="E701" s="18" t="s">
        <v>259</v>
      </c>
      <c r="T701" s="8" t="s">
        <v>4977</v>
      </c>
    </row>
    <row r="702" spans="5:84" ht="9.9" customHeight="1" x14ac:dyDescent="0.2">
      <c r="AG702" s="8" t="s">
        <v>4976</v>
      </c>
      <c r="AL702" s="8" t="s">
        <v>400</v>
      </c>
      <c r="AV702" s="8" t="s">
        <v>4975</v>
      </c>
      <c r="BH702" s="8" t="s">
        <v>4974</v>
      </c>
      <c r="BT702" s="8" t="s">
        <v>4973</v>
      </c>
      <c r="CF702" s="8" t="s">
        <v>454</v>
      </c>
    </row>
    <row r="703" spans="5:84" ht="9.9" customHeight="1" x14ac:dyDescent="0.2">
      <c r="E703" s="18" t="s">
        <v>252</v>
      </c>
      <c r="T703" s="8" t="s">
        <v>4972</v>
      </c>
    </row>
    <row r="704" spans="5:84" ht="9.9" customHeight="1" x14ac:dyDescent="0.2">
      <c r="AG704" s="8" t="s">
        <v>4971</v>
      </c>
      <c r="AL704" s="8" t="s">
        <v>384</v>
      </c>
      <c r="AV704" s="8" t="s">
        <v>4970</v>
      </c>
      <c r="BH704" s="8" t="s">
        <v>4969</v>
      </c>
      <c r="BT704" s="8" t="s">
        <v>2975</v>
      </c>
      <c r="CF704" s="8" t="s">
        <v>1049</v>
      </c>
    </row>
    <row r="705" spans="5:84" ht="9.9" customHeight="1" x14ac:dyDescent="0.2">
      <c r="E705" s="18" t="s">
        <v>349</v>
      </c>
      <c r="T705" s="8" t="s">
        <v>4968</v>
      </c>
    </row>
    <row r="706" spans="5:84" ht="9.9" customHeight="1" x14ac:dyDescent="0.2">
      <c r="AG706" s="8" t="s">
        <v>4967</v>
      </c>
      <c r="AL706" s="8" t="s">
        <v>310</v>
      </c>
      <c r="AV706" s="8" t="s">
        <v>4966</v>
      </c>
      <c r="BH706" s="8" t="s">
        <v>4834</v>
      </c>
      <c r="BT706" s="8" t="s">
        <v>4965</v>
      </c>
      <c r="CF706" s="8" t="s">
        <v>1038</v>
      </c>
    </row>
    <row r="707" spans="5:84" ht="9.9" customHeight="1" x14ac:dyDescent="0.2">
      <c r="E707" s="18" t="s">
        <v>342</v>
      </c>
      <c r="T707" s="8" t="s">
        <v>4964</v>
      </c>
    </row>
    <row r="708" spans="5:84" ht="9.9" customHeight="1" x14ac:dyDescent="0.2">
      <c r="AG708" s="8" t="s">
        <v>4963</v>
      </c>
      <c r="AL708" s="8" t="s">
        <v>297</v>
      </c>
      <c r="AV708" s="8" t="s">
        <v>4962</v>
      </c>
      <c r="BH708" s="8" t="s">
        <v>4961</v>
      </c>
      <c r="BT708" s="8" t="s">
        <v>4960</v>
      </c>
      <c r="CF708" s="8" t="s">
        <v>2740</v>
      </c>
    </row>
    <row r="709" spans="5:84" ht="9.9" customHeight="1" x14ac:dyDescent="0.2">
      <c r="E709" s="18" t="s">
        <v>335</v>
      </c>
      <c r="T709" s="8" t="s">
        <v>4959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4237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3446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204</v>
      </c>
      <c r="DI744" s="6" t="s">
        <v>3445</v>
      </c>
    </row>
    <row r="745" spans="1:113" ht="14.1" customHeight="1" x14ac:dyDescent="0.2">
      <c r="BD745" s="7" t="s">
        <v>2</v>
      </c>
      <c r="DI745" s="8" t="s">
        <v>151</v>
      </c>
    </row>
    <row r="746" spans="1:113" ht="12" customHeight="1" x14ac:dyDescent="0.2"/>
    <row r="747" spans="1:113" ht="9.9" customHeight="1" x14ac:dyDescent="0.2">
      <c r="A747" s="9" t="s">
        <v>203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1" t="s">
        <v>36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1" t="s">
        <v>3182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30" t="s">
        <v>4958</v>
      </c>
      <c r="CS747" s="2" t="s">
        <v>184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201</v>
      </c>
      <c r="T748" s="28" t="s">
        <v>810</v>
      </c>
      <c r="BD748" s="1" t="s">
        <v>199</v>
      </c>
      <c r="BW748" s="28" t="s">
        <v>4957</v>
      </c>
      <c r="CR748" s="18" t="s">
        <v>44</v>
      </c>
      <c r="CS748" s="1" t="s">
        <v>197</v>
      </c>
      <c r="DI748" s="27"/>
    </row>
    <row r="749" spans="1:113" ht="9.9" customHeight="1" x14ac:dyDescent="0.2">
      <c r="A749" s="29" t="s">
        <v>196</v>
      </c>
      <c r="T749" s="28" t="s">
        <v>37</v>
      </c>
      <c r="BD749" s="1" t="s">
        <v>195</v>
      </c>
      <c r="BW749" s="28" t="s">
        <v>4956</v>
      </c>
      <c r="DI749" s="27"/>
    </row>
    <row r="750" spans="1:113" ht="9.9" customHeight="1" x14ac:dyDescent="0.2">
      <c r="A750" s="29" t="s">
        <v>194</v>
      </c>
      <c r="T750" s="28" t="s">
        <v>38</v>
      </c>
      <c r="BD750" s="1" t="s">
        <v>193</v>
      </c>
      <c r="BW750" s="28" t="s">
        <v>740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4438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4437</v>
      </c>
      <c r="CS751" s="13" t="s">
        <v>184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8" t="s">
        <v>190</v>
      </c>
      <c r="B753" s="59"/>
      <c r="C753" s="59"/>
      <c r="D753" s="59"/>
      <c r="E753" s="59"/>
      <c r="F753" s="2"/>
      <c r="G753" s="2"/>
      <c r="H753" s="58" t="s">
        <v>189</v>
      </c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2"/>
      <c r="U753" s="2"/>
      <c r="V753" s="10"/>
      <c r="W753" s="2"/>
      <c r="X753" s="2"/>
      <c r="Y753" s="2"/>
      <c r="Z753" s="2"/>
      <c r="AA753" s="58" t="s">
        <v>188</v>
      </c>
      <c r="AB753" s="59"/>
      <c r="AC753" s="59"/>
      <c r="AD753" s="59"/>
      <c r="AE753" s="59"/>
      <c r="AF753" s="59"/>
      <c r="AG753" s="59"/>
      <c r="AH753" s="59"/>
      <c r="AI753" s="59"/>
      <c r="AJ753" s="2"/>
      <c r="AK753" s="2"/>
      <c r="AL753" s="10"/>
      <c r="AM753" s="2"/>
      <c r="AN753" s="2"/>
      <c r="AO753" s="58" t="s">
        <v>187</v>
      </c>
      <c r="AP753" s="59"/>
      <c r="AQ753" s="59"/>
      <c r="AR753" s="59"/>
      <c r="AS753" s="59"/>
      <c r="AT753" s="59"/>
      <c r="AU753" s="59"/>
      <c r="AV753" s="59"/>
      <c r="AW753" s="59"/>
      <c r="AX753" s="59"/>
      <c r="AY753" s="2"/>
      <c r="AZ753" s="2"/>
      <c r="BA753" s="58" t="s">
        <v>186</v>
      </c>
      <c r="BB753" s="59"/>
      <c r="BC753" s="59"/>
      <c r="BD753" s="59"/>
      <c r="BE753" s="59"/>
      <c r="BF753" s="59"/>
      <c r="BG753" s="59"/>
      <c r="BH753" s="59"/>
      <c r="BI753" s="59"/>
      <c r="BJ753" s="59"/>
      <c r="BK753" s="2"/>
      <c r="BL753" s="2"/>
      <c r="BM753" s="58" t="s">
        <v>185</v>
      </c>
      <c r="BN753" s="59"/>
      <c r="BO753" s="59"/>
      <c r="BP753" s="59"/>
      <c r="BQ753" s="59"/>
      <c r="BR753" s="59"/>
      <c r="BS753" s="59"/>
      <c r="BT753" s="59"/>
      <c r="BU753" s="59"/>
      <c r="BV753" s="59"/>
      <c r="BW753" s="2"/>
      <c r="BX753" s="2"/>
      <c r="BY753" s="58" t="s">
        <v>184</v>
      </c>
      <c r="BZ753" s="59"/>
      <c r="CA753" s="59"/>
      <c r="CB753" s="59"/>
      <c r="CC753" s="59"/>
      <c r="CD753" s="59"/>
      <c r="CE753" s="59"/>
      <c r="CF753" s="59"/>
      <c r="CG753" s="59"/>
      <c r="CH753" s="5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9"/>
      <c r="B754" s="60"/>
      <c r="C754" s="60"/>
      <c r="D754" s="60"/>
      <c r="E754" s="60"/>
      <c r="F754" s="13"/>
      <c r="G754" s="13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13"/>
      <c r="U754" s="13"/>
      <c r="V754" s="14"/>
      <c r="W754" s="13"/>
      <c r="X754" s="13"/>
      <c r="Y754" s="13"/>
      <c r="Z754" s="13"/>
      <c r="AA754" s="60"/>
      <c r="AB754" s="60"/>
      <c r="AC754" s="60"/>
      <c r="AD754" s="60"/>
      <c r="AE754" s="60"/>
      <c r="AF754" s="60"/>
      <c r="AG754" s="60"/>
      <c r="AH754" s="60"/>
      <c r="AI754" s="60"/>
      <c r="AJ754" s="13"/>
      <c r="AK754" s="13"/>
      <c r="AL754" s="14"/>
      <c r="AM754" s="13"/>
      <c r="AN754" s="13"/>
      <c r="AO754" s="60"/>
      <c r="AP754" s="60"/>
      <c r="AQ754" s="60"/>
      <c r="AR754" s="60"/>
      <c r="AS754" s="60"/>
      <c r="AT754" s="60"/>
      <c r="AU754" s="60"/>
      <c r="AV754" s="60"/>
      <c r="AW754" s="60"/>
      <c r="AX754" s="60"/>
      <c r="AY754" s="13"/>
      <c r="AZ754" s="13"/>
      <c r="BA754" s="60"/>
      <c r="BB754" s="60"/>
      <c r="BC754" s="60"/>
      <c r="BD754" s="60"/>
      <c r="BE754" s="60"/>
      <c r="BF754" s="60"/>
      <c r="BG754" s="60"/>
      <c r="BH754" s="60"/>
      <c r="BI754" s="60"/>
      <c r="BJ754" s="60"/>
      <c r="BK754" s="13"/>
      <c r="BL754" s="13"/>
      <c r="BM754" s="60"/>
      <c r="BN754" s="60"/>
      <c r="BO754" s="60"/>
      <c r="BP754" s="60"/>
      <c r="BQ754" s="60"/>
      <c r="BR754" s="60"/>
      <c r="BS754" s="60"/>
      <c r="BT754" s="60"/>
      <c r="BU754" s="60"/>
      <c r="BV754" s="60"/>
      <c r="BW754" s="13"/>
      <c r="BX754" s="13"/>
      <c r="BY754" s="60"/>
      <c r="BZ754" s="60"/>
      <c r="CA754" s="60"/>
      <c r="CB754" s="60"/>
      <c r="CC754" s="60"/>
      <c r="CD754" s="60"/>
      <c r="CE754" s="60"/>
      <c r="CF754" s="60"/>
      <c r="CG754" s="60"/>
      <c r="CH754" s="6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AV756" s="8" t="s">
        <v>4955</v>
      </c>
      <c r="BH756" s="8" t="s">
        <v>2483</v>
      </c>
      <c r="BT756" s="8" t="s">
        <v>4954</v>
      </c>
      <c r="CF756" s="8" t="s">
        <v>4953</v>
      </c>
    </row>
    <row r="757" spans="1:113" ht="9.9" customHeight="1" x14ac:dyDescent="0.2">
      <c r="E757" s="18" t="s">
        <v>181</v>
      </c>
      <c r="T757" s="8" t="s">
        <v>4952</v>
      </c>
    </row>
    <row r="758" spans="1:113" ht="9.9" customHeight="1" x14ac:dyDescent="0.2">
      <c r="AG758" s="18" t="s">
        <v>4951</v>
      </c>
      <c r="AL758" s="8" t="s">
        <v>226</v>
      </c>
      <c r="AV758" s="8" t="s">
        <v>2083</v>
      </c>
      <c r="BH758" s="8" t="s">
        <v>4950</v>
      </c>
      <c r="BT758" s="8" t="s">
        <v>4949</v>
      </c>
      <c r="CF758" s="8" t="s">
        <v>2658</v>
      </c>
    </row>
    <row r="759" spans="1:113" ht="9.9" customHeight="1" x14ac:dyDescent="0.2">
      <c r="E759" s="18" t="s">
        <v>237</v>
      </c>
      <c r="T759" s="8" t="s">
        <v>4948</v>
      </c>
    </row>
    <row r="760" spans="1:113" ht="9.9" customHeight="1" x14ac:dyDescent="0.2">
      <c r="AG760" s="8" t="s">
        <v>4947</v>
      </c>
      <c r="AL760" s="8" t="s">
        <v>234</v>
      </c>
      <c r="AV760" s="8" t="s">
        <v>4662</v>
      </c>
      <c r="BH760" s="8" t="s">
        <v>4644</v>
      </c>
      <c r="BT760" s="8" t="s">
        <v>4946</v>
      </c>
      <c r="CF760" s="8" t="s">
        <v>1220</v>
      </c>
    </row>
    <row r="761" spans="1:113" ht="9.9" customHeight="1" x14ac:dyDescent="0.2">
      <c r="E761" s="18" t="s">
        <v>229</v>
      </c>
      <c r="T761" s="8" t="s">
        <v>4945</v>
      </c>
    </row>
    <row r="762" spans="1:113" ht="9.9" customHeight="1" x14ac:dyDescent="0.2">
      <c r="AG762" s="8" t="s">
        <v>4944</v>
      </c>
      <c r="AL762" s="8" t="s">
        <v>407</v>
      </c>
      <c r="AV762" s="8" t="s">
        <v>4943</v>
      </c>
      <c r="BH762" s="8" t="s">
        <v>426</v>
      </c>
      <c r="BT762" s="8" t="s">
        <v>4942</v>
      </c>
      <c r="CF762" s="8" t="s">
        <v>756</v>
      </c>
    </row>
    <row r="763" spans="1:113" ht="9.9" customHeight="1" x14ac:dyDescent="0.2">
      <c r="E763" s="18" t="s">
        <v>221</v>
      </c>
      <c r="T763" s="8" t="s">
        <v>4941</v>
      </c>
    </row>
    <row r="764" spans="1:113" ht="9.9" customHeight="1" x14ac:dyDescent="0.2">
      <c r="AG764" s="8" t="s">
        <v>4940</v>
      </c>
      <c r="AL764" s="8" t="s">
        <v>263</v>
      </c>
      <c r="AV764" s="8" t="s">
        <v>2185</v>
      </c>
      <c r="BH764" s="8" t="s">
        <v>4939</v>
      </c>
      <c r="BT764" s="8" t="s">
        <v>4938</v>
      </c>
      <c r="CF764" s="8" t="s">
        <v>992</v>
      </c>
    </row>
    <row r="765" spans="1:113" ht="9.9" customHeight="1" x14ac:dyDescent="0.2">
      <c r="E765" s="18" t="s">
        <v>213</v>
      </c>
      <c r="T765" s="8" t="s">
        <v>4937</v>
      </c>
    </row>
    <row r="766" spans="1:113" ht="9.9" customHeight="1" x14ac:dyDescent="0.2">
      <c r="AG766" s="8" t="s">
        <v>4936</v>
      </c>
      <c r="AL766" s="8" t="s">
        <v>303</v>
      </c>
      <c r="AV766" s="8" t="s">
        <v>4657</v>
      </c>
      <c r="BH766" s="8" t="s">
        <v>4935</v>
      </c>
      <c r="BT766" s="8" t="s">
        <v>1687</v>
      </c>
      <c r="CF766" s="8" t="s">
        <v>756</v>
      </c>
    </row>
    <row r="767" spans="1:113" ht="9.9" customHeight="1" x14ac:dyDescent="0.2">
      <c r="E767" s="18" t="s">
        <v>206</v>
      </c>
      <c r="T767" s="8" t="s">
        <v>4934</v>
      </c>
    </row>
    <row r="768" spans="1:113" ht="9.9" customHeight="1" x14ac:dyDescent="0.2">
      <c r="AG768" s="8" t="s">
        <v>4933</v>
      </c>
      <c r="AL768" s="8" t="s">
        <v>218</v>
      </c>
      <c r="AV768" s="8" t="s">
        <v>4932</v>
      </c>
      <c r="BH768" s="8" t="s">
        <v>4931</v>
      </c>
      <c r="BT768" s="8" t="s">
        <v>2413</v>
      </c>
      <c r="CF768" s="8" t="s">
        <v>1620</v>
      </c>
    </row>
    <row r="769" spans="5:84" ht="9.9" customHeight="1" x14ac:dyDescent="0.2">
      <c r="E769" s="18" t="s">
        <v>280</v>
      </c>
      <c r="T769" s="8" t="s">
        <v>4930</v>
      </c>
    </row>
    <row r="770" spans="5:84" ht="9.9" customHeight="1" x14ac:dyDescent="0.2">
      <c r="AG770" s="8" t="s">
        <v>4929</v>
      </c>
      <c r="AL770" s="8" t="s">
        <v>384</v>
      </c>
      <c r="AV770" s="8" t="s">
        <v>4928</v>
      </c>
      <c r="BH770" s="8" t="s">
        <v>4927</v>
      </c>
      <c r="BT770" s="8" t="s">
        <v>4926</v>
      </c>
      <c r="CF770" s="8" t="s">
        <v>1620</v>
      </c>
    </row>
    <row r="771" spans="5:84" ht="9.9" customHeight="1" x14ac:dyDescent="0.2">
      <c r="E771" s="18" t="s">
        <v>273</v>
      </c>
      <c r="T771" s="8" t="s">
        <v>4925</v>
      </c>
    </row>
    <row r="772" spans="5:84" ht="9.9" customHeight="1" x14ac:dyDescent="0.2">
      <c r="AG772" s="8" t="s">
        <v>4924</v>
      </c>
      <c r="AL772" s="8" t="s">
        <v>297</v>
      </c>
      <c r="AV772" s="8" t="s">
        <v>1804</v>
      </c>
      <c r="BH772" s="8" t="s">
        <v>4923</v>
      </c>
      <c r="BT772" s="8" t="s">
        <v>4922</v>
      </c>
      <c r="CF772" s="8" t="s">
        <v>953</v>
      </c>
    </row>
    <row r="773" spans="5:84" ht="9.9" customHeight="1" x14ac:dyDescent="0.2">
      <c r="E773" s="18" t="s">
        <v>266</v>
      </c>
      <c r="T773" s="8" t="s">
        <v>4921</v>
      </c>
    </row>
    <row r="774" spans="5:84" ht="9.9" customHeight="1" x14ac:dyDescent="0.2">
      <c r="AG774" s="8" t="s">
        <v>4920</v>
      </c>
      <c r="AL774" s="8" t="s">
        <v>210</v>
      </c>
      <c r="AV774" s="8" t="s">
        <v>3889</v>
      </c>
      <c r="BH774" s="8" t="s">
        <v>4919</v>
      </c>
      <c r="BT774" s="8" t="s">
        <v>4918</v>
      </c>
      <c r="CF774" s="8" t="s">
        <v>1124</v>
      </c>
    </row>
    <row r="775" spans="5:84" ht="9.9" customHeight="1" x14ac:dyDescent="0.2">
      <c r="E775" s="18" t="s">
        <v>259</v>
      </c>
      <c r="T775" s="8" t="s">
        <v>4917</v>
      </c>
    </row>
    <row r="776" spans="5:84" ht="9.9" customHeight="1" x14ac:dyDescent="0.2">
      <c r="AG776" s="8" t="s">
        <v>4916</v>
      </c>
      <c r="AL776" s="8" t="s">
        <v>241</v>
      </c>
      <c r="AV776" s="8" t="s">
        <v>1052</v>
      </c>
      <c r="BH776" s="8" t="s">
        <v>4915</v>
      </c>
      <c r="BT776" s="8" t="s">
        <v>4914</v>
      </c>
      <c r="CF776" s="8" t="s">
        <v>992</v>
      </c>
    </row>
    <row r="777" spans="5:84" ht="9.9" customHeight="1" x14ac:dyDescent="0.2">
      <c r="E777" s="18" t="s">
        <v>252</v>
      </c>
      <c r="T777" s="8" t="s">
        <v>4913</v>
      </c>
    </row>
    <row r="778" spans="5:84" ht="9.9" customHeight="1" x14ac:dyDescent="0.2">
      <c r="AG778" s="8" t="s">
        <v>4912</v>
      </c>
      <c r="AL778" s="8" t="s">
        <v>317</v>
      </c>
      <c r="AV778" s="8" t="s">
        <v>4911</v>
      </c>
      <c r="BH778" s="8" t="s">
        <v>4910</v>
      </c>
      <c r="BT778" s="8" t="s">
        <v>4909</v>
      </c>
      <c r="CF778" s="8" t="s">
        <v>442</v>
      </c>
    </row>
    <row r="779" spans="5:84" ht="9.9" customHeight="1" x14ac:dyDescent="0.2">
      <c r="E779" s="18" t="s">
        <v>349</v>
      </c>
      <c r="T779" s="8" t="s">
        <v>4908</v>
      </c>
    </row>
    <row r="780" spans="5:84" ht="9.9" customHeight="1" x14ac:dyDescent="0.2">
      <c r="AG780" s="8" t="s">
        <v>4907</v>
      </c>
      <c r="AL780" s="8" t="s">
        <v>400</v>
      </c>
      <c r="AV780" s="8" t="s">
        <v>4906</v>
      </c>
      <c r="BH780" s="8" t="s">
        <v>4905</v>
      </c>
      <c r="BT780" s="8" t="s">
        <v>4904</v>
      </c>
      <c r="CF780" s="8" t="s">
        <v>552</v>
      </c>
    </row>
    <row r="781" spans="5:84" ht="9.9" customHeight="1" x14ac:dyDescent="0.2">
      <c r="E781" s="18" t="s">
        <v>342</v>
      </c>
      <c r="T781" s="8" t="s">
        <v>4903</v>
      </c>
    </row>
    <row r="782" spans="5:84" ht="9.9" customHeight="1" x14ac:dyDescent="0.2">
      <c r="AG782" s="8" t="s">
        <v>4902</v>
      </c>
      <c r="AL782" s="8" t="s">
        <v>310</v>
      </c>
      <c r="AV782" s="8" t="s">
        <v>1688</v>
      </c>
      <c r="BH782" s="8" t="s">
        <v>4901</v>
      </c>
      <c r="BT782" s="8" t="s">
        <v>4900</v>
      </c>
      <c r="CF782" s="8" t="s">
        <v>473</v>
      </c>
    </row>
    <row r="783" spans="5:84" ht="9.9" customHeight="1" x14ac:dyDescent="0.2">
      <c r="E783" s="18" t="s">
        <v>335</v>
      </c>
      <c r="T783" s="8" t="s">
        <v>4899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4237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3446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204</v>
      </c>
      <c r="DI818" s="6" t="s">
        <v>3445</v>
      </c>
    </row>
    <row r="819" spans="1:113" ht="14.1" customHeight="1" x14ac:dyDescent="0.2">
      <c r="BD819" s="7" t="s">
        <v>2</v>
      </c>
      <c r="DI819" s="8" t="s">
        <v>151</v>
      </c>
    </row>
    <row r="820" spans="1:113" ht="12" customHeight="1" x14ac:dyDescent="0.2"/>
    <row r="821" spans="1:113" ht="9.9" customHeight="1" x14ac:dyDescent="0.2">
      <c r="A821" s="9" t="s">
        <v>203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1" t="s">
        <v>50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1" t="s">
        <v>4898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30" t="s">
        <v>4897</v>
      </c>
      <c r="CS821" s="2" t="s">
        <v>184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201</v>
      </c>
      <c r="T822" s="28" t="s">
        <v>782</v>
      </c>
      <c r="BD822" s="1" t="s">
        <v>199</v>
      </c>
      <c r="BW822" s="28" t="s">
        <v>4896</v>
      </c>
      <c r="CR822" s="18" t="s">
        <v>44</v>
      </c>
      <c r="CS822" s="1" t="s">
        <v>197</v>
      </c>
      <c r="DI822" s="27"/>
    </row>
    <row r="823" spans="1:113" ht="9.9" customHeight="1" x14ac:dyDescent="0.2">
      <c r="A823" s="29" t="s">
        <v>196</v>
      </c>
      <c r="T823" s="28" t="s">
        <v>15</v>
      </c>
      <c r="BD823" s="1" t="s">
        <v>195</v>
      </c>
      <c r="BW823" s="28" t="s">
        <v>4895</v>
      </c>
      <c r="DI823" s="27"/>
    </row>
    <row r="824" spans="1:113" ht="9.9" customHeight="1" x14ac:dyDescent="0.2">
      <c r="A824" s="29" t="s">
        <v>194</v>
      </c>
      <c r="T824" s="28" t="s">
        <v>16</v>
      </c>
      <c r="BD824" s="1" t="s">
        <v>193</v>
      </c>
      <c r="BW824" s="28" t="s">
        <v>779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4438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4437</v>
      </c>
      <c r="CS825" s="13" t="s">
        <v>184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8" t="s">
        <v>190</v>
      </c>
      <c r="B827" s="59"/>
      <c r="C827" s="59"/>
      <c r="D827" s="59"/>
      <c r="E827" s="59"/>
      <c r="F827" s="2"/>
      <c r="G827" s="2"/>
      <c r="H827" s="58" t="s">
        <v>189</v>
      </c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2"/>
      <c r="U827" s="2"/>
      <c r="V827" s="10"/>
      <c r="W827" s="2"/>
      <c r="X827" s="2"/>
      <c r="Y827" s="2"/>
      <c r="Z827" s="2"/>
      <c r="AA827" s="58" t="s">
        <v>188</v>
      </c>
      <c r="AB827" s="59"/>
      <c r="AC827" s="59"/>
      <c r="AD827" s="59"/>
      <c r="AE827" s="59"/>
      <c r="AF827" s="59"/>
      <c r="AG827" s="59"/>
      <c r="AH827" s="59"/>
      <c r="AI827" s="59"/>
      <c r="AJ827" s="2"/>
      <c r="AK827" s="2"/>
      <c r="AL827" s="10"/>
      <c r="AM827" s="2"/>
      <c r="AN827" s="2"/>
      <c r="AO827" s="58" t="s">
        <v>187</v>
      </c>
      <c r="AP827" s="59"/>
      <c r="AQ827" s="59"/>
      <c r="AR827" s="59"/>
      <c r="AS827" s="59"/>
      <c r="AT827" s="59"/>
      <c r="AU827" s="59"/>
      <c r="AV827" s="59"/>
      <c r="AW827" s="59"/>
      <c r="AX827" s="59"/>
      <c r="AY827" s="2"/>
      <c r="AZ827" s="2"/>
      <c r="BA827" s="58" t="s">
        <v>186</v>
      </c>
      <c r="BB827" s="59"/>
      <c r="BC827" s="59"/>
      <c r="BD827" s="59"/>
      <c r="BE827" s="59"/>
      <c r="BF827" s="59"/>
      <c r="BG827" s="59"/>
      <c r="BH827" s="59"/>
      <c r="BI827" s="59"/>
      <c r="BJ827" s="59"/>
      <c r="BK827" s="2"/>
      <c r="BL827" s="2"/>
      <c r="BM827" s="58" t="s">
        <v>185</v>
      </c>
      <c r="BN827" s="59"/>
      <c r="BO827" s="59"/>
      <c r="BP827" s="59"/>
      <c r="BQ827" s="59"/>
      <c r="BR827" s="59"/>
      <c r="BS827" s="59"/>
      <c r="BT827" s="59"/>
      <c r="BU827" s="59"/>
      <c r="BV827" s="59"/>
      <c r="BW827" s="2"/>
      <c r="BX827" s="2"/>
      <c r="BY827" s="58" t="s">
        <v>184</v>
      </c>
      <c r="BZ827" s="59"/>
      <c r="CA827" s="59"/>
      <c r="CB827" s="59"/>
      <c r="CC827" s="59"/>
      <c r="CD827" s="59"/>
      <c r="CE827" s="59"/>
      <c r="CF827" s="59"/>
      <c r="CG827" s="59"/>
      <c r="CH827" s="5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9"/>
      <c r="B828" s="60"/>
      <c r="C828" s="60"/>
      <c r="D828" s="60"/>
      <c r="E828" s="60"/>
      <c r="F828" s="13"/>
      <c r="G828" s="13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13"/>
      <c r="U828" s="13"/>
      <c r="V828" s="14"/>
      <c r="W828" s="13"/>
      <c r="X828" s="13"/>
      <c r="Y828" s="13"/>
      <c r="Z828" s="13"/>
      <c r="AA828" s="60"/>
      <c r="AB828" s="60"/>
      <c r="AC828" s="60"/>
      <c r="AD828" s="60"/>
      <c r="AE828" s="60"/>
      <c r="AF828" s="60"/>
      <c r="AG828" s="60"/>
      <c r="AH828" s="60"/>
      <c r="AI828" s="60"/>
      <c r="AJ828" s="13"/>
      <c r="AK828" s="13"/>
      <c r="AL828" s="14"/>
      <c r="AM828" s="13"/>
      <c r="AN828" s="13"/>
      <c r="AO828" s="60"/>
      <c r="AP828" s="60"/>
      <c r="AQ828" s="60"/>
      <c r="AR828" s="60"/>
      <c r="AS828" s="60"/>
      <c r="AT828" s="60"/>
      <c r="AU828" s="60"/>
      <c r="AV828" s="60"/>
      <c r="AW828" s="60"/>
      <c r="AX828" s="60"/>
      <c r="AY828" s="13"/>
      <c r="AZ828" s="13"/>
      <c r="BA828" s="60"/>
      <c r="BB828" s="60"/>
      <c r="BC828" s="60"/>
      <c r="BD828" s="60"/>
      <c r="BE828" s="60"/>
      <c r="BF828" s="60"/>
      <c r="BG828" s="60"/>
      <c r="BH828" s="60"/>
      <c r="BI828" s="60"/>
      <c r="BJ828" s="60"/>
      <c r="BK828" s="13"/>
      <c r="BL828" s="13"/>
      <c r="BM828" s="60"/>
      <c r="BN828" s="60"/>
      <c r="BO828" s="60"/>
      <c r="BP828" s="60"/>
      <c r="BQ828" s="60"/>
      <c r="BR828" s="60"/>
      <c r="BS828" s="60"/>
      <c r="BT828" s="60"/>
      <c r="BU828" s="60"/>
      <c r="BV828" s="60"/>
      <c r="BW828" s="13"/>
      <c r="BX828" s="13"/>
      <c r="BY828" s="60"/>
      <c r="BZ828" s="60"/>
      <c r="CA828" s="60"/>
      <c r="CB828" s="60"/>
      <c r="CC828" s="60"/>
      <c r="CD828" s="60"/>
      <c r="CE828" s="60"/>
      <c r="CF828" s="60"/>
      <c r="CG828" s="60"/>
      <c r="CH828" s="6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AV830" s="8" t="s">
        <v>4894</v>
      </c>
      <c r="BH830" s="8" t="s">
        <v>4893</v>
      </c>
      <c r="BT830" s="8" t="s">
        <v>4892</v>
      </c>
      <c r="CF830" s="8" t="s">
        <v>4891</v>
      </c>
    </row>
    <row r="831" spans="1:113" ht="9.9" customHeight="1" x14ac:dyDescent="0.2">
      <c r="E831" s="18" t="s">
        <v>181</v>
      </c>
      <c r="T831" s="8" t="s">
        <v>4890</v>
      </c>
    </row>
    <row r="832" spans="1:113" ht="9.9" customHeight="1" x14ac:dyDescent="0.2">
      <c r="AG832" s="8" t="s">
        <v>4889</v>
      </c>
      <c r="AL832" s="8" t="s">
        <v>263</v>
      </c>
      <c r="AV832" s="8" t="s">
        <v>4888</v>
      </c>
      <c r="BH832" s="8" t="s">
        <v>3359</v>
      </c>
      <c r="BT832" s="8" t="s">
        <v>2333</v>
      </c>
      <c r="CF832" s="8" t="s">
        <v>2936</v>
      </c>
    </row>
    <row r="833" spans="5:84" ht="9.9" customHeight="1" x14ac:dyDescent="0.2">
      <c r="E833" s="18" t="s">
        <v>237</v>
      </c>
      <c r="T833" s="8" t="s">
        <v>4887</v>
      </c>
    </row>
    <row r="834" spans="5:84" ht="9.9" customHeight="1" x14ac:dyDescent="0.2">
      <c r="AG834" s="18" t="s">
        <v>4886</v>
      </c>
      <c r="AL834" s="8" t="s">
        <v>226</v>
      </c>
      <c r="AV834" s="8" t="s">
        <v>4885</v>
      </c>
      <c r="BH834" s="8" t="s">
        <v>4884</v>
      </c>
      <c r="BT834" s="8" t="s">
        <v>4883</v>
      </c>
      <c r="CF834" s="8" t="s">
        <v>2332</v>
      </c>
    </row>
    <row r="835" spans="5:84" ht="9.9" customHeight="1" x14ac:dyDescent="0.2">
      <c r="E835" s="18" t="s">
        <v>229</v>
      </c>
      <c r="T835" s="8" t="s">
        <v>4882</v>
      </c>
    </row>
    <row r="836" spans="5:84" ht="9.9" customHeight="1" x14ac:dyDescent="0.2">
      <c r="AG836" s="8" t="s">
        <v>4881</v>
      </c>
      <c r="AL836" s="8" t="s">
        <v>234</v>
      </c>
      <c r="AV836" s="8" t="s">
        <v>4880</v>
      </c>
      <c r="BH836" s="8" t="s">
        <v>4879</v>
      </c>
      <c r="BT836" s="8" t="s">
        <v>3244</v>
      </c>
      <c r="CF836" s="8" t="s">
        <v>2250</v>
      </c>
    </row>
    <row r="837" spans="5:84" ht="9.9" customHeight="1" x14ac:dyDescent="0.2">
      <c r="E837" s="18" t="s">
        <v>221</v>
      </c>
      <c r="T837" s="8" t="s">
        <v>4878</v>
      </c>
    </row>
    <row r="838" spans="5:84" ht="9.9" customHeight="1" x14ac:dyDescent="0.2">
      <c r="AG838" s="8" t="s">
        <v>4877</v>
      </c>
      <c r="AL838" s="8" t="s">
        <v>218</v>
      </c>
      <c r="AV838" s="8" t="s">
        <v>1202</v>
      </c>
      <c r="BH838" s="8" t="s">
        <v>4876</v>
      </c>
      <c r="BT838" s="8" t="s">
        <v>4875</v>
      </c>
      <c r="CF838" s="8" t="s">
        <v>2647</v>
      </c>
    </row>
    <row r="839" spans="5:84" ht="9.9" customHeight="1" x14ac:dyDescent="0.2">
      <c r="E839" s="18" t="s">
        <v>213</v>
      </c>
      <c r="T839" s="8" t="s">
        <v>4874</v>
      </c>
    </row>
    <row r="840" spans="5:84" ht="9.9" customHeight="1" x14ac:dyDescent="0.2">
      <c r="AG840" s="8" t="s">
        <v>4873</v>
      </c>
      <c r="AL840" s="8" t="s">
        <v>241</v>
      </c>
      <c r="AV840" s="8" t="s">
        <v>4872</v>
      </c>
      <c r="BH840" s="8" t="s">
        <v>4871</v>
      </c>
      <c r="BT840" s="8" t="s">
        <v>4870</v>
      </c>
      <c r="CF840" s="8" t="s">
        <v>1032</v>
      </c>
    </row>
    <row r="841" spans="5:84" ht="9.9" customHeight="1" x14ac:dyDescent="0.2">
      <c r="E841" s="18" t="s">
        <v>206</v>
      </c>
      <c r="T841" s="8" t="s">
        <v>4869</v>
      </c>
    </row>
    <row r="842" spans="5:84" ht="9.9" customHeight="1" x14ac:dyDescent="0.2">
      <c r="AG842" s="8" t="s">
        <v>4868</v>
      </c>
      <c r="AL842" s="8" t="s">
        <v>210</v>
      </c>
      <c r="AV842" s="8" t="s">
        <v>4867</v>
      </c>
      <c r="BH842" s="8" t="s">
        <v>3297</v>
      </c>
      <c r="BT842" s="8" t="s">
        <v>4866</v>
      </c>
      <c r="CF842" s="8" t="s">
        <v>2250</v>
      </c>
    </row>
    <row r="843" spans="5:84" ht="9.9" customHeight="1" x14ac:dyDescent="0.2">
      <c r="E843" s="18" t="s">
        <v>280</v>
      </c>
      <c r="T843" s="8" t="s">
        <v>4865</v>
      </c>
    </row>
    <row r="844" spans="5:84" ht="9.9" customHeight="1" x14ac:dyDescent="0.2">
      <c r="AG844" s="8" t="s">
        <v>4864</v>
      </c>
      <c r="AL844" s="8" t="s">
        <v>384</v>
      </c>
      <c r="AV844" s="8" t="s">
        <v>4863</v>
      </c>
      <c r="BH844" s="8" t="s">
        <v>4862</v>
      </c>
      <c r="BT844" s="8" t="s">
        <v>4861</v>
      </c>
      <c r="CF844" s="8" t="s">
        <v>454</v>
      </c>
    </row>
    <row r="845" spans="5:84" ht="9.9" customHeight="1" x14ac:dyDescent="0.2">
      <c r="E845" s="18" t="s">
        <v>273</v>
      </c>
      <c r="T845" s="8" t="s">
        <v>4860</v>
      </c>
    </row>
    <row r="846" spans="5:84" ht="9.9" customHeight="1" x14ac:dyDescent="0.2">
      <c r="AG846" s="8" t="s">
        <v>4859</v>
      </c>
      <c r="AL846" s="8" t="s">
        <v>317</v>
      </c>
      <c r="AV846" s="8" t="s">
        <v>4858</v>
      </c>
      <c r="BH846" s="8" t="s">
        <v>4857</v>
      </c>
      <c r="BT846" s="8" t="s">
        <v>4856</v>
      </c>
      <c r="CF846" s="8" t="s">
        <v>442</v>
      </c>
    </row>
    <row r="847" spans="5:84" ht="9.9" customHeight="1" x14ac:dyDescent="0.2">
      <c r="E847" s="18" t="s">
        <v>266</v>
      </c>
      <c r="T847" s="8" t="s">
        <v>4855</v>
      </c>
    </row>
    <row r="848" spans="5:84" ht="9.9" customHeight="1" x14ac:dyDescent="0.2">
      <c r="AG848" s="8" t="s">
        <v>4854</v>
      </c>
      <c r="AL848" s="8" t="s">
        <v>310</v>
      </c>
      <c r="AV848" s="8" t="s">
        <v>4853</v>
      </c>
      <c r="BH848" s="8" t="s">
        <v>4852</v>
      </c>
      <c r="BT848" s="8" t="s">
        <v>4851</v>
      </c>
      <c r="CF848" s="8" t="s">
        <v>1038</v>
      </c>
    </row>
    <row r="849" spans="5:84" ht="9.9" customHeight="1" x14ac:dyDescent="0.2">
      <c r="E849" s="18" t="s">
        <v>259</v>
      </c>
      <c r="T849" s="8" t="s">
        <v>4850</v>
      </c>
    </row>
    <row r="850" spans="5:84" ht="9.9" customHeight="1" x14ac:dyDescent="0.2">
      <c r="AG850" s="8" t="s">
        <v>4849</v>
      </c>
      <c r="AL850" s="8" t="s">
        <v>297</v>
      </c>
      <c r="AV850" s="8" t="s">
        <v>4848</v>
      </c>
      <c r="BH850" s="8" t="s">
        <v>4847</v>
      </c>
      <c r="BT850" s="8" t="s">
        <v>4005</v>
      </c>
      <c r="CF850" s="8" t="s">
        <v>1032</v>
      </c>
    </row>
    <row r="851" spans="5:84" ht="9.9" customHeight="1" x14ac:dyDescent="0.2">
      <c r="E851" s="18" t="s">
        <v>252</v>
      </c>
      <c r="T851" s="8" t="s">
        <v>4846</v>
      </c>
    </row>
    <row r="852" spans="5:84" ht="9.9" customHeight="1" x14ac:dyDescent="0.2">
      <c r="AG852" s="8" t="s">
        <v>4845</v>
      </c>
      <c r="AL852" s="8" t="s">
        <v>407</v>
      </c>
      <c r="AV852" s="8" t="s">
        <v>4844</v>
      </c>
      <c r="BH852" s="8" t="s">
        <v>2077</v>
      </c>
      <c r="BT852" s="8" t="s">
        <v>4843</v>
      </c>
      <c r="CF852" s="8" t="s">
        <v>2332</v>
      </c>
    </row>
    <row r="853" spans="5:84" ht="9.9" customHeight="1" x14ac:dyDescent="0.2">
      <c r="E853" s="18" t="s">
        <v>349</v>
      </c>
      <c r="T853" s="8" t="s">
        <v>4842</v>
      </c>
    </row>
    <row r="854" spans="5:84" ht="9.9" customHeight="1" x14ac:dyDescent="0.2">
      <c r="AG854" s="8" t="s">
        <v>4841</v>
      </c>
      <c r="AL854" s="8" t="s">
        <v>400</v>
      </c>
      <c r="AV854" s="8" t="s">
        <v>4840</v>
      </c>
      <c r="BH854" s="8" t="s">
        <v>4839</v>
      </c>
      <c r="BT854" s="8" t="s">
        <v>4838</v>
      </c>
      <c r="CF854" s="8" t="s">
        <v>3151</v>
      </c>
    </row>
    <row r="855" spans="5:84" ht="9.9" customHeight="1" x14ac:dyDescent="0.2">
      <c r="E855" s="18" t="s">
        <v>342</v>
      </c>
      <c r="T855" s="8" t="s">
        <v>4837</v>
      </c>
    </row>
    <row r="856" spans="5:84" ht="9.9" customHeight="1" x14ac:dyDescent="0.2">
      <c r="AG856" s="8" t="s">
        <v>4836</v>
      </c>
      <c r="AL856" s="8" t="s">
        <v>303</v>
      </c>
      <c r="AV856" s="8" t="s">
        <v>4835</v>
      </c>
      <c r="BH856" s="8" t="s">
        <v>4834</v>
      </c>
      <c r="BT856" s="8" t="s">
        <v>3124</v>
      </c>
      <c r="CF856" s="8" t="s">
        <v>2740</v>
      </c>
    </row>
    <row r="857" spans="5:84" ht="9.9" customHeight="1" x14ac:dyDescent="0.2">
      <c r="E857" s="18" t="s">
        <v>335</v>
      </c>
      <c r="T857" s="8" t="s">
        <v>4833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4237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3446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204</v>
      </c>
      <c r="DI892" s="6" t="s">
        <v>3445</v>
      </c>
    </row>
    <row r="893" spans="1:113" ht="14.1" customHeight="1" x14ac:dyDescent="0.2">
      <c r="BD893" s="7" t="s">
        <v>2</v>
      </c>
      <c r="DI893" s="8" t="s">
        <v>151</v>
      </c>
    </row>
    <row r="894" spans="1:113" ht="12" customHeight="1" x14ac:dyDescent="0.2"/>
    <row r="895" spans="1:113" ht="9.9" customHeight="1" x14ac:dyDescent="0.2">
      <c r="A895" s="9" t="s">
        <v>203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1" t="s">
        <v>111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1" t="s">
        <v>4832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30" t="s">
        <v>4831</v>
      </c>
      <c r="CS895" s="2" t="s">
        <v>184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201</v>
      </c>
      <c r="T896" s="28" t="s">
        <v>743</v>
      </c>
      <c r="BD896" s="1" t="s">
        <v>199</v>
      </c>
      <c r="BW896" s="28" t="s">
        <v>4830</v>
      </c>
      <c r="CR896" s="18" t="s">
        <v>44</v>
      </c>
      <c r="CS896" s="1" t="s">
        <v>197</v>
      </c>
      <c r="DI896" s="27"/>
    </row>
    <row r="897" spans="1:113" ht="9.9" customHeight="1" x14ac:dyDescent="0.2">
      <c r="A897" s="29" t="s">
        <v>196</v>
      </c>
      <c r="T897" s="28" t="s">
        <v>63</v>
      </c>
      <c r="BD897" s="1" t="s">
        <v>195</v>
      </c>
      <c r="BW897" s="28" t="s">
        <v>4829</v>
      </c>
      <c r="DI897" s="27"/>
    </row>
    <row r="898" spans="1:113" ht="9.9" customHeight="1" x14ac:dyDescent="0.2">
      <c r="A898" s="29" t="s">
        <v>194</v>
      </c>
      <c r="T898" s="28" t="s">
        <v>16</v>
      </c>
      <c r="BD898" s="1" t="s">
        <v>193</v>
      </c>
      <c r="BW898" s="28" t="s">
        <v>1005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4438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4437</v>
      </c>
      <c r="CS899" s="13" t="s">
        <v>184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8" t="s">
        <v>190</v>
      </c>
      <c r="B901" s="59"/>
      <c r="C901" s="59"/>
      <c r="D901" s="59"/>
      <c r="E901" s="59"/>
      <c r="F901" s="2"/>
      <c r="G901" s="2"/>
      <c r="H901" s="58" t="s">
        <v>189</v>
      </c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2"/>
      <c r="U901" s="2"/>
      <c r="V901" s="10"/>
      <c r="W901" s="2"/>
      <c r="X901" s="2"/>
      <c r="Y901" s="2"/>
      <c r="Z901" s="2"/>
      <c r="AA901" s="58" t="s">
        <v>188</v>
      </c>
      <c r="AB901" s="59"/>
      <c r="AC901" s="59"/>
      <c r="AD901" s="59"/>
      <c r="AE901" s="59"/>
      <c r="AF901" s="59"/>
      <c r="AG901" s="59"/>
      <c r="AH901" s="59"/>
      <c r="AI901" s="59"/>
      <c r="AJ901" s="2"/>
      <c r="AK901" s="2"/>
      <c r="AL901" s="10"/>
      <c r="AM901" s="2"/>
      <c r="AN901" s="2"/>
      <c r="AO901" s="58" t="s">
        <v>187</v>
      </c>
      <c r="AP901" s="59"/>
      <c r="AQ901" s="59"/>
      <c r="AR901" s="59"/>
      <c r="AS901" s="59"/>
      <c r="AT901" s="59"/>
      <c r="AU901" s="59"/>
      <c r="AV901" s="59"/>
      <c r="AW901" s="59"/>
      <c r="AX901" s="59"/>
      <c r="AY901" s="2"/>
      <c r="AZ901" s="2"/>
      <c r="BA901" s="58" t="s">
        <v>186</v>
      </c>
      <c r="BB901" s="59"/>
      <c r="BC901" s="59"/>
      <c r="BD901" s="59"/>
      <c r="BE901" s="59"/>
      <c r="BF901" s="59"/>
      <c r="BG901" s="59"/>
      <c r="BH901" s="59"/>
      <c r="BI901" s="59"/>
      <c r="BJ901" s="59"/>
      <c r="BK901" s="2"/>
      <c r="BL901" s="2"/>
      <c r="BM901" s="58" t="s">
        <v>185</v>
      </c>
      <c r="BN901" s="59"/>
      <c r="BO901" s="59"/>
      <c r="BP901" s="59"/>
      <c r="BQ901" s="59"/>
      <c r="BR901" s="59"/>
      <c r="BS901" s="59"/>
      <c r="BT901" s="59"/>
      <c r="BU901" s="59"/>
      <c r="BV901" s="59"/>
      <c r="BW901" s="2"/>
      <c r="BX901" s="2"/>
      <c r="BY901" s="58" t="s">
        <v>184</v>
      </c>
      <c r="BZ901" s="59"/>
      <c r="CA901" s="59"/>
      <c r="CB901" s="59"/>
      <c r="CC901" s="59"/>
      <c r="CD901" s="59"/>
      <c r="CE901" s="59"/>
      <c r="CF901" s="59"/>
      <c r="CG901" s="59"/>
      <c r="CH901" s="5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9"/>
      <c r="B902" s="60"/>
      <c r="C902" s="60"/>
      <c r="D902" s="60"/>
      <c r="E902" s="60"/>
      <c r="F902" s="13"/>
      <c r="G902" s="13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13"/>
      <c r="U902" s="13"/>
      <c r="V902" s="14"/>
      <c r="W902" s="13"/>
      <c r="X902" s="13"/>
      <c r="Y902" s="13"/>
      <c r="Z902" s="13"/>
      <c r="AA902" s="60"/>
      <c r="AB902" s="60"/>
      <c r="AC902" s="60"/>
      <c r="AD902" s="60"/>
      <c r="AE902" s="60"/>
      <c r="AF902" s="60"/>
      <c r="AG902" s="60"/>
      <c r="AH902" s="60"/>
      <c r="AI902" s="60"/>
      <c r="AJ902" s="13"/>
      <c r="AK902" s="13"/>
      <c r="AL902" s="14"/>
      <c r="AM902" s="13"/>
      <c r="AN902" s="13"/>
      <c r="AO902" s="60"/>
      <c r="AP902" s="60"/>
      <c r="AQ902" s="60"/>
      <c r="AR902" s="60"/>
      <c r="AS902" s="60"/>
      <c r="AT902" s="60"/>
      <c r="AU902" s="60"/>
      <c r="AV902" s="60"/>
      <c r="AW902" s="60"/>
      <c r="AX902" s="60"/>
      <c r="AY902" s="13"/>
      <c r="AZ902" s="13"/>
      <c r="BA902" s="60"/>
      <c r="BB902" s="60"/>
      <c r="BC902" s="60"/>
      <c r="BD902" s="60"/>
      <c r="BE902" s="60"/>
      <c r="BF902" s="60"/>
      <c r="BG902" s="60"/>
      <c r="BH902" s="60"/>
      <c r="BI902" s="60"/>
      <c r="BJ902" s="60"/>
      <c r="BK902" s="13"/>
      <c r="BL902" s="13"/>
      <c r="BM902" s="60"/>
      <c r="BN902" s="60"/>
      <c r="BO902" s="60"/>
      <c r="BP902" s="60"/>
      <c r="BQ902" s="60"/>
      <c r="BR902" s="60"/>
      <c r="BS902" s="60"/>
      <c r="BT902" s="60"/>
      <c r="BU902" s="60"/>
      <c r="BV902" s="60"/>
      <c r="BW902" s="13"/>
      <c r="BX902" s="13"/>
      <c r="BY902" s="60"/>
      <c r="BZ902" s="60"/>
      <c r="CA902" s="60"/>
      <c r="CB902" s="60"/>
      <c r="CC902" s="60"/>
      <c r="CD902" s="60"/>
      <c r="CE902" s="60"/>
      <c r="CF902" s="60"/>
      <c r="CG902" s="60"/>
      <c r="CH902" s="6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AV904" s="8" t="s">
        <v>4828</v>
      </c>
      <c r="BH904" s="8" t="s">
        <v>4551</v>
      </c>
      <c r="BT904" s="8" t="s">
        <v>4827</v>
      </c>
      <c r="CF904" s="8" t="s">
        <v>4826</v>
      </c>
    </row>
    <row r="905" spans="1:113" ht="9.9" customHeight="1" x14ac:dyDescent="0.2">
      <c r="E905" s="18" t="s">
        <v>181</v>
      </c>
      <c r="T905" s="8" t="s">
        <v>4825</v>
      </c>
    </row>
    <row r="906" spans="1:113" ht="9.9" customHeight="1" x14ac:dyDescent="0.2">
      <c r="AG906" s="8" t="s">
        <v>4824</v>
      </c>
      <c r="AL906" s="8" t="s">
        <v>210</v>
      </c>
      <c r="AV906" s="8" t="s">
        <v>4823</v>
      </c>
      <c r="BH906" s="8" t="s">
        <v>2800</v>
      </c>
      <c r="BT906" s="8" t="s">
        <v>4822</v>
      </c>
      <c r="CF906" s="8" t="s">
        <v>454</v>
      </c>
    </row>
    <row r="907" spans="1:113" ht="9.9" customHeight="1" x14ac:dyDescent="0.2">
      <c r="E907" s="18" t="s">
        <v>237</v>
      </c>
      <c r="T907" s="8" t="s">
        <v>4821</v>
      </c>
    </row>
    <row r="908" spans="1:113" ht="9.9" customHeight="1" x14ac:dyDescent="0.2">
      <c r="AG908" s="8" t="s">
        <v>4820</v>
      </c>
      <c r="AL908" s="8" t="s">
        <v>234</v>
      </c>
      <c r="AV908" s="8" t="s">
        <v>4819</v>
      </c>
      <c r="BH908" s="8" t="s">
        <v>4818</v>
      </c>
      <c r="BT908" s="8" t="s">
        <v>4817</v>
      </c>
      <c r="CF908" s="8" t="s">
        <v>1055</v>
      </c>
    </row>
    <row r="909" spans="1:113" ht="9.9" customHeight="1" x14ac:dyDescent="0.2">
      <c r="E909" s="18" t="s">
        <v>229</v>
      </c>
      <c r="T909" s="8" t="s">
        <v>4816</v>
      </c>
    </row>
    <row r="910" spans="1:113" ht="9.9" customHeight="1" x14ac:dyDescent="0.2">
      <c r="AG910" s="8" t="s">
        <v>4815</v>
      </c>
      <c r="AL910" s="8" t="s">
        <v>241</v>
      </c>
      <c r="AV910" s="8" t="s">
        <v>4814</v>
      </c>
      <c r="BH910" s="8" t="s">
        <v>4813</v>
      </c>
      <c r="BT910" s="8" t="s">
        <v>4812</v>
      </c>
      <c r="CF910" s="8" t="s">
        <v>1038</v>
      </c>
    </row>
    <row r="911" spans="1:113" ht="9.9" customHeight="1" x14ac:dyDescent="0.2">
      <c r="E911" s="18" t="s">
        <v>221</v>
      </c>
      <c r="T911" s="8" t="s">
        <v>4811</v>
      </c>
    </row>
    <row r="912" spans="1:113" ht="9.9" customHeight="1" x14ac:dyDescent="0.2">
      <c r="AG912" s="18" t="s">
        <v>4810</v>
      </c>
      <c r="AL912" s="8" t="s">
        <v>226</v>
      </c>
      <c r="AV912" s="8" t="s">
        <v>4809</v>
      </c>
      <c r="BH912" s="8" t="s">
        <v>4808</v>
      </c>
      <c r="BT912" s="8" t="s">
        <v>4807</v>
      </c>
      <c r="CF912" s="8" t="s">
        <v>1011</v>
      </c>
    </row>
    <row r="913" spans="5:84" ht="9.9" customHeight="1" x14ac:dyDescent="0.2">
      <c r="E913" s="18" t="s">
        <v>213</v>
      </c>
      <c r="T913" s="8" t="s">
        <v>4806</v>
      </c>
    </row>
    <row r="914" spans="5:84" ht="9.9" customHeight="1" x14ac:dyDescent="0.2">
      <c r="AG914" s="8" t="s">
        <v>4805</v>
      </c>
      <c r="AL914" s="8" t="s">
        <v>218</v>
      </c>
      <c r="AV914" s="8" t="s">
        <v>2796</v>
      </c>
      <c r="BH914" s="8" t="s">
        <v>4804</v>
      </c>
      <c r="BT914" s="8" t="s">
        <v>4803</v>
      </c>
      <c r="CF914" s="8" t="s">
        <v>2358</v>
      </c>
    </row>
    <row r="915" spans="5:84" ht="9.9" customHeight="1" x14ac:dyDescent="0.2">
      <c r="E915" s="18" t="s">
        <v>206</v>
      </c>
      <c r="T915" s="8" t="s">
        <v>4802</v>
      </c>
    </row>
    <row r="916" spans="5:84" ht="9.9" customHeight="1" x14ac:dyDescent="0.2">
      <c r="AG916" s="8" t="s">
        <v>4801</v>
      </c>
      <c r="AL916" s="8" t="s">
        <v>263</v>
      </c>
      <c r="AV916" s="8" t="s">
        <v>4800</v>
      </c>
      <c r="BH916" s="8" t="s">
        <v>4799</v>
      </c>
      <c r="BT916" s="8" t="s">
        <v>4798</v>
      </c>
      <c r="CF916" s="8" t="s">
        <v>2250</v>
      </c>
    </row>
    <row r="917" spans="5:84" ht="9.9" customHeight="1" x14ac:dyDescent="0.2">
      <c r="E917" s="18" t="s">
        <v>280</v>
      </c>
      <c r="T917" s="8" t="s">
        <v>4797</v>
      </c>
    </row>
    <row r="918" spans="5:84" ht="9.9" customHeight="1" x14ac:dyDescent="0.2">
      <c r="AG918" s="8" t="s">
        <v>4796</v>
      </c>
      <c r="AL918" s="8" t="s">
        <v>297</v>
      </c>
      <c r="AV918" s="8" t="s">
        <v>4795</v>
      </c>
      <c r="BH918" s="8" t="s">
        <v>2354</v>
      </c>
      <c r="BT918" s="8" t="s">
        <v>4794</v>
      </c>
      <c r="CF918" s="8" t="s">
        <v>1032</v>
      </c>
    </row>
    <row r="919" spans="5:84" ht="9.9" customHeight="1" x14ac:dyDescent="0.2">
      <c r="E919" s="18" t="s">
        <v>273</v>
      </c>
      <c r="T919" s="8" t="s">
        <v>4793</v>
      </c>
    </row>
    <row r="920" spans="5:84" ht="9.9" customHeight="1" x14ac:dyDescent="0.2">
      <c r="AG920" s="8" t="s">
        <v>4792</v>
      </c>
      <c r="AL920" s="8" t="s">
        <v>400</v>
      </c>
      <c r="AV920" s="8" t="s">
        <v>4791</v>
      </c>
      <c r="BH920" s="8" t="s">
        <v>4790</v>
      </c>
      <c r="BT920" s="8" t="s">
        <v>4789</v>
      </c>
      <c r="CF920" s="8" t="s">
        <v>1620</v>
      </c>
    </row>
    <row r="921" spans="5:84" ht="9.9" customHeight="1" x14ac:dyDescent="0.2">
      <c r="E921" s="18" t="s">
        <v>266</v>
      </c>
      <c r="T921" s="8" t="s">
        <v>4788</v>
      </c>
    </row>
    <row r="922" spans="5:84" ht="9.9" customHeight="1" x14ac:dyDescent="0.2">
      <c r="AG922" s="8" t="s">
        <v>4787</v>
      </c>
      <c r="AL922" s="8" t="s">
        <v>317</v>
      </c>
      <c r="AV922" s="8" t="s">
        <v>4244</v>
      </c>
      <c r="BH922" s="8" t="s">
        <v>4786</v>
      </c>
      <c r="BT922" s="8" t="s">
        <v>4785</v>
      </c>
      <c r="CF922" s="8" t="s">
        <v>2358</v>
      </c>
    </row>
    <row r="923" spans="5:84" ht="9.9" customHeight="1" x14ac:dyDescent="0.2">
      <c r="E923" s="18" t="s">
        <v>259</v>
      </c>
      <c r="T923" s="8" t="s">
        <v>4784</v>
      </c>
    </row>
    <row r="924" spans="5:84" ht="9.9" customHeight="1" x14ac:dyDescent="0.2">
      <c r="AG924" s="8" t="s">
        <v>4783</v>
      </c>
      <c r="AL924" s="8" t="s">
        <v>384</v>
      </c>
      <c r="AV924" s="8" t="s">
        <v>4782</v>
      </c>
      <c r="BH924" s="8" t="s">
        <v>4781</v>
      </c>
      <c r="BT924" s="8" t="s">
        <v>4677</v>
      </c>
      <c r="CF924" s="8" t="s">
        <v>571</v>
      </c>
    </row>
    <row r="925" spans="5:84" ht="9.9" customHeight="1" x14ac:dyDescent="0.2">
      <c r="E925" s="18" t="s">
        <v>252</v>
      </c>
      <c r="T925" s="8" t="s">
        <v>4780</v>
      </c>
    </row>
    <row r="926" spans="5:84" ht="9.9" customHeight="1" x14ac:dyDescent="0.2">
      <c r="AG926" s="8" t="s">
        <v>4779</v>
      </c>
      <c r="AL926" s="8" t="s">
        <v>407</v>
      </c>
      <c r="AV926" s="8" t="s">
        <v>815</v>
      </c>
      <c r="BH926" s="8" t="s">
        <v>4778</v>
      </c>
      <c r="BT926" s="8" t="s">
        <v>4777</v>
      </c>
      <c r="CF926" s="8" t="s">
        <v>2647</v>
      </c>
    </row>
    <row r="927" spans="5:84" ht="9.9" customHeight="1" x14ac:dyDescent="0.2">
      <c r="E927" s="18" t="s">
        <v>349</v>
      </c>
      <c r="T927" s="8" t="s">
        <v>4776</v>
      </c>
    </row>
    <row r="928" spans="5:84" ht="9.9" customHeight="1" x14ac:dyDescent="0.2">
      <c r="AG928" s="8" t="s">
        <v>4775</v>
      </c>
      <c r="AL928" s="8" t="s">
        <v>310</v>
      </c>
      <c r="AV928" s="8" t="s">
        <v>1162</v>
      </c>
      <c r="BH928" s="8" t="s">
        <v>4774</v>
      </c>
      <c r="BT928" s="8" t="s">
        <v>4773</v>
      </c>
      <c r="CF928" s="8" t="s">
        <v>790</v>
      </c>
    </row>
    <row r="929" spans="5:84" ht="9.9" customHeight="1" x14ac:dyDescent="0.2">
      <c r="E929" s="18" t="s">
        <v>342</v>
      </c>
      <c r="T929" s="8" t="s">
        <v>4772</v>
      </c>
    </row>
    <row r="930" spans="5:84" ht="9.9" customHeight="1" x14ac:dyDescent="0.2">
      <c r="AG930" s="8" t="s">
        <v>4771</v>
      </c>
      <c r="AL930" s="8" t="s">
        <v>303</v>
      </c>
      <c r="AV930" s="8" t="s">
        <v>4770</v>
      </c>
      <c r="BH930" s="8" t="s">
        <v>4769</v>
      </c>
      <c r="BT930" s="8" t="s">
        <v>4768</v>
      </c>
      <c r="CF930" s="8" t="s">
        <v>1038</v>
      </c>
    </row>
    <row r="931" spans="5:84" ht="9.9" customHeight="1" x14ac:dyDescent="0.2">
      <c r="E931" s="18" t="s">
        <v>335</v>
      </c>
      <c r="T931" s="8" t="s">
        <v>4767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4237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3446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204</v>
      </c>
      <c r="DI966" s="6" t="s">
        <v>3445</v>
      </c>
    </row>
    <row r="967" spans="1:113" ht="14.1" customHeight="1" x14ac:dyDescent="0.2">
      <c r="BD967" s="7" t="s">
        <v>2</v>
      </c>
      <c r="DI967" s="8" t="s">
        <v>151</v>
      </c>
    </row>
    <row r="968" spans="1:113" ht="12" customHeight="1" x14ac:dyDescent="0.2"/>
    <row r="969" spans="1:113" ht="9.9" customHeight="1" x14ac:dyDescent="0.2">
      <c r="A969" s="9" t="s">
        <v>203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1" t="s">
        <v>116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1" t="s">
        <v>4766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30" t="s">
        <v>4765</v>
      </c>
      <c r="CS969" s="2" t="s">
        <v>184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201</v>
      </c>
      <c r="T970" s="28" t="s">
        <v>700</v>
      </c>
      <c r="BD970" s="1" t="s">
        <v>199</v>
      </c>
      <c r="BW970" s="28" t="s">
        <v>4764</v>
      </c>
      <c r="CR970" s="18" t="s">
        <v>44</v>
      </c>
      <c r="CS970" s="1" t="s">
        <v>197</v>
      </c>
      <c r="DI970" s="27"/>
    </row>
    <row r="971" spans="1:113" ht="9.9" customHeight="1" x14ac:dyDescent="0.2">
      <c r="A971" s="29" t="s">
        <v>196</v>
      </c>
      <c r="T971" s="28" t="s">
        <v>117</v>
      </c>
      <c r="BD971" s="1" t="s">
        <v>195</v>
      </c>
      <c r="BW971" s="28" t="s">
        <v>4763</v>
      </c>
      <c r="DI971" s="27"/>
    </row>
    <row r="972" spans="1:113" ht="9.9" customHeight="1" x14ac:dyDescent="0.2">
      <c r="A972" s="29" t="s">
        <v>194</v>
      </c>
      <c r="T972" s="28" t="s">
        <v>31</v>
      </c>
      <c r="BD972" s="1" t="s">
        <v>193</v>
      </c>
      <c r="BW972" s="28" t="s">
        <v>512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4438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4437</v>
      </c>
      <c r="CS973" s="13" t="s">
        <v>184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8" t="s">
        <v>190</v>
      </c>
      <c r="B975" s="59"/>
      <c r="C975" s="59"/>
      <c r="D975" s="59"/>
      <c r="E975" s="59"/>
      <c r="F975" s="2"/>
      <c r="G975" s="2"/>
      <c r="H975" s="58" t="s">
        <v>189</v>
      </c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2"/>
      <c r="U975" s="2"/>
      <c r="V975" s="10"/>
      <c r="W975" s="2"/>
      <c r="X975" s="2"/>
      <c r="Y975" s="2"/>
      <c r="Z975" s="2"/>
      <c r="AA975" s="58" t="s">
        <v>188</v>
      </c>
      <c r="AB975" s="59"/>
      <c r="AC975" s="59"/>
      <c r="AD975" s="59"/>
      <c r="AE975" s="59"/>
      <c r="AF975" s="59"/>
      <c r="AG975" s="59"/>
      <c r="AH975" s="59"/>
      <c r="AI975" s="59"/>
      <c r="AJ975" s="2"/>
      <c r="AK975" s="2"/>
      <c r="AL975" s="10"/>
      <c r="AM975" s="2"/>
      <c r="AN975" s="2"/>
      <c r="AO975" s="58" t="s">
        <v>187</v>
      </c>
      <c r="AP975" s="59"/>
      <c r="AQ975" s="59"/>
      <c r="AR975" s="59"/>
      <c r="AS975" s="59"/>
      <c r="AT975" s="59"/>
      <c r="AU975" s="59"/>
      <c r="AV975" s="59"/>
      <c r="AW975" s="59"/>
      <c r="AX975" s="59"/>
      <c r="AY975" s="2"/>
      <c r="AZ975" s="2"/>
      <c r="BA975" s="58" t="s">
        <v>186</v>
      </c>
      <c r="BB975" s="59"/>
      <c r="BC975" s="59"/>
      <c r="BD975" s="59"/>
      <c r="BE975" s="59"/>
      <c r="BF975" s="59"/>
      <c r="BG975" s="59"/>
      <c r="BH975" s="59"/>
      <c r="BI975" s="59"/>
      <c r="BJ975" s="59"/>
      <c r="BK975" s="2"/>
      <c r="BL975" s="2"/>
      <c r="BM975" s="58" t="s">
        <v>185</v>
      </c>
      <c r="BN975" s="59"/>
      <c r="BO975" s="59"/>
      <c r="BP975" s="59"/>
      <c r="BQ975" s="59"/>
      <c r="BR975" s="59"/>
      <c r="BS975" s="59"/>
      <c r="BT975" s="59"/>
      <c r="BU975" s="59"/>
      <c r="BV975" s="59"/>
      <c r="BW975" s="2"/>
      <c r="BX975" s="2"/>
      <c r="BY975" s="58" t="s">
        <v>184</v>
      </c>
      <c r="BZ975" s="59"/>
      <c r="CA975" s="59"/>
      <c r="CB975" s="59"/>
      <c r="CC975" s="59"/>
      <c r="CD975" s="59"/>
      <c r="CE975" s="59"/>
      <c r="CF975" s="59"/>
      <c r="CG975" s="59"/>
      <c r="CH975" s="5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9"/>
      <c r="B976" s="60"/>
      <c r="C976" s="60"/>
      <c r="D976" s="60"/>
      <c r="E976" s="60"/>
      <c r="F976" s="13"/>
      <c r="G976" s="13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13"/>
      <c r="U976" s="13"/>
      <c r="V976" s="14"/>
      <c r="W976" s="13"/>
      <c r="X976" s="13"/>
      <c r="Y976" s="13"/>
      <c r="Z976" s="13"/>
      <c r="AA976" s="60"/>
      <c r="AB976" s="60"/>
      <c r="AC976" s="60"/>
      <c r="AD976" s="60"/>
      <c r="AE976" s="60"/>
      <c r="AF976" s="60"/>
      <c r="AG976" s="60"/>
      <c r="AH976" s="60"/>
      <c r="AI976" s="60"/>
      <c r="AJ976" s="13"/>
      <c r="AK976" s="13"/>
      <c r="AL976" s="14"/>
      <c r="AM976" s="13"/>
      <c r="AN976" s="13"/>
      <c r="AO976" s="60"/>
      <c r="AP976" s="60"/>
      <c r="AQ976" s="60"/>
      <c r="AR976" s="60"/>
      <c r="AS976" s="60"/>
      <c r="AT976" s="60"/>
      <c r="AU976" s="60"/>
      <c r="AV976" s="60"/>
      <c r="AW976" s="60"/>
      <c r="AX976" s="60"/>
      <c r="AY976" s="13"/>
      <c r="AZ976" s="13"/>
      <c r="BA976" s="60"/>
      <c r="BB976" s="60"/>
      <c r="BC976" s="60"/>
      <c r="BD976" s="60"/>
      <c r="BE976" s="60"/>
      <c r="BF976" s="60"/>
      <c r="BG976" s="60"/>
      <c r="BH976" s="60"/>
      <c r="BI976" s="60"/>
      <c r="BJ976" s="60"/>
      <c r="BK976" s="13"/>
      <c r="BL976" s="13"/>
      <c r="BM976" s="60"/>
      <c r="BN976" s="60"/>
      <c r="BO976" s="60"/>
      <c r="BP976" s="60"/>
      <c r="BQ976" s="60"/>
      <c r="BR976" s="60"/>
      <c r="BS976" s="60"/>
      <c r="BT976" s="60"/>
      <c r="BU976" s="60"/>
      <c r="BV976" s="60"/>
      <c r="BW976" s="13"/>
      <c r="BX976" s="13"/>
      <c r="BY976" s="60"/>
      <c r="BZ976" s="60"/>
      <c r="CA976" s="60"/>
      <c r="CB976" s="60"/>
      <c r="CC976" s="60"/>
      <c r="CD976" s="60"/>
      <c r="CE976" s="60"/>
      <c r="CF976" s="60"/>
      <c r="CG976" s="60"/>
      <c r="CH976" s="6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9.9" customHeight="1" x14ac:dyDescent="0.2">
      <c r="AV978" s="8" t="s">
        <v>4762</v>
      </c>
      <c r="BH978" s="8" t="s">
        <v>4761</v>
      </c>
      <c r="BT978" s="8" t="s">
        <v>2883</v>
      </c>
      <c r="CF978" s="8" t="s">
        <v>4760</v>
      </c>
    </row>
    <row r="979" spans="5:84" ht="9.9" customHeight="1" x14ac:dyDescent="0.2">
      <c r="E979" s="18" t="s">
        <v>181</v>
      </c>
      <c r="T979" s="8" t="s">
        <v>4759</v>
      </c>
    </row>
    <row r="980" spans="5:84" ht="9.9" customHeight="1" x14ac:dyDescent="0.2">
      <c r="AG980" s="18" t="s">
        <v>4758</v>
      </c>
      <c r="AL980" s="8" t="s">
        <v>226</v>
      </c>
      <c r="AV980" s="8" t="s">
        <v>4757</v>
      </c>
      <c r="BH980" s="8" t="s">
        <v>4756</v>
      </c>
      <c r="BT980" s="8" t="s">
        <v>4755</v>
      </c>
      <c r="CF980" s="8" t="s">
        <v>430</v>
      </c>
    </row>
    <row r="981" spans="5:84" ht="9.9" customHeight="1" x14ac:dyDescent="0.2">
      <c r="E981" s="18" t="s">
        <v>237</v>
      </c>
      <c r="T981" s="8" t="s">
        <v>4754</v>
      </c>
    </row>
    <row r="982" spans="5:84" ht="9.9" customHeight="1" x14ac:dyDescent="0.2">
      <c r="AG982" s="8" t="s">
        <v>4753</v>
      </c>
      <c r="AL982" s="8" t="s">
        <v>407</v>
      </c>
      <c r="AV982" s="8" t="s">
        <v>4752</v>
      </c>
      <c r="BH982" s="8" t="s">
        <v>4751</v>
      </c>
      <c r="BT982" s="8" t="s">
        <v>4750</v>
      </c>
      <c r="CF982" s="8" t="s">
        <v>287</v>
      </c>
    </row>
    <row r="983" spans="5:84" ht="9.9" customHeight="1" x14ac:dyDescent="0.2">
      <c r="E983" s="18" t="s">
        <v>229</v>
      </c>
      <c r="T983" s="8" t="s">
        <v>4749</v>
      </c>
    </row>
    <row r="984" spans="5:84" ht="9.9" customHeight="1" x14ac:dyDescent="0.2">
      <c r="AG984" s="8" t="s">
        <v>4748</v>
      </c>
      <c r="AL984" s="8" t="s">
        <v>234</v>
      </c>
      <c r="AV984" s="8" t="s">
        <v>4747</v>
      </c>
      <c r="BH984" s="8" t="s">
        <v>4746</v>
      </c>
      <c r="BT984" s="8" t="s">
        <v>4745</v>
      </c>
      <c r="CF984" s="8" t="s">
        <v>1706</v>
      </c>
    </row>
    <row r="985" spans="5:84" ht="9.9" customHeight="1" x14ac:dyDescent="0.2">
      <c r="E985" s="18" t="s">
        <v>221</v>
      </c>
      <c r="T985" s="8" t="s">
        <v>4744</v>
      </c>
    </row>
    <row r="986" spans="5:84" ht="9.9" customHeight="1" x14ac:dyDescent="0.2">
      <c r="AG986" s="8" t="s">
        <v>4743</v>
      </c>
      <c r="AL986" s="8" t="s">
        <v>263</v>
      </c>
      <c r="AV986" s="8" t="s">
        <v>4742</v>
      </c>
      <c r="BH986" s="8" t="s">
        <v>4741</v>
      </c>
      <c r="BT986" s="8" t="s">
        <v>4740</v>
      </c>
      <c r="CF986" s="8" t="s">
        <v>571</v>
      </c>
    </row>
    <row r="987" spans="5:84" ht="9.9" customHeight="1" x14ac:dyDescent="0.2">
      <c r="E987" s="18" t="s">
        <v>213</v>
      </c>
      <c r="T987" s="8" t="s">
        <v>4739</v>
      </c>
    </row>
    <row r="988" spans="5:84" ht="9.9" customHeight="1" x14ac:dyDescent="0.2">
      <c r="AG988" s="8" t="s">
        <v>4738</v>
      </c>
      <c r="AL988" s="8" t="s">
        <v>241</v>
      </c>
      <c r="AV988" s="8" t="s">
        <v>4714</v>
      </c>
      <c r="BH988" s="8" t="s">
        <v>4737</v>
      </c>
      <c r="BT988" s="8" t="s">
        <v>4736</v>
      </c>
      <c r="CF988" s="8" t="s">
        <v>596</v>
      </c>
    </row>
    <row r="989" spans="5:84" ht="9.9" customHeight="1" x14ac:dyDescent="0.2">
      <c r="E989" s="18" t="s">
        <v>206</v>
      </c>
      <c r="T989" s="8" t="s">
        <v>4735</v>
      </c>
    </row>
    <row r="990" spans="5:84" ht="9.9" customHeight="1" x14ac:dyDescent="0.2">
      <c r="AG990" s="8" t="s">
        <v>4734</v>
      </c>
      <c r="AL990" s="8" t="s">
        <v>218</v>
      </c>
      <c r="AV990" s="8" t="s">
        <v>4733</v>
      </c>
      <c r="BH990" s="8" t="s">
        <v>4732</v>
      </c>
      <c r="BT990" s="8" t="s">
        <v>4731</v>
      </c>
      <c r="CF990" s="8" t="s">
        <v>274</v>
      </c>
    </row>
    <row r="991" spans="5:84" ht="9.9" customHeight="1" x14ac:dyDescent="0.2">
      <c r="E991" s="18" t="s">
        <v>280</v>
      </c>
      <c r="T991" s="8" t="s">
        <v>4730</v>
      </c>
    </row>
    <row r="992" spans="5:84" ht="9.9" customHeight="1" x14ac:dyDescent="0.2">
      <c r="AG992" s="8" t="s">
        <v>4729</v>
      </c>
      <c r="AL992" s="8" t="s">
        <v>297</v>
      </c>
      <c r="AV992" s="8" t="s">
        <v>2284</v>
      </c>
      <c r="BH992" s="8" t="s">
        <v>4099</v>
      </c>
      <c r="BT992" s="8" t="s">
        <v>4728</v>
      </c>
      <c r="CF992" s="8" t="s">
        <v>281</v>
      </c>
    </row>
    <row r="993" spans="5:84" ht="9.9" customHeight="1" x14ac:dyDescent="0.2">
      <c r="E993" s="18" t="s">
        <v>273</v>
      </c>
      <c r="T993" s="8" t="s">
        <v>4727</v>
      </c>
    </row>
    <row r="994" spans="5:84" ht="9.9" customHeight="1" x14ac:dyDescent="0.2">
      <c r="AG994" s="8" t="s">
        <v>4726</v>
      </c>
      <c r="AL994" s="8" t="s">
        <v>210</v>
      </c>
      <c r="AV994" s="8" t="s">
        <v>1058</v>
      </c>
      <c r="BH994" s="8" t="s">
        <v>4725</v>
      </c>
      <c r="BT994" s="8" t="s">
        <v>4724</v>
      </c>
      <c r="CF994" s="8" t="s">
        <v>336</v>
      </c>
    </row>
    <row r="995" spans="5:84" ht="9.9" customHeight="1" x14ac:dyDescent="0.2">
      <c r="E995" s="18" t="s">
        <v>266</v>
      </c>
      <c r="T995" s="8" t="s">
        <v>4723</v>
      </c>
    </row>
    <row r="996" spans="5:84" ht="9.9" customHeight="1" x14ac:dyDescent="0.2">
      <c r="AG996" s="8" t="s">
        <v>3567</v>
      </c>
      <c r="AL996" s="8" t="s">
        <v>310</v>
      </c>
      <c r="AV996" s="8" t="s">
        <v>4722</v>
      </c>
      <c r="BH996" s="8" t="s">
        <v>4721</v>
      </c>
      <c r="BT996" s="8" t="s">
        <v>2642</v>
      </c>
      <c r="CF996" s="8" t="s">
        <v>336</v>
      </c>
    </row>
    <row r="997" spans="5:84" ht="9.9" customHeight="1" x14ac:dyDescent="0.2">
      <c r="E997" s="18" t="s">
        <v>259</v>
      </c>
      <c r="T997" s="8" t="s">
        <v>4720</v>
      </c>
    </row>
    <row r="998" spans="5:84" ht="9.9" customHeight="1" x14ac:dyDescent="0.2">
      <c r="AG998" s="8" t="s">
        <v>4719</v>
      </c>
      <c r="AL998" s="8" t="s">
        <v>384</v>
      </c>
      <c r="AV998" s="8" t="s">
        <v>4718</v>
      </c>
      <c r="BH998" s="8" t="s">
        <v>3808</v>
      </c>
      <c r="BT998" s="8" t="s">
        <v>4717</v>
      </c>
      <c r="CF998" s="8" t="s">
        <v>267</v>
      </c>
    </row>
    <row r="999" spans="5:84" ht="9.9" customHeight="1" x14ac:dyDescent="0.2">
      <c r="E999" s="18" t="s">
        <v>252</v>
      </c>
      <c r="T999" s="8" t="s">
        <v>4716</v>
      </c>
    </row>
    <row r="1000" spans="5:84" ht="9.9" customHeight="1" x14ac:dyDescent="0.2">
      <c r="AG1000" s="8" t="s">
        <v>4715</v>
      </c>
      <c r="AL1000" s="8" t="s">
        <v>317</v>
      </c>
      <c r="AV1000" s="8" t="s">
        <v>4714</v>
      </c>
      <c r="BH1000" s="8" t="s">
        <v>4713</v>
      </c>
      <c r="BT1000" s="8" t="s">
        <v>4712</v>
      </c>
      <c r="CF1000" s="8" t="s">
        <v>267</v>
      </c>
    </row>
    <row r="1001" spans="5:84" ht="9.9" customHeight="1" x14ac:dyDescent="0.2">
      <c r="E1001" s="18" t="s">
        <v>349</v>
      </c>
      <c r="T1001" s="8" t="s">
        <v>4711</v>
      </c>
    </row>
    <row r="1002" spans="5:84" ht="9.9" customHeight="1" x14ac:dyDescent="0.2">
      <c r="AG1002" s="8" t="s">
        <v>4710</v>
      </c>
      <c r="AL1002" s="8" t="s">
        <v>303</v>
      </c>
      <c r="AV1002" s="8" t="s">
        <v>3707</v>
      </c>
      <c r="BH1002" s="8" t="s">
        <v>4709</v>
      </c>
      <c r="BT1002" s="8" t="s">
        <v>4708</v>
      </c>
      <c r="CF1002" s="8" t="s">
        <v>274</v>
      </c>
    </row>
    <row r="1003" spans="5:84" ht="9.9" customHeight="1" x14ac:dyDescent="0.2">
      <c r="E1003" s="18" t="s">
        <v>342</v>
      </c>
      <c r="T1003" s="8" t="s">
        <v>4707</v>
      </c>
    </row>
    <row r="1004" spans="5:84" ht="9.9" customHeight="1" x14ac:dyDescent="0.2">
      <c r="AG1004" s="8" t="s">
        <v>4706</v>
      </c>
      <c r="AL1004" s="8" t="s">
        <v>400</v>
      </c>
      <c r="AV1004" s="8" t="s">
        <v>1476</v>
      </c>
      <c r="BH1004" s="8" t="s">
        <v>4705</v>
      </c>
      <c r="BT1004" s="8" t="s">
        <v>4704</v>
      </c>
      <c r="CF1004" s="8" t="s">
        <v>1460</v>
      </c>
    </row>
    <row r="1005" spans="5:84" ht="9.9" customHeight="1" x14ac:dyDescent="0.2">
      <c r="E1005" s="18" t="s">
        <v>335</v>
      </c>
      <c r="T1005" s="8" t="s">
        <v>4703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4237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3446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204</v>
      </c>
      <c r="DI1040" s="6" t="s">
        <v>3445</v>
      </c>
    </row>
    <row r="1041" spans="1:113" ht="14.1" customHeight="1" x14ac:dyDescent="0.2">
      <c r="BD1041" s="7" t="s">
        <v>2</v>
      </c>
      <c r="DI1041" s="8" t="s">
        <v>151</v>
      </c>
    </row>
    <row r="1042" spans="1:113" ht="12" customHeight="1" x14ac:dyDescent="0.2"/>
    <row r="1043" spans="1:113" ht="9.9" customHeight="1" x14ac:dyDescent="0.2">
      <c r="A1043" s="9" t="s">
        <v>203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1" t="s">
        <v>99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1" t="s">
        <v>4702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30" t="s">
        <v>4701</v>
      </c>
      <c r="CS1043" s="2" t="s">
        <v>184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201</v>
      </c>
      <c r="T1044" s="28" t="s">
        <v>563</v>
      </c>
      <c r="BD1044" s="1" t="s">
        <v>199</v>
      </c>
      <c r="BW1044" s="28" t="s">
        <v>4700</v>
      </c>
      <c r="CR1044" s="18" t="s">
        <v>44</v>
      </c>
      <c r="CS1044" s="1" t="s">
        <v>197</v>
      </c>
      <c r="DI1044" s="27"/>
    </row>
    <row r="1045" spans="1:113" ht="9.9" customHeight="1" x14ac:dyDescent="0.2">
      <c r="A1045" s="29" t="s">
        <v>196</v>
      </c>
      <c r="T1045" s="28" t="s">
        <v>100</v>
      </c>
      <c r="BD1045" s="1" t="s">
        <v>195</v>
      </c>
      <c r="BW1045" s="28" t="s">
        <v>4699</v>
      </c>
      <c r="DI1045" s="27"/>
    </row>
    <row r="1046" spans="1:113" ht="9.9" customHeight="1" x14ac:dyDescent="0.2">
      <c r="A1046" s="29" t="s">
        <v>194</v>
      </c>
      <c r="T1046" s="28" t="s">
        <v>16</v>
      </c>
      <c r="BD1046" s="1" t="s">
        <v>193</v>
      </c>
      <c r="BW1046" s="28" t="s">
        <v>412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4438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4437</v>
      </c>
      <c r="CS1047" s="13" t="s">
        <v>184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8" t="s">
        <v>190</v>
      </c>
      <c r="B1049" s="59"/>
      <c r="C1049" s="59"/>
      <c r="D1049" s="59"/>
      <c r="E1049" s="59"/>
      <c r="F1049" s="2"/>
      <c r="G1049" s="2"/>
      <c r="H1049" s="58" t="s">
        <v>189</v>
      </c>
      <c r="I1049" s="59"/>
      <c r="J1049" s="59"/>
      <c r="K1049" s="59"/>
      <c r="L1049" s="59"/>
      <c r="M1049" s="59"/>
      <c r="N1049" s="59"/>
      <c r="O1049" s="59"/>
      <c r="P1049" s="59"/>
      <c r="Q1049" s="59"/>
      <c r="R1049" s="59"/>
      <c r="S1049" s="59"/>
      <c r="T1049" s="2"/>
      <c r="U1049" s="2"/>
      <c r="V1049" s="10"/>
      <c r="W1049" s="2"/>
      <c r="X1049" s="2"/>
      <c r="Y1049" s="2"/>
      <c r="Z1049" s="2"/>
      <c r="AA1049" s="58" t="s">
        <v>188</v>
      </c>
      <c r="AB1049" s="59"/>
      <c r="AC1049" s="59"/>
      <c r="AD1049" s="59"/>
      <c r="AE1049" s="59"/>
      <c r="AF1049" s="59"/>
      <c r="AG1049" s="59"/>
      <c r="AH1049" s="59"/>
      <c r="AI1049" s="59"/>
      <c r="AJ1049" s="2"/>
      <c r="AK1049" s="2"/>
      <c r="AL1049" s="10"/>
      <c r="AM1049" s="2"/>
      <c r="AN1049" s="2"/>
      <c r="AO1049" s="58" t="s">
        <v>187</v>
      </c>
      <c r="AP1049" s="59"/>
      <c r="AQ1049" s="59"/>
      <c r="AR1049" s="59"/>
      <c r="AS1049" s="59"/>
      <c r="AT1049" s="59"/>
      <c r="AU1049" s="59"/>
      <c r="AV1049" s="59"/>
      <c r="AW1049" s="59"/>
      <c r="AX1049" s="59"/>
      <c r="AY1049" s="2"/>
      <c r="AZ1049" s="2"/>
      <c r="BA1049" s="58" t="s">
        <v>186</v>
      </c>
      <c r="BB1049" s="59"/>
      <c r="BC1049" s="59"/>
      <c r="BD1049" s="59"/>
      <c r="BE1049" s="59"/>
      <c r="BF1049" s="59"/>
      <c r="BG1049" s="59"/>
      <c r="BH1049" s="59"/>
      <c r="BI1049" s="59"/>
      <c r="BJ1049" s="59"/>
      <c r="BK1049" s="2"/>
      <c r="BL1049" s="2"/>
      <c r="BM1049" s="58" t="s">
        <v>185</v>
      </c>
      <c r="BN1049" s="59"/>
      <c r="BO1049" s="59"/>
      <c r="BP1049" s="59"/>
      <c r="BQ1049" s="59"/>
      <c r="BR1049" s="59"/>
      <c r="BS1049" s="59"/>
      <c r="BT1049" s="59"/>
      <c r="BU1049" s="59"/>
      <c r="BV1049" s="59"/>
      <c r="BW1049" s="2"/>
      <c r="BX1049" s="2"/>
      <c r="BY1049" s="58" t="s">
        <v>184</v>
      </c>
      <c r="BZ1049" s="59"/>
      <c r="CA1049" s="59"/>
      <c r="CB1049" s="59"/>
      <c r="CC1049" s="59"/>
      <c r="CD1049" s="59"/>
      <c r="CE1049" s="59"/>
      <c r="CF1049" s="59"/>
      <c r="CG1049" s="59"/>
      <c r="CH1049" s="5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9"/>
      <c r="B1050" s="60"/>
      <c r="C1050" s="60"/>
      <c r="D1050" s="60"/>
      <c r="E1050" s="60"/>
      <c r="F1050" s="13"/>
      <c r="G1050" s="13"/>
      <c r="H1050" s="60"/>
      <c r="I1050" s="60"/>
      <c r="J1050" s="60"/>
      <c r="K1050" s="60"/>
      <c r="L1050" s="60"/>
      <c r="M1050" s="60"/>
      <c r="N1050" s="60"/>
      <c r="O1050" s="60"/>
      <c r="P1050" s="60"/>
      <c r="Q1050" s="60"/>
      <c r="R1050" s="60"/>
      <c r="S1050" s="60"/>
      <c r="T1050" s="13"/>
      <c r="U1050" s="13"/>
      <c r="V1050" s="14"/>
      <c r="W1050" s="13"/>
      <c r="X1050" s="13"/>
      <c r="Y1050" s="13"/>
      <c r="Z1050" s="13"/>
      <c r="AA1050" s="60"/>
      <c r="AB1050" s="60"/>
      <c r="AC1050" s="60"/>
      <c r="AD1050" s="60"/>
      <c r="AE1050" s="60"/>
      <c r="AF1050" s="60"/>
      <c r="AG1050" s="60"/>
      <c r="AH1050" s="60"/>
      <c r="AI1050" s="60"/>
      <c r="AJ1050" s="13"/>
      <c r="AK1050" s="13"/>
      <c r="AL1050" s="14"/>
      <c r="AM1050" s="13"/>
      <c r="AN1050" s="13"/>
      <c r="AO1050" s="60"/>
      <c r="AP1050" s="60"/>
      <c r="AQ1050" s="60"/>
      <c r="AR1050" s="60"/>
      <c r="AS1050" s="60"/>
      <c r="AT1050" s="60"/>
      <c r="AU1050" s="60"/>
      <c r="AV1050" s="60"/>
      <c r="AW1050" s="60"/>
      <c r="AX1050" s="60"/>
      <c r="AY1050" s="13"/>
      <c r="AZ1050" s="13"/>
      <c r="BA1050" s="60"/>
      <c r="BB1050" s="60"/>
      <c r="BC1050" s="60"/>
      <c r="BD1050" s="60"/>
      <c r="BE1050" s="60"/>
      <c r="BF1050" s="60"/>
      <c r="BG1050" s="60"/>
      <c r="BH1050" s="60"/>
      <c r="BI1050" s="60"/>
      <c r="BJ1050" s="60"/>
      <c r="BK1050" s="13"/>
      <c r="BL1050" s="13"/>
      <c r="BM1050" s="60"/>
      <c r="BN1050" s="60"/>
      <c r="BO1050" s="60"/>
      <c r="BP1050" s="60"/>
      <c r="BQ1050" s="60"/>
      <c r="BR1050" s="60"/>
      <c r="BS1050" s="60"/>
      <c r="BT1050" s="60"/>
      <c r="BU1050" s="60"/>
      <c r="BV1050" s="60"/>
      <c r="BW1050" s="13"/>
      <c r="BX1050" s="13"/>
      <c r="BY1050" s="60"/>
      <c r="BZ1050" s="60"/>
      <c r="CA1050" s="60"/>
      <c r="CB1050" s="60"/>
      <c r="CC1050" s="60"/>
      <c r="CD1050" s="60"/>
      <c r="CE1050" s="60"/>
      <c r="CF1050" s="60"/>
      <c r="CG1050" s="60"/>
      <c r="CH1050" s="6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AV1052" s="8" t="s">
        <v>4698</v>
      </c>
      <c r="BH1052" s="8" t="s">
        <v>4697</v>
      </c>
      <c r="BT1052" s="8" t="s">
        <v>4696</v>
      </c>
      <c r="CF1052" s="8" t="s">
        <v>4695</v>
      </c>
    </row>
    <row r="1053" spans="1:113" ht="9.9" customHeight="1" x14ac:dyDescent="0.2">
      <c r="E1053" s="18" t="s">
        <v>181</v>
      </c>
      <c r="T1053" s="8" t="s">
        <v>4694</v>
      </c>
    </row>
    <row r="1054" spans="1:113" ht="9.9" customHeight="1" x14ac:dyDescent="0.2">
      <c r="AG1054" s="8" t="s">
        <v>4693</v>
      </c>
      <c r="AL1054" s="8" t="s">
        <v>234</v>
      </c>
      <c r="AV1054" s="8" t="s">
        <v>4692</v>
      </c>
      <c r="BH1054" s="8" t="s">
        <v>978</v>
      </c>
      <c r="BT1054" s="8" t="s">
        <v>4691</v>
      </c>
      <c r="CF1054" s="8" t="s">
        <v>1049</v>
      </c>
    </row>
    <row r="1055" spans="1:113" ht="9.9" customHeight="1" x14ac:dyDescent="0.2">
      <c r="E1055" s="18" t="s">
        <v>237</v>
      </c>
      <c r="T1055" s="8" t="s">
        <v>4690</v>
      </c>
    </row>
    <row r="1056" spans="1:113" ht="9.9" customHeight="1" x14ac:dyDescent="0.2">
      <c r="AG1056" s="18" t="s">
        <v>4689</v>
      </c>
      <c r="AL1056" s="8" t="s">
        <v>226</v>
      </c>
      <c r="AV1056" s="8" t="s">
        <v>4688</v>
      </c>
      <c r="BH1056" s="8" t="s">
        <v>4687</v>
      </c>
      <c r="BT1056" s="8" t="s">
        <v>4686</v>
      </c>
      <c r="CF1056" s="8" t="s">
        <v>2647</v>
      </c>
    </row>
    <row r="1057" spans="5:84" ht="9.9" customHeight="1" x14ac:dyDescent="0.2">
      <c r="E1057" s="18" t="s">
        <v>229</v>
      </c>
      <c r="T1057" s="8" t="s">
        <v>4685</v>
      </c>
    </row>
    <row r="1058" spans="5:84" ht="9.9" customHeight="1" x14ac:dyDescent="0.2">
      <c r="AG1058" s="8" t="s">
        <v>4684</v>
      </c>
      <c r="AL1058" s="8" t="s">
        <v>263</v>
      </c>
      <c r="AV1058" s="8" t="s">
        <v>4683</v>
      </c>
      <c r="BH1058" s="8" t="s">
        <v>4682</v>
      </c>
      <c r="BT1058" s="8" t="s">
        <v>4681</v>
      </c>
      <c r="CF1058" s="8" t="s">
        <v>1038</v>
      </c>
    </row>
    <row r="1059" spans="5:84" ht="9.9" customHeight="1" x14ac:dyDescent="0.2">
      <c r="E1059" s="18" t="s">
        <v>221</v>
      </c>
      <c r="T1059" s="8" t="s">
        <v>4680</v>
      </c>
    </row>
    <row r="1060" spans="5:84" ht="9.9" customHeight="1" x14ac:dyDescent="0.2">
      <c r="AG1060" s="8" t="s">
        <v>4679</v>
      </c>
      <c r="AL1060" s="8" t="s">
        <v>241</v>
      </c>
      <c r="AV1060" s="8" t="s">
        <v>4678</v>
      </c>
      <c r="BH1060" s="8" t="s">
        <v>2339</v>
      </c>
      <c r="BT1060" s="8" t="s">
        <v>4677</v>
      </c>
      <c r="CF1060" s="8" t="s">
        <v>1706</v>
      </c>
    </row>
    <row r="1061" spans="5:84" ht="9.9" customHeight="1" x14ac:dyDescent="0.2">
      <c r="E1061" s="18" t="s">
        <v>213</v>
      </c>
      <c r="T1061" s="8" t="s">
        <v>4676</v>
      </c>
    </row>
    <row r="1062" spans="5:84" ht="9.9" customHeight="1" x14ac:dyDescent="0.2">
      <c r="AG1062" s="8" t="s">
        <v>4675</v>
      </c>
      <c r="AL1062" s="8" t="s">
        <v>297</v>
      </c>
      <c r="AV1062" s="8" t="s">
        <v>4674</v>
      </c>
      <c r="BH1062" s="8" t="s">
        <v>4673</v>
      </c>
      <c r="BT1062" s="8" t="s">
        <v>1056</v>
      </c>
      <c r="CF1062" s="8" t="s">
        <v>1055</v>
      </c>
    </row>
    <row r="1063" spans="5:84" ht="9.9" customHeight="1" x14ac:dyDescent="0.2">
      <c r="E1063" s="18" t="s">
        <v>206</v>
      </c>
      <c r="T1063" s="8" t="s">
        <v>4672</v>
      </c>
    </row>
    <row r="1064" spans="5:84" ht="9.9" customHeight="1" x14ac:dyDescent="0.2">
      <c r="AG1064" s="8" t="s">
        <v>4671</v>
      </c>
      <c r="AL1064" s="8" t="s">
        <v>218</v>
      </c>
      <c r="AV1064" s="8" t="s">
        <v>4670</v>
      </c>
      <c r="BH1064" s="8" t="s">
        <v>3649</v>
      </c>
      <c r="BT1064" s="8" t="s">
        <v>4669</v>
      </c>
      <c r="CF1064" s="8" t="s">
        <v>436</v>
      </c>
    </row>
    <row r="1065" spans="5:84" ht="9.9" customHeight="1" x14ac:dyDescent="0.2">
      <c r="E1065" s="18" t="s">
        <v>280</v>
      </c>
      <c r="T1065" s="8" t="s">
        <v>4668</v>
      </c>
    </row>
    <row r="1066" spans="5:84" ht="9.9" customHeight="1" x14ac:dyDescent="0.2">
      <c r="AG1066" s="8" t="s">
        <v>4667</v>
      </c>
      <c r="AL1066" s="8" t="s">
        <v>210</v>
      </c>
      <c r="AV1066" s="8" t="s">
        <v>4666</v>
      </c>
      <c r="BH1066" s="8" t="s">
        <v>1089</v>
      </c>
      <c r="BT1066" s="8" t="s">
        <v>4665</v>
      </c>
      <c r="CF1066" s="8" t="s">
        <v>430</v>
      </c>
    </row>
    <row r="1067" spans="5:84" ht="9.9" customHeight="1" x14ac:dyDescent="0.2">
      <c r="E1067" s="18" t="s">
        <v>273</v>
      </c>
      <c r="T1067" s="8" t="s">
        <v>4664</v>
      </c>
    </row>
    <row r="1068" spans="5:84" ht="9.9" customHeight="1" x14ac:dyDescent="0.2">
      <c r="AG1068" s="8" t="s">
        <v>4663</v>
      </c>
      <c r="AL1068" s="8" t="s">
        <v>317</v>
      </c>
      <c r="AV1068" s="8" t="s">
        <v>4662</v>
      </c>
      <c r="BH1068" s="8" t="s">
        <v>4661</v>
      </c>
      <c r="BT1068" s="8" t="s">
        <v>4660</v>
      </c>
      <c r="CF1068" s="8" t="s">
        <v>518</v>
      </c>
    </row>
    <row r="1069" spans="5:84" ht="9.9" customHeight="1" x14ac:dyDescent="0.2">
      <c r="E1069" s="18" t="s">
        <v>266</v>
      </c>
      <c r="T1069" s="8" t="s">
        <v>4659</v>
      </c>
    </row>
    <row r="1070" spans="5:84" ht="9.9" customHeight="1" x14ac:dyDescent="0.2">
      <c r="AG1070" s="8" t="s">
        <v>4658</v>
      </c>
      <c r="AL1070" s="8" t="s">
        <v>310</v>
      </c>
      <c r="AV1070" s="8" t="s">
        <v>4657</v>
      </c>
      <c r="BH1070" s="8" t="s">
        <v>4656</v>
      </c>
      <c r="BT1070" s="8" t="s">
        <v>2990</v>
      </c>
      <c r="CF1070" s="8" t="s">
        <v>1620</v>
      </c>
    </row>
    <row r="1071" spans="5:84" ht="9.9" customHeight="1" x14ac:dyDescent="0.2">
      <c r="E1071" s="18" t="s">
        <v>259</v>
      </c>
      <c r="T1071" s="8" t="s">
        <v>4655</v>
      </c>
    </row>
    <row r="1072" spans="5:84" ht="9.9" customHeight="1" x14ac:dyDescent="0.2">
      <c r="AG1072" s="8" t="s">
        <v>4654</v>
      </c>
      <c r="AL1072" s="8" t="s">
        <v>407</v>
      </c>
      <c r="AV1072" s="8" t="s">
        <v>1223</v>
      </c>
      <c r="BH1072" s="8" t="s">
        <v>1161</v>
      </c>
      <c r="BT1072" s="8" t="s">
        <v>4653</v>
      </c>
      <c r="CF1072" s="8" t="s">
        <v>828</v>
      </c>
    </row>
    <row r="1073" spans="5:84" ht="9.9" customHeight="1" x14ac:dyDescent="0.2">
      <c r="E1073" s="18" t="s">
        <v>252</v>
      </c>
      <c r="T1073" s="8" t="s">
        <v>4652</v>
      </c>
    </row>
    <row r="1074" spans="5:84" ht="9.9" customHeight="1" x14ac:dyDescent="0.2">
      <c r="AG1074" s="8" t="s">
        <v>4651</v>
      </c>
      <c r="AL1074" s="8" t="s">
        <v>384</v>
      </c>
      <c r="AV1074" s="8" t="s">
        <v>4650</v>
      </c>
      <c r="BH1074" s="8" t="s">
        <v>4649</v>
      </c>
      <c r="BT1074" s="8" t="s">
        <v>4648</v>
      </c>
      <c r="CF1074" s="8" t="s">
        <v>424</v>
      </c>
    </row>
    <row r="1075" spans="5:84" ht="9.9" customHeight="1" x14ac:dyDescent="0.2">
      <c r="E1075" s="18" t="s">
        <v>349</v>
      </c>
      <c r="T1075" s="8" t="s">
        <v>4647</v>
      </c>
    </row>
    <row r="1076" spans="5:84" ht="9.9" customHeight="1" x14ac:dyDescent="0.2">
      <c r="AG1076" s="8" t="s">
        <v>4646</v>
      </c>
      <c r="AL1076" s="8" t="s">
        <v>303</v>
      </c>
      <c r="AV1076" s="8" t="s">
        <v>4645</v>
      </c>
      <c r="BH1076" s="8" t="s">
        <v>4644</v>
      </c>
      <c r="BT1076" s="8" t="s">
        <v>4643</v>
      </c>
      <c r="CF1076" s="8" t="s">
        <v>424</v>
      </c>
    </row>
    <row r="1077" spans="5:84" ht="9.9" customHeight="1" x14ac:dyDescent="0.2">
      <c r="E1077" s="18" t="s">
        <v>342</v>
      </c>
      <c r="T1077" s="8" t="s">
        <v>4642</v>
      </c>
    </row>
    <row r="1078" spans="5:84" ht="9.9" customHeight="1" x14ac:dyDescent="0.2">
      <c r="AG1078" s="8" t="s">
        <v>4641</v>
      </c>
      <c r="AL1078" s="8" t="s">
        <v>400</v>
      </c>
      <c r="AV1078" s="8" t="s">
        <v>4640</v>
      </c>
      <c r="BH1078" s="8" t="s">
        <v>4639</v>
      </c>
      <c r="BT1078" s="8" t="s">
        <v>4449</v>
      </c>
      <c r="CF1078" s="8" t="s">
        <v>828</v>
      </c>
    </row>
    <row r="1079" spans="5:84" ht="9.9" customHeight="1" x14ac:dyDescent="0.2">
      <c r="E1079" s="18" t="s">
        <v>335</v>
      </c>
      <c r="T1079" s="8" t="s">
        <v>4638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4237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3446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204</v>
      </c>
      <c r="DI1114" s="6" t="s">
        <v>3445</v>
      </c>
    </row>
    <row r="1115" spans="1:113" ht="14.1" customHeight="1" x14ac:dyDescent="0.2">
      <c r="BD1115" s="7" t="s">
        <v>2</v>
      </c>
      <c r="DI1115" s="8" t="s">
        <v>151</v>
      </c>
    </row>
    <row r="1116" spans="1:113" ht="12" customHeight="1" x14ac:dyDescent="0.2"/>
    <row r="1117" spans="1:113" ht="9.9" customHeight="1" x14ac:dyDescent="0.2">
      <c r="A1117" s="9" t="s">
        <v>203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1" t="s">
        <v>95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1" t="s">
        <v>4637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30" t="s">
        <v>4636</v>
      </c>
      <c r="CS1117" s="2" t="s">
        <v>184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201</v>
      </c>
      <c r="T1118" s="28" t="s">
        <v>515</v>
      </c>
      <c r="BD1118" s="1" t="s">
        <v>199</v>
      </c>
      <c r="BW1118" s="28" t="s">
        <v>4635</v>
      </c>
      <c r="CR1118" s="18" t="s">
        <v>44</v>
      </c>
      <c r="CS1118" s="1" t="s">
        <v>197</v>
      </c>
      <c r="DI1118" s="27"/>
    </row>
    <row r="1119" spans="1:113" ht="9.9" customHeight="1" x14ac:dyDescent="0.2">
      <c r="A1119" s="29" t="s">
        <v>196</v>
      </c>
      <c r="T1119" s="28" t="s">
        <v>63</v>
      </c>
      <c r="BD1119" s="1" t="s">
        <v>195</v>
      </c>
      <c r="BW1119" s="28" t="s">
        <v>4634</v>
      </c>
      <c r="DI1119" s="27"/>
    </row>
    <row r="1120" spans="1:113" ht="9.9" customHeight="1" x14ac:dyDescent="0.2">
      <c r="A1120" s="29" t="s">
        <v>194</v>
      </c>
      <c r="T1120" s="28" t="s">
        <v>16</v>
      </c>
      <c r="BD1120" s="1" t="s">
        <v>193</v>
      </c>
      <c r="BW1120" s="28" t="s">
        <v>1194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4438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4437</v>
      </c>
      <c r="CS1121" s="13" t="s">
        <v>184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8" t="s">
        <v>190</v>
      </c>
      <c r="B1123" s="59"/>
      <c r="C1123" s="59"/>
      <c r="D1123" s="59"/>
      <c r="E1123" s="59"/>
      <c r="F1123" s="2"/>
      <c r="G1123" s="2"/>
      <c r="H1123" s="58" t="s">
        <v>189</v>
      </c>
      <c r="I1123" s="59"/>
      <c r="J1123" s="59"/>
      <c r="K1123" s="59"/>
      <c r="L1123" s="59"/>
      <c r="M1123" s="59"/>
      <c r="N1123" s="59"/>
      <c r="O1123" s="59"/>
      <c r="P1123" s="59"/>
      <c r="Q1123" s="59"/>
      <c r="R1123" s="59"/>
      <c r="S1123" s="59"/>
      <c r="T1123" s="2"/>
      <c r="U1123" s="2"/>
      <c r="V1123" s="10"/>
      <c r="W1123" s="2"/>
      <c r="X1123" s="2"/>
      <c r="Y1123" s="2"/>
      <c r="Z1123" s="2"/>
      <c r="AA1123" s="58" t="s">
        <v>188</v>
      </c>
      <c r="AB1123" s="59"/>
      <c r="AC1123" s="59"/>
      <c r="AD1123" s="59"/>
      <c r="AE1123" s="59"/>
      <c r="AF1123" s="59"/>
      <c r="AG1123" s="59"/>
      <c r="AH1123" s="59"/>
      <c r="AI1123" s="59"/>
      <c r="AJ1123" s="2"/>
      <c r="AK1123" s="2"/>
      <c r="AL1123" s="10"/>
      <c r="AM1123" s="2"/>
      <c r="AN1123" s="2"/>
      <c r="AO1123" s="58" t="s">
        <v>187</v>
      </c>
      <c r="AP1123" s="59"/>
      <c r="AQ1123" s="59"/>
      <c r="AR1123" s="59"/>
      <c r="AS1123" s="59"/>
      <c r="AT1123" s="59"/>
      <c r="AU1123" s="59"/>
      <c r="AV1123" s="59"/>
      <c r="AW1123" s="59"/>
      <c r="AX1123" s="59"/>
      <c r="AY1123" s="2"/>
      <c r="AZ1123" s="2"/>
      <c r="BA1123" s="58" t="s">
        <v>186</v>
      </c>
      <c r="BB1123" s="59"/>
      <c r="BC1123" s="59"/>
      <c r="BD1123" s="59"/>
      <c r="BE1123" s="59"/>
      <c r="BF1123" s="59"/>
      <c r="BG1123" s="59"/>
      <c r="BH1123" s="59"/>
      <c r="BI1123" s="59"/>
      <c r="BJ1123" s="59"/>
      <c r="BK1123" s="2"/>
      <c r="BL1123" s="2"/>
      <c r="BM1123" s="58" t="s">
        <v>185</v>
      </c>
      <c r="BN1123" s="59"/>
      <c r="BO1123" s="59"/>
      <c r="BP1123" s="59"/>
      <c r="BQ1123" s="59"/>
      <c r="BR1123" s="59"/>
      <c r="BS1123" s="59"/>
      <c r="BT1123" s="59"/>
      <c r="BU1123" s="59"/>
      <c r="BV1123" s="59"/>
      <c r="BW1123" s="2"/>
      <c r="BX1123" s="2"/>
      <c r="BY1123" s="58" t="s">
        <v>184</v>
      </c>
      <c r="BZ1123" s="59"/>
      <c r="CA1123" s="59"/>
      <c r="CB1123" s="59"/>
      <c r="CC1123" s="59"/>
      <c r="CD1123" s="59"/>
      <c r="CE1123" s="59"/>
      <c r="CF1123" s="59"/>
      <c r="CG1123" s="59"/>
      <c r="CH1123" s="5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9"/>
      <c r="B1124" s="60"/>
      <c r="C1124" s="60"/>
      <c r="D1124" s="60"/>
      <c r="E1124" s="60"/>
      <c r="F1124" s="13"/>
      <c r="G1124" s="13"/>
      <c r="H1124" s="60"/>
      <c r="I1124" s="60"/>
      <c r="J1124" s="60"/>
      <c r="K1124" s="60"/>
      <c r="L1124" s="60"/>
      <c r="M1124" s="60"/>
      <c r="N1124" s="60"/>
      <c r="O1124" s="60"/>
      <c r="P1124" s="60"/>
      <c r="Q1124" s="60"/>
      <c r="R1124" s="60"/>
      <c r="S1124" s="60"/>
      <c r="T1124" s="13"/>
      <c r="U1124" s="13"/>
      <c r="V1124" s="14"/>
      <c r="W1124" s="13"/>
      <c r="X1124" s="13"/>
      <c r="Y1124" s="13"/>
      <c r="Z1124" s="13"/>
      <c r="AA1124" s="60"/>
      <c r="AB1124" s="60"/>
      <c r="AC1124" s="60"/>
      <c r="AD1124" s="60"/>
      <c r="AE1124" s="60"/>
      <c r="AF1124" s="60"/>
      <c r="AG1124" s="60"/>
      <c r="AH1124" s="60"/>
      <c r="AI1124" s="60"/>
      <c r="AJ1124" s="13"/>
      <c r="AK1124" s="13"/>
      <c r="AL1124" s="14"/>
      <c r="AM1124" s="13"/>
      <c r="AN1124" s="13"/>
      <c r="AO1124" s="60"/>
      <c r="AP1124" s="60"/>
      <c r="AQ1124" s="60"/>
      <c r="AR1124" s="60"/>
      <c r="AS1124" s="60"/>
      <c r="AT1124" s="60"/>
      <c r="AU1124" s="60"/>
      <c r="AV1124" s="60"/>
      <c r="AW1124" s="60"/>
      <c r="AX1124" s="60"/>
      <c r="AY1124" s="13"/>
      <c r="AZ1124" s="13"/>
      <c r="BA1124" s="60"/>
      <c r="BB1124" s="60"/>
      <c r="BC1124" s="60"/>
      <c r="BD1124" s="60"/>
      <c r="BE1124" s="60"/>
      <c r="BF1124" s="60"/>
      <c r="BG1124" s="60"/>
      <c r="BH1124" s="60"/>
      <c r="BI1124" s="60"/>
      <c r="BJ1124" s="60"/>
      <c r="BK1124" s="13"/>
      <c r="BL1124" s="13"/>
      <c r="BM1124" s="60"/>
      <c r="BN1124" s="60"/>
      <c r="BO1124" s="60"/>
      <c r="BP1124" s="60"/>
      <c r="BQ1124" s="60"/>
      <c r="BR1124" s="60"/>
      <c r="BS1124" s="60"/>
      <c r="BT1124" s="60"/>
      <c r="BU1124" s="60"/>
      <c r="BV1124" s="60"/>
      <c r="BW1124" s="13"/>
      <c r="BX1124" s="13"/>
      <c r="BY1124" s="60"/>
      <c r="BZ1124" s="60"/>
      <c r="CA1124" s="60"/>
      <c r="CB1124" s="60"/>
      <c r="CC1124" s="60"/>
      <c r="CD1124" s="60"/>
      <c r="CE1124" s="60"/>
      <c r="CF1124" s="60"/>
      <c r="CG1124" s="60"/>
      <c r="CH1124" s="6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AV1126" s="8" t="s">
        <v>4633</v>
      </c>
      <c r="BH1126" s="8" t="s">
        <v>4632</v>
      </c>
      <c r="BT1126" s="8" t="s">
        <v>4631</v>
      </c>
      <c r="CF1126" s="8" t="s">
        <v>4630</v>
      </c>
    </row>
    <row r="1127" spans="1:113" ht="9.9" customHeight="1" x14ac:dyDescent="0.2">
      <c r="E1127" s="18" t="s">
        <v>181</v>
      </c>
      <c r="T1127" s="8" t="s">
        <v>4629</v>
      </c>
    </row>
    <row r="1128" spans="1:113" ht="9.9" customHeight="1" x14ac:dyDescent="0.2">
      <c r="AG1128" s="8" t="s">
        <v>3974</v>
      </c>
      <c r="AL1128" s="8" t="s">
        <v>234</v>
      </c>
      <c r="AV1128" s="8" t="s">
        <v>3213</v>
      </c>
      <c r="BH1128" s="8" t="s">
        <v>3963</v>
      </c>
      <c r="BT1128" s="8" t="s">
        <v>3995</v>
      </c>
      <c r="CF1128" s="8" t="s">
        <v>2607</v>
      </c>
    </row>
    <row r="1129" spans="1:113" ht="9.9" customHeight="1" x14ac:dyDescent="0.2">
      <c r="E1129" s="18" t="s">
        <v>237</v>
      </c>
      <c r="T1129" s="8" t="s">
        <v>4628</v>
      </c>
    </row>
    <row r="1130" spans="1:113" ht="9.9" customHeight="1" x14ac:dyDescent="0.2">
      <c r="AG1130" s="18" t="s">
        <v>4627</v>
      </c>
      <c r="AL1130" s="8" t="s">
        <v>226</v>
      </c>
      <c r="AV1130" s="8" t="s">
        <v>4626</v>
      </c>
      <c r="BH1130" s="8" t="s">
        <v>4625</v>
      </c>
      <c r="BT1130" s="8" t="s">
        <v>4624</v>
      </c>
      <c r="CF1130" s="8" t="s">
        <v>1032</v>
      </c>
    </row>
    <row r="1131" spans="1:113" ht="9.9" customHeight="1" x14ac:dyDescent="0.2">
      <c r="E1131" s="18" t="s">
        <v>229</v>
      </c>
      <c r="T1131" s="8" t="s">
        <v>4623</v>
      </c>
    </row>
    <row r="1132" spans="1:113" ht="9.9" customHeight="1" x14ac:dyDescent="0.2">
      <c r="AG1132" s="8" t="s">
        <v>4622</v>
      </c>
      <c r="AL1132" s="8" t="s">
        <v>210</v>
      </c>
      <c r="AV1132" s="8" t="s">
        <v>4613</v>
      </c>
      <c r="BH1132" s="8" t="s">
        <v>4621</v>
      </c>
      <c r="BT1132" s="8" t="s">
        <v>3096</v>
      </c>
      <c r="CF1132" s="8" t="s">
        <v>424</v>
      </c>
    </row>
    <row r="1133" spans="1:113" ht="9.9" customHeight="1" x14ac:dyDescent="0.2">
      <c r="E1133" s="18" t="s">
        <v>221</v>
      </c>
      <c r="T1133" s="8" t="s">
        <v>4620</v>
      </c>
    </row>
    <row r="1134" spans="1:113" ht="9.9" customHeight="1" x14ac:dyDescent="0.2">
      <c r="AG1134" s="8" t="s">
        <v>4619</v>
      </c>
      <c r="AL1134" s="8" t="s">
        <v>218</v>
      </c>
      <c r="AV1134" s="8" t="s">
        <v>4618</v>
      </c>
      <c r="BH1134" s="8" t="s">
        <v>4617</v>
      </c>
      <c r="BT1134" s="8" t="s">
        <v>4616</v>
      </c>
      <c r="CF1134" s="8" t="s">
        <v>418</v>
      </c>
    </row>
    <row r="1135" spans="1:113" ht="9.9" customHeight="1" x14ac:dyDescent="0.2">
      <c r="E1135" s="18" t="s">
        <v>213</v>
      </c>
      <c r="T1135" s="8" t="s">
        <v>4615</v>
      </c>
    </row>
    <row r="1136" spans="1:113" ht="9.9" customHeight="1" x14ac:dyDescent="0.2">
      <c r="AG1136" s="8" t="s">
        <v>4614</v>
      </c>
      <c r="AL1136" s="8" t="s">
        <v>263</v>
      </c>
      <c r="AV1136" s="8" t="s">
        <v>4613</v>
      </c>
      <c r="BH1136" s="8" t="s">
        <v>4612</v>
      </c>
      <c r="BT1136" s="8" t="s">
        <v>4611</v>
      </c>
      <c r="CF1136" s="8" t="s">
        <v>756</v>
      </c>
    </row>
    <row r="1137" spans="5:84" ht="9.9" customHeight="1" x14ac:dyDescent="0.2">
      <c r="E1137" s="18" t="s">
        <v>206</v>
      </c>
      <c r="T1137" s="8" t="s">
        <v>4610</v>
      </c>
    </row>
    <row r="1138" spans="5:84" ht="9.9" customHeight="1" x14ac:dyDescent="0.2">
      <c r="AG1138" s="8" t="s">
        <v>4609</v>
      </c>
      <c r="AL1138" s="8" t="s">
        <v>310</v>
      </c>
      <c r="AV1138" s="8" t="s">
        <v>4608</v>
      </c>
      <c r="BH1138" s="8" t="s">
        <v>4607</v>
      </c>
      <c r="BT1138" s="8" t="s">
        <v>4606</v>
      </c>
      <c r="CF1138" s="8" t="s">
        <v>473</v>
      </c>
    </row>
    <row r="1139" spans="5:84" ht="9.9" customHeight="1" x14ac:dyDescent="0.2">
      <c r="E1139" s="18" t="s">
        <v>280</v>
      </c>
      <c r="T1139" s="8" t="s">
        <v>4605</v>
      </c>
    </row>
    <row r="1140" spans="5:84" ht="9.9" customHeight="1" x14ac:dyDescent="0.2">
      <c r="AG1140" s="8" t="s">
        <v>4604</v>
      </c>
      <c r="AL1140" s="8" t="s">
        <v>407</v>
      </c>
      <c r="AV1140" s="8" t="s">
        <v>4603</v>
      </c>
      <c r="BH1140" s="8" t="s">
        <v>2670</v>
      </c>
      <c r="BT1140" s="8" t="s">
        <v>4602</v>
      </c>
      <c r="CF1140" s="8" t="s">
        <v>756</v>
      </c>
    </row>
    <row r="1141" spans="5:84" ht="9.9" customHeight="1" x14ac:dyDescent="0.2">
      <c r="E1141" s="18" t="s">
        <v>273</v>
      </c>
      <c r="T1141" s="8" t="s">
        <v>4601</v>
      </c>
    </row>
    <row r="1142" spans="5:84" ht="9.9" customHeight="1" x14ac:dyDescent="0.2">
      <c r="AG1142" s="8" t="s">
        <v>4600</v>
      </c>
      <c r="AL1142" s="8" t="s">
        <v>303</v>
      </c>
      <c r="AV1142" s="8" t="s">
        <v>4599</v>
      </c>
      <c r="BH1142" s="8" t="s">
        <v>4598</v>
      </c>
      <c r="BT1142" s="8" t="s">
        <v>4597</v>
      </c>
      <c r="CF1142" s="8" t="s">
        <v>2358</v>
      </c>
    </row>
    <row r="1143" spans="5:84" ht="9.9" customHeight="1" x14ac:dyDescent="0.2">
      <c r="E1143" s="18" t="s">
        <v>266</v>
      </c>
      <c r="T1143" s="8" t="s">
        <v>4596</v>
      </c>
    </row>
    <row r="1144" spans="5:84" ht="9.9" customHeight="1" x14ac:dyDescent="0.2">
      <c r="AG1144" s="8" t="s">
        <v>4595</v>
      </c>
      <c r="AL1144" s="8" t="s">
        <v>297</v>
      </c>
      <c r="AV1144" s="8" t="s">
        <v>4147</v>
      </c>
      <c r="BH1144" s="8" t="s">
        <v>4594</v>
      </c>
      <c r="BT1144" s="8" t="s">
        <v>4593</v>
      </c>
      <c r="CF1144" s="8" t="s">
        <v>992</v>
      </c>
    </row>
    <row r="1145" spans="5:84" ht="9.9" customHeight="1" x14ac:dyDescent="0.2">
      <c r="E1145" s="18" t="s">
        <v>259</v>
      </c>
      <c r="T1145" s="8" t="s">
        <v>4592</v>
      </c>
    </row>
    <row r="1146" spans="5:84" ht="9.9" customHeight="1" x14ac:dyDescent="0.2">
      <c r="AG1146" s="8" t="s">
        <v>4591</v>
      </c>
      <c r="AL1146" s="8" t="s">
        <v>400</v>
      </c>
      <c r="AV1146" s="8" t="s">
        <v>4590</v>
      </c>
      <c r="BH1146" s="8" t="s">
        <v>4589</v>
      </c>
      <c r="BT1146" s="8" t="s">
        <v>4588</v>
      </c>
      <c r="CF1146" s="8" t="s">
        <v>756</v>
      </c>
    </row>
    <row r="1147" spans="5:84" ht="9.9" customHeight="1" x14ac:dyDescent="0.2">
      <c r="E1147" s="18" t="s">
        <v>252</v>
      </c>
      <c r="T1147" s="8" t="s">
        <v>4587</v>
      </c>
    </row>
    <row r="1148" spans="5:84" ht="9.9" customHeight="1" x14ac:dyDescent="0.2">
      <c r="AG1148" s="8" t="s">
        <v>4586</v>
      </c>
      <c r="AL1148" s="8" t="s">
        <v>384</v>
      </c>
      <c r="AV1148" s="8" t="s">
        <v>4585</v>
      </c>
      <c r="BH1148" s="8" t="s">
        <v>4584</v>
      </c>
      <c r="BT1148" s="8" t="s">
        <v>4583</v>
      </c>
      <c r="CF1148" s="8" t="s">
        <v>473</v>
      </c>
    </row>
    <row r="1149" spans="5:84" ht="9.9" customHeight="1" x14ac:dyDescent="0.2">
      <c r="E1149" s="18" t="s">
        <v>349</v>
      </c>
      <c r="T1149" s="8" t="s">
        <v>4582</v>
      </c>
    </row>
    <row r="1150" spans="5:84" ht="9.9" customHeight="1" x14ac:dyDescent="0.2">
      <c r="AG1150" s="8" t="s">
        <v>4581</v>
      </c>
      <c r="AL1150" s="8" t="s">
        <v>317</v>
      </c>
      <c r="AV1150" s="8" t="s">
        <v>4580</v>
      </c>
      <c r="BH1150" s="8" t="s">
        <v>4579</v>
      </c>
      <c r="BT1150" s="8" t="s">
        <v>4578</v>
      </c>
      <c r="CF1150" s="8" t="s">
        <v>2658</v>
      </c>
    </row>
    <row r="1151" spans="5:84" ht="9.9" customHeight="1" x14ac:dyDescent="0.2">
      <c r="E1151" s="18" t="s">
        <v>342</v>
      </c>
      <c r="T1151" s="8" t="s">
        <v>4577</v>
      </c>
    </row>
    <row r="1152" spans="5:84" ht="9.9" customHeight="1" x14ac:dyDescent="0.2">
      <c r="AG1152" s="8" t="s">
        <v>3082</v>
      </c>
      <c r="AL1152" s="8" t="s">
        <v>241</v>
      </c>
      <c r="AV1152" s="8" t="s">
        <v>4576</v>
      </c>
      <c r="BH1152" s="8" t="s">
        <v>4575</v>
      </c>
      <c r="BT1152" s="8" t="s">
        <v>4574</v>
      </c>
      <c r="CF1152" s="8" t="s">
        <v>1199</v>
      </c>
    </row>
    <row r="1153" spans="5:20" ht="9.9" customHeight="1" x14ac:dyDescent="0.2">
      <c r="E1153" s="18" t="s">
        <v>335</v>
      </c>
      <c r="T1153" s="8" t="s">
        <v>4573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4237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3446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204</v>
      </c>
      <c r="DI1188" s="6" t="s">
        <v>3445</v>
      </c>
    </row>
    <row r="1189" spans="1:113" ht="14.1" customHeight="1" x14ac:dyDescent="0.2">
      <c r="BD1189" s="7" t="s">
        <v>2</v>
      </c>
      <c r="DI1189" s="8" t="s">
        <v>151</v>
      </c>
    </row>
    <row r="1190" spans="1:113" ht="12" customHeight="1" x14ac:dyDescent="0.2"/>
    <row r="1191" spans="1:113" ht="9.9" customHeight="1" x14ac:dyDescent="0.2">
      <c r="A1191" s="9" t="s">
        <v>203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1" t="s">
        <v>77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1" t="s">
        <v>4572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30" t="s">
        <v>4571</v>
      </c>
      <c r="CS1191" s="2" t="s">
        <v>184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201</v>
      </c>
      <c r="T1192" s="28" t="s">
        <v>470</v>
      </c>
      <c r="BD1192" s="1" t="s">
        <v>199</v>
      </c>
      <c r="BW1192" s="28" t="s">
        <v>4570</v>
      </c>
      <c r="CR1192" s="18" t="s">
        <v>44</v>
      </c>
      <c r="CS1192" s="1" t="s">
        <v>197</v>
      </c>
      <c r="DI1192" s="27"/>
    </row>
    <row r="1193" spans="1:113" ht="9.9" customHeight="1" x14ac:dyDescent="0.2">
      <c r="A1193" s="29" t="s">
        <v>196</v>
      </c>
      <c r="T1193" s="28" t="s">
        <v>78</v>
      </c>
      <c r="BD1193" s="1" t="s">
        <v>195</v>
      </c>
      <c r="BW1193" s="28" t="s">
        <v>4569</v>
      </c>
      <c r="DI1193" s="27"/>
    </row>
    <row r="1194" spans="1:113" ht="9.9" customHeight="1" x14ac:dyDescent="0.2">
      <c r="A1194" s="29" t="s">
        <v>194</v>
      </c>
      <c r="T1194" s="28" t="s">
        <v>16</v>
      </c>
      <c r="BD1194" s="1" t="s">
        <v>193</v>
      </c>
      <c r="BW1194" s="28" t="s">
        <v>637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4438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4437</v>
      </c>
      <c r="CS1195" s="13" t="s">
        <v>184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8" t="s">
        <v>190</v>
      </c>
      <c r="B1197" s="59"/>
      <c r="C1197" s="59"/>
      <c r="D1197" s="59"/>
      <c r="E1197" s="59"/>
      <c r="F1197" s="2"/>
      <c r="G1197" s="2"/>
      <c r="H1197" s="58" t="s">
        <v>189</v>
      </c>
      <c r="I1197" s="59"/>
      <c r="J1197" s="59"/>
      <c r="K1197" s="59"/>
      <c r="L1197" s="59"/>
      <c r="M1197" s="59"/>
      <c r="N1197" s="59"/>
      <c r="O1197" s="59"/>
      <c r="P1197" s="59"/>
      <c r="Q1197" s="59"/>
      <c r="R1197" s="59"/>
      <c r="S1197" s="59"/>
      <c r="T1197" s="2"/>
      <c r="U1197" s="2"/>
      <c r="V1197" s="10"/>
      <c r="W1197" s="2"/>
      <c r="X1197" s="2"/>
      <c r="Y1197" s="2"/>
      <c r="Z1197" s="2"/>
      <c r="AA1197" s="58" t="s">
        <v>188</v>
      </c>
      <c r="AB1197" s="59"/>
      <c r="AC1197" s="59"/>
      <c r="AD1197" s="59"/>
      <c r="AE1197" s="59"/>
      <c r="AF1197" s="59"/>
      <c r="AG1197" s="59"/>
      <c r="AH1197" s="59"/>
      <c r="AI1197" s="59"/>
      <c r="AJ1197" s="2"/>
      <c r="AK1197" s="2"/>
      <c r="AL1197" s="10"/>
      <c r="AM1197" s="2"/>
      <c r="AN1197" s="2"/>
      <c r="AO1197" s="58" t="s">
        <v>187</v>
      </c>
      <c r="AP1197" s="59"/>
      <c r="AQ1197" s="59"/>
      <c r="AR1197" s="59"/>
      <c r="AS1197" s="59"/>
      <c r="AT1197" s="59"/>
      <c r="AU1197" s="59"/>
      <c r="AV1197" s="59"/>
      <c r="AW1197" s="59"/>
      <c r="AX1197" s="59"/>
      <c r="AY1197" s="2"/>
      <c r="AZ1197" s="2"/>
      <c r="BA1197" s="58" t="s">
        <v>186</v>
      </c>
      <c r="BB1197" s="59"/>
      <c r="BC1197" s="59"/>
      <c r="BD1197" s="59"/>
      <c r="BE1197" s="59"/>
      <c r="BF1197" s="59"/>
      <c r="BG1197" s="59"/>
      <c r="BH1197" s="59"/>
      <c r="BI1197" s="59"/>
      <c r="BJ1197" s="59"/>
      <c r="BK1197" s="2"/>
      <c r="BL1197" s="2"/>
      <c r="BM1197" s="58" t="s">
        <v>185</v>
      </c>
      <c r="BN1197" s="59"/>
      <c r="BO1197" s="59"/>
      <c r="BP1197" s="59"/>
      <c r="BQ1197" s="59"/>
      <c r="BR1197" s="59"/>
      <c r="BS1197" s="59"/>
      <c r="BT1197" s="59"/>
      <c r="BU1197" s="59"/>
      <c r="BV1197" s="59"/>
      <c r="BW1197" s="2"/>
      <c r="BX1197" s="2"/>
      <c r="BY1197" s="58" t="s">
        <v>184</v>
      </c>
      <c r="BZ1197" s="59"/>
      <c r="CA1197" s="59"/>
      <c r="CB1197" s="59"/>
      <c r="CC1197" s="59"/>
      <c r="CD1197" s="59"/>
      <c r="CE1197" s="59"/>
      <c r="CF1197" s="59"/>
      <c r="CG1197" s="59"/>
      <c r="CH1197" s="5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9"/>
      <c r="B1198" s="60"/>
      <c r="C1198" s="60"/>
      <c r="D1198" s="60"/>
      <c r="E1198" s="60"/>
      <c r="F1198" s="13"/>
      <c r="G1198" s="13"/>
      <c r="H1198" s="60"/>
      <c r="I1198" s="60"/>
      <c r="J1198" s="60"/>
      <c r="K1198" s="60"/>
      <c r="L1198" s="60"/>
      <c r="M1198" s="60"/>
      <c r="N1198" s="60"/>
      <c r="O1198" s="60"/>
      <c r="P1198" s="60"/>
      <c r="Q1198" s="60"/>
      <c r="R1198" s="60"/>
      <c r="S1198" s="60"/>
      <c r="T1198" s="13"/>
      <c r="U1198" s="13"/>
      <c r="V1198" s="14"/>
      <c r="W1198" s="13"/>
      <c r="X1198" s="13"/>
      <c r="Y1198" s="13"/>
      <c r="Z1198" s="13"/>
      <c r="AA1198" s="60"/>
      <c r="AB1198" s="60"/>
      <c r="AC1198" s="60"/>
      <c r="AD1198" s="60"/>
      <c r="AE1198" s="60"/>
      <c r="AF1198" s="60"/>
      <c r="AG1198" s="60"/>
      <c r="AH1198" s="60"/>
      <c r="AI1198" s="60"/>
      <c r="AJ1198" s="13"/>
      <c r="AK1198" s="13"/>
      <c r="AL1198" s="14"/>
      <c r="AM1198" s="13"/>
      <c r="AN1198" s="13"/>
      <c r="AO1198" s="60"/>
      <c r="AP1198" s="60"/>
      <c r="AQ1198" s="60"/>
      <c r="AR1198" s="60"/>
      <c r="AS1198" s="60"/>
      <c r="AT1198" s="60"/>
      <c r="AU1198" s="60"/>
      <c r="AV1198" s="60"/>
      <c r="AW1198" s="60"/>
      <c r="AX1198" s="60"/>
      <c r="AY1198" s="13"/>
      <c r="AZ1198" s="13"/>
      <c r="BA1198" s="60"/>
      <c r="BB1198" s="60"/>
      <c r="BC1198" s="60"/>
      <c r="BD1198" s="60"/>
      <c r="BE1198" s="60"/>
      <c r="BF1198" s="60"/>
      <c r="BG1198" s="60"/>
      <c r="BH1198" s="60"/>
      <c r="BI1198" s="60"/>
      <c r="BJ1198" s="60"/>
      <c r="BK1198" s="13"/>
      <c r="BL1198" s="13"/>
      <c r="BM1198" s="60"/>
      <c r="BN1198" s="60"/>
      <c r="BO1198" s="60"/>
      <c r="BP1198" s="60"/>
      <c r="BQ1198" s="60"/>
      <c r="BR1198" s="60"/>
      <c r="BS1198" s="60"/>
      <c r="BT1198" s="60"/>
      <c r="BU1198" s="60"/>
      <c r="BV1198" s="60"/>
      <c r="BW1198" s="13"/>
      <c r="BX1198" s="13"/>
      <c r="BY1198" s="60"/>
      <c r="BZ1198" s="60"/>
      <c r="CA1198" s="60"/>
      <c r="CB1198" s="60"/>
      <c r="CC1198" s="60"/>
      <c r="CD1198" s="60"/>
      <c r="CE1198" s="60"/>
      <c r="CF1198" s="60"/>
      <c r="CG1198" s="60"/>
      <c r="CH1198" s="6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AV1200" s="8" t="s">
        <v>4568</v>
      </c>
      <c r="BH1200" s="8" t="s">
        <v>2307</v>
      </c>
      <c r="BT1200" s="8" t="s">
        <v>4567</v>
      </c>
      <c r="CF1200" s="8" t="s">
        <v>4566</v>
      </c>
    </row>
    <row r="1201" spans="5:84" ht="9.9" customHeight="1" x14ac:dyDescent="0.2">
      <c r="E1201" s="18" t="s">
        <v>181</v>
      </c>
      <c r="T1201" s="8" t="s">
        <v>4565</v>
      </c>
    </row>
    <row r="1202" spans="5:84" ht="9.9" customHeight="1" x14ac:dyDescent="0.2">
      <c r="AG1202" s="8" t="s">
        <v>4564</v>
      </c>
      <c r="AL1202" s="8" t="s">
        <v>234</v>
      </c>
      <c r="AV1202" s="8" t="s">
        <v>4563</v>
      </c>
      <c r="BH1202" s="8" t="s">
        <v>2705</v>
      </c>
      <c r="BT1202" s="8" t="s">
        <v>4562</v>
      </c>
      <c r="CF1202" s="8" t="s">
        <v>2332</v>
      </c>
    </row>
    <row r="1203" spans="5:84" ht="9.9" customHeight="1" x14ac:dyDescent="0.2">
      <c r="E1203" s="18" t="s">
        <v>237</v>
      </c>
      <c r="T1203" s="8" t="s">
        <v>4561</v>
      </c>
    </row>
    <row r="1204" spans="5:84" ht="9.9" customHeight="1" x14ac:dyDescent="0.2">
      <c r="AG1204" s="18" t="s">
        <v>4560</v>
      </c>
      <c r="AL1204" s="8" t="s">
        <v>226</v>
      </c>
      <c r="AV1204" s="8" t="s">
        <v>2396</v>
      </c>
      <c r="BH1204" s="8" t="s">
        <v>4559</v>
      </c>
      <c r="BT1204" s="8" t="s">
        <v>4558</v>
      </c>
      <c r="CF1204" s="8" t="s">
        <v>2658</v>
      </c>
    </row>
    <row r="1205" spans="5:84" ht="9.9" customHeight="1" x14ac:dyDescent="0.2">
      <c r="E1205" s="18" t="s">
        <v>229</v>
      </c>
      <c r="T1205" s="8" t="s">
        <v>4557</v>
      </c>
    </row>
    <row r="1206" spans="5:84" ht="9.9" customHeight="1" x14ac:dyDescent="0.2">
      <c r="AG1206" s="8" t="s">
        <v>4556</v>
      </c>
      <c r="AL1206" s="8" t="s">
        <v>241</v>
      </c>
      <c r="AV1206" s="8" t="s">
        <v>4555</v>
      </c>
      <c r="BH1206" s="8" t="s">
        <v>3100</v>
      </c>
      <c r="BT1206" s="8" t="s">
        <v>4554</v>
      </c>
      <c r="CF1206" s="8" t="s">
        <v>2358</v>
      </c>
    </row>
    <row r="1207" spans="5:84" ht="9.9" customHeight="1" x14ac:dyDescent="0.2">
      <c r="E1207" s="18" t="s">
        <v>221</v>
      </c>
      <c r="T1207" s="8" t="s">
        <v>4553</v>
      </c>
    </row>
    <row r="1208" spans="5:84" ht="9.9" customHeight="1" x14ac:dyDescent="0.2">
      <c r="AG1208" s="8" t="s">
        <v>4552</v>
      </c>
      <c r="AL1208" s="8" t="s">
        <v>263</v>
      </c>
      <c r="AV1208" s="8" t="s">
        <v>2355</v>
      </c>
      <c r="BH1208" s="8" t="s">
        <v>4551</v>
      </c>
      <c r="BT1208" s="8" t="s">
        <v>4550</v>
      </c>
      <c r="CF1208" s="8" t="s">
        <v>2358</v>
      </c>
    </row>
    <row r="1209" spans="5:84" ht="9.9" customHeight="1" x14ac:dyDescent="0.2">
      <c r="E1209" s="18" t="s">
        <v>213</v>
      </c>
      <c r="T1209" s="8" t="s">
        <v>4549</v>
      </c>
    </row>
    <row r="1210" spans="5:84" ht="9.9" customHeight="1" x14ac:dyDescent="0.2">
      <c r="AG1210" s="8" t="s">
        <v>4548</v>
      </c>
      <c r="AL1210" s="8" t="s">
        <v>303</v>
      </c>
      <c r="AV1210" s="8" t="s">
        <v>2771</v>
      </c>
      <c r="BH1210" s="8" t="s">
        <v>2037</v>
      </c>
      <c r="BT1210" s="8" t="s">
        <v>4547</v>
      </c>
      <c r="CF1210" s="8" t="s">
        <v>1011</v>
      </c>
    </row>
    <row r="1211" spans="5:84" ht="9.9" customHeight="1" x14ac:dyDescent="0.2">
      <c r="E1211" s="18" t="s">
        <v>206</v>
      </c>
      <c r="T1211" s="8" t="s">
        <v>4546</v>
      </c>
    </row>
    <row r="1212" spans="5:84" ht="9.9" customHeight="1" x14ac:dyDescent="0.2">
      <c r="AG1212" s="8" t="s">
        <v>4545</v>
      </c>
      <c r="AL1212" s="8" t="s">
        <v>210</v>
      </c>
      <c r="AV1212" s="8" t="s">
        <v>4544</v>
      </c>
      <c r="BH1212" s="8" t="s">
        <v>4543</v>
      </c>
      <c r="BT1212" s="8" t="s">
        <v>4542</v>
      </c>
      <c r="CF1212" s="8" t="s">
        <v>436</v>
      </c>
    </row>
    <row r="1213" spans="5:84" ht="9.9" customHeight="1" x14ac:dyDescent="0.2">
      <c r="E1213" s="18" t="s">
        <v>280</v>
      </c>
      <c r="T1213" s="8" t="s">
        <v>4541</v>
      </c>
    </row>
    <row r="1214" spans="5:84" ht="9.9" customHeight="1" x14ac:dyDescent="0.2">
      <c r="AG1214" s="8" t="s">
        <v>4540</v>
      </c>
      <c r="AL1214" s="8" t="s">
        <v>317</v>
      </c>
      <c r="AV1214" s="8" t="s">
        <v>4539</v>
      </c>
      <c r="BH1214" s="8" t="s">
        <v>4538</v>
      </c>
      <c r="BT1214" s="8" t="s">
        <v>4537</v>
      </c>
      <c r="CF1214" s="8" t="s">
        <v>418</v>
      </c>
    </row>
    <row r="1215" spans="5:84" ht="9.9" customHeight="1" x14ac:dyDescent="0.2">
      <c r="E1215" s="18" t="s">
        <v>273</v>
      </c>
      <c r="T1215" s="8" t="s">
        <v>4536</v>
      </c>
    </row>
    <row r="1216" spans="5:84" ht="9.9" customHeight="1" x14ac:dyDescent="0.2">
      <c r="AG1216" s="8" t="s">
        <v>4535</v>
      </c>
      <c r="AL1216" s="8" t="s">
        <v>218</v>
      </c>
      <c r="AV1216" s="8" t="s">
        <v>4534</v>
      </c>
      <c r="BH1216" s="8" t="s">
        <v>4533</v>
      </c>
      <c r="BT1216" s="8" t="s">
        <v>4532</v>
      </c>
      <c r="CF1216" s="8" t="s">
        <v>1038</v>
      </c>
    </row>
    <row r="1217" spans="5:84" ht="9.9" customHeight="1" x14ac:dyDescent="0.2">
      <c r="E1217" s="18" t="s">
        <v>266</v>
      </c>
      <c r="T1217" s="8" t="s">
        <v>4531</v>
      </c>
    </row>
    <row r="1218" spans="5:84" ht="9.9" customHeight="1" x14ac:dyDescent="0.2">
      <c r="AG1218" s="8" t="s">
        <v>4153</v>
      </c>
      <c r="AL1218" s="8" t="s">
        <v>297</v>
      </c>
      <c r="AV1218" s="8" t="s">
        <v>4530</v>
      </c>
      <c r="BH1218" s="8" t="s">
        <v>4529</v>
      </c>
      <c r="BT1218" s="8" t="s">
        <v>4528</v>
      </c>
      <c r="CF1218" s="8" t="s">
        <v>436</v>
      </c>
    </row>
    <row r="1219" spans="5:84" ht="9.9" customHeight="1" x14ac:dyDescent="0.2">
      <c r="E1219" s="18" t="s">
        <v>259</v>
      </c>
      <c r="T1219" s="8" t="s">
        <v>4527</v>
      </c>
    </row>
    <row r="1220" spans="5:84" ht="9.9" customHeight="1" x14ac:dyDescent="0.2">
      <c r="AG1220" s="8" t="s">
        <v>4526</v>
      </c>
      <c r="AL1220" s="8" t="s">
        <v>400</v>
      </c>
      <c r="AV1220" s="8" t="s">
        <v>4525</v>
      </c>
      <c r="BH1220" s="8" t="s">
        <v>4524</v>
      </c>
      <c r="BT1220" s="8" t="s">
        <v>4523</v>
      </c>
      <c r="CF1220" s="8" t="s">
        <v>1011</v>
      </c>
    </row>
    <row r="1221" spans="5:84" ht="9.9" customHeight="1" x14ac:dyDescent="0.2">
      <c r="E1221" s="18" t="s">
        <v>252</v>
      </c>
      <c r="T1221" s="8" t="s">
        <v>4522</v>
      </c>
    </row>
    <row r="1222" spans="5:84" ht="9.9" customHeight="1" x14ac:dyDescent="0.2">
      <c r="AG1222" s="8" t="s">
        <v>4521</v>
      </c>
      <c r="AL1222" s="8" t="s">
        <v>310</v>
      </c>
      <c r="AV1222" s="8" t="s">
        <v>4520</v>
      </c>
      <c r="BH1222" s="8" t="s">
        <v>4519</v>
      </c>
      <c r="BT1222" s="8" t="s">
        <v>4518</v>
      </c>
      <c r="CF1222" s="8" t="s">
        <v>1220</v>
      </c>
    </row>
    <row r="1223" spans="5:84" ht="9.9" customHeight="1" x14ac:dyDescent="0.2">
      <c r="E1223" s="18" t="s">
        <v>349</v>
      </c>
      <c r="T1223" s="8" t="s">
        <v>4517</v>
      </c>
    </row>
    <row r="1224" spans="5:84" ht="9.9" customHeight="1" x14ac:dyDescent="0.2">
      <c r="AG1224" s="8" t="s">
        <v>4516</v>
      </c>
      <c r="AL1224" s="8" t="s">
        <v>407</v>
      </c>
      <c r="AV1224" s="8" t="s">
        <v>4515</v>
      </c>
      <c r="BH1224" s="8" t="s">
        <v>4514</v>
      </c>
      <c r="BT1224" s="8" t="s">
        <v>4513</v>
      </c>
      <c r="CF1224" s="8" t="s">
        <v>1706</v>
      </c>
    </row>
    <row r="1225" spans="5:84" ht="9.9" customHeight="1" x14ac:dyDescent="0.2">
      <c r="E1225" s="18" t="s">
        <v>342</v>
      </c>
      <c r="T1225" s="8" t="s">
        <v>4512</v>
      </c>
    </row>
    <row r="1226" spans="5:84" ht="9.9" customHeight="1" x14ac:dyDescent="0.2">
      <c r="AG1226" s="8" t="s">
        <v>4511</v>
      </c>
      <c r="AL1226" s="8" t="s">
        <v>384</v>
      </c>
      <c r="AV1226" s="8" t="s">
        <v>4510</v>
      </c>
      <c r="BH1226" s="8" t="s">
        <v>4509</v>
      </c>
      <c r="BT1226" s="8" t="s">
        <v>4508</v>
      </c>
      <c r="CF1226" s="8" t="s">
        <v>1706</v>
      </c>
    </row>
    <row r="1227" spans="5:84" ht="9.9" customHeight="1" x14ac:dyDescent="0.2">
      <c r="E1227" s="18" t="s">
        <v>335</v>
      </c>
      <c r="T1227" s="8" t="s">
        <v>4507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4237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3446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204</v>
      </c>
      <c r="DI1262" s="6" t="s">
        <v>3445</v>
      </c>
    </row>
    <row r="1263" spans="1:113" ht="14.1" customHeight="1" x14ac:dyDescent="0.2">
      <c r="BD1263" s="7" t="s">
        <v>2</v>
      </c>
      <c r="DI1263" s="8" t="s">
        <v>151</v>
      </c>
    </row>
    <row r="1264" spans="1:113" ht="12" customHeight="1" x14ac:dyDescent="0.2"/>
    <row r="1265" spans="1:113" ht="9.9" customHeight="1" x14ac:dyDescent="0.2">
      <c r="A1265" s="9" t="s">
        <v>203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1" t="s">
        <v>105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1" t="s">
        <v>4506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30" t="s">
        <v>4505</v>
      </c>
      <c r="CS1265" s="2" t="s">
        <v>184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201</v>
      </c>
      <c r="T1266" s="28" t="s">
        <v>415</v>
      </c>
      <c r="BD1266" s="1" t="s">
        <v>199</v>
      </c>
      <c r="BW1266" s="28" t="s">
        <v>4504</v>
      </c>
      <c r="CR1266" s="18" t="s">
        <v>88</v>
      </c>
      <c r="CS1266" s="1" t="s">
        <v>197</v>
      </c>
      <c r="DI1266" s="27"/>
    </row>
    <row r="1267" spans="1:113" ht="9.9" customHeight="1" x14ac:dyDescent="0.2">
      <c r="A1267" s="29" t="s">
        <v>196</v>
      </c>
      <c r="T1267" s="28" t="s">
        <v>106</v>
      </c>
      <c r="BD1267" s="1" t="s">
        <v>195</v>
      </c>
      <c r="BW1267" s="28" t="s">
        <v>4503</v>
      </c>
      <c r="DI1267" s="27"/>
    </row>
    <row r="1268" spans="1:113" ht="9.9" customHeight="1" x14ac:dyDescent="0.2">
      <c r="A1268" s="29" t="s">
        <v>194</v>
      </c>
      <c r="T1268" s="28" t="s">
        <v>16</v>
      </c>
      <c r="BD1268" s="1" t="s">
        <v>193</v>
      </c>
      <c r="BW1268" s="28" t="s">
        <v>697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4438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4437</v>
      </c>
      <c r="CS1269" s="13" t="s">
        <v>184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8" t="s">
        <v>190</v>
      </c>
      <c r="B1271" s="59"/>
      <c r="C1271" s="59"/>
      <c r="D1271" s="59"/>
      <c r="E1271" s="59"/>
      <c r="F1271" s="2"/>
      <c r="G1271" s="2"/>
      <c r="H1271" s="58" t="s">
        <v>189</v>
      </c>
      <c r="I1271" s="59"/>
      <c r="J1271" s="59"/>
      <c r="K1271" s="59"/>
      <c r="L1271" s="59"/>
      <c r="M1271" s="59"/>
      <c r="N1271" s="59"/>
      <c r="O1271" s="59"/>
      <c r="P1271" s="59"/>
      <c r="Q1271" s="59"/>
      <c r="R1271" s="59"/>
      <c r="S1271" s="59"/>
      <c r="T1271" s="2"/>
      <c r="U1271" s="2"/>
      <c r="V1271" s="10"/>
      <c r="W1271" s="2"/>
      <c r="X1271" s="2"/>
      <c r="Y1271" s="2"/>
      <c r="Z1271" s="2"/>
      <c r="AA1271" s="58" t="s">
        <v>188</v>
      </c>
      <c r="AB1271" s="59"/>
      <c r="AC1271" s="59"/>
      <c r="AD1271" s="59"/>
      <c r="AE1271" s="59"/>
      <c r="AF1271" s="59"/>
      <c r="AG1271" s="59"/>
      <c r="AH1271" s="59"/>
      <c r="AI1271" s="59"/>
      <c r="AJ1271" s="2"/>
      <c r="AK1271" s="2"/>
      <c r="AL1271" s="10"/>
      <c r="AM1271" s="2"/>
      <c r="AN1271" s="2"/>
      <c r="AO1271" s="58" t="s">
        <v>187</v>
      </c>
      <c r="AP1271" s="59"/>
      <c r="AQ1271" s="59"/>
      <c r="AR1271" s="59"/>
      <c r="AS1271" s="59"/>
      <c r="AT1271" s="59"/>
      <c r="AU1271" s="59"/>
      <c r="AV1271" s="59"/>
      <c r="AW1271" s="59"/>
      <c r="AX1271" s="59"/>
      <c r="AY1271" s="2"/>
      <c r="AZ1271" s="2"/>
      <c r="BA1271" s="58" t="s">
        <v>186</v>
      </c>
      <c r="BB1271" s="59"/>
      <c r="BC1271" s="59"/>
      <c r="BD1271" s="59"/>
      <c r="BE1271" s="59"/>
      <c r="BF1271" s="59"/>
      <c r="BG1271" s="59"/>
      <c r="BH1271" s="59"/>
      <c r="BI1271" s="59"/>
      <c r="BJ1271" s="59"/>
      <c r="BK1271" s="2"/>
      <c r="BL1271" s="2"/>
      <c r="BM1271" s="58" t="s">
        <v>185</v>
      </c>
      <c r="BN1271" s="59"/>
      <c r="BO1271" s="59"/>
      <c r="BP1271" s="59"/>
      <c r="BQ1271" s="59"/>
      <c r="BR1271" s="59"/>
      <c r="BS1271" s="59"/>
      <c r="BT1271" s="59"/>
      <c r="BU1271" s="59"/>
      <c r="BV1271" s="59"/>
      <c r="BW1271" s="2"/>
      <c r="BX1271" s="2"/>
      <c r="BY1271" s="58" t="s">
        <v>184</v>
      </c>
      <c r="BZ1271" s="59"/>
      <c r="CA1271" s="59"/>
      <c r="CB1271" s="59"/>
      <c r="CC1271" s="59"/>
      <c r="CD1271" s="59"/>
      <c r="CE1271" s="59"/>
      <c r="CF1271" s="59"/>
      <c r="CG1271" s="59"/>
      <c r="CH1271" s="5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9"/>
      <c r="B1272" s="60"/>
      <c r="C1272" s="60"/>
      <c r="D1272" s="60"/>
      <c r="E1272" s="60"/>
      <c r="F1272" s="13"/>
      <c r="G1272" s="13"/>
      <c r="H1272" s="60"/>
      <c r="I1272" s="60"/>
      <c r="J1272" s="60"/>
      <c r="K1272" s="60"/>
      <c r="L1272" s="60"/>
      <c r="M1272" s="60"/>
      <c r="N1272" s="60"/>
      <c r="O1272" s="60"/>
      <c r="P1272" s="60"/>
      <c r="Q1272" s="60"/>
      <c r="R1272" s="60"/>
      <c r="S1272" s="60"/>
      <c r="T1272" s="13"/>
      <c r="U1272" s="13"/>
      <c r="V1272" s="14"/>
      <c r="W1272" s="13"/>
      <c r="X1272" s="13"/>
      <c r="Y1272" s="13"/>
      <c r="Z1272" s="13"/>
      <c r="AA1272" s="60"/>
      <c r="AB1272" s="60"/>
      <c r="AC1272" s="60"/>
      <c r="AD1272" s="60"/>
      <c r="AE1272" s="60"/>
      <c r="AF1272" s="60"/>
      <c r="AG1272" s="60"/>
      <c r="AH1272" s="60"/>
      <c r="AI1272" s="60"/>
      <c r="AJ1272" s="13"/>
      <c r="AK1272" s="13"/>
      <c r="AL1272" s="14"/>
      <c r="AM1272" s="13"/>
      <c r="AN1272" s="13"/>
      <c r="AO1272" s="60"/>
      <c r="AP1272" s="60"/>
      <c r="AQ1272" s="60"/>
      <c r="AR1272" s="60"/>
      <c r="AS1272" s="60"/>
      <c r="AT1272" s="60"/>
      <c r="AU1272" s="60"/>
      <c r="AV1272" s="60"/>
      <c r="AW1272" s="60"/>
      <c r="AX1272" s="60"/>
      <c r="AY1272" s="13"/>
      <c r="AZ1272" s="13"/>
      <c r="BA1272" s="60"/>
      <c r="BB1272" s="60"/>
      <c r="BC1272" s="60"/>
      <c r="BD1272" s="60"/>
      <c r="BE1272" s="60"/>
      <c r="BF1272" s="60"/>
      <c r="BG1272" s="60"/>
      <c r="BH1272" s="60"/>
      <c r="BI1272" s="60"/>
      <c r="BJ1272" s="60"/>
      <c r="BK1272" s="13"/>
      <c r="BL1272" s="13"/>
      <c r="BM1272" s="60"/>
      <c r="BN1272" s="60"/>
      <c r="BO1272" s="60"/>
      <c r="BP1272" s="60"/>
      <c r="BQ1272" s="60"/>
      <c r="BR1272" s="60"/>
      <c r="BS1272" s="60"/>
      <c r="BT1272" s="60"/>
      <c r="BU1272" s="60"/>
      <c r="BV1272" s="60"/>
      <c r="BW1272" s="13"/>
      <c r="BX1272" s="13"/>
      <c r="BY1272" s="60"/>
      <c r="BZ1272" s="60"/>
      <c r="CA1272" s="60"/>
      <c r="CB1272" s="60"/>
      <c r="CC1272" s="60"/>
      <c r="CD1272" s="60"/>
      <c r="CE1272" s="60"/>
      <c r="CF1272" s="60"/>
      <c r="CG1272" s="60"/>
      <c r="CH1272" s="6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AV1274" s="8" t="s">
        <v>4502</v>
      </c>
      <c r="BH1274" s="8" t="s">
        <v>2541</v>
      </c>
      <c r="BT1274" s="8" t="s">
        <v>4501</v>
      </c>
      <c r="CF1274" s="8" t="s">
        <v>4500</v>
      </c>
    </row>
    <row r="1275" spans="1:113" ht="9.9" customHeight="1" x14ac:dyDescent="0.2">
      <c r="E1275" s="18" t="s">
        <v>181</v>
      </c>
      <c r="T1275" s="8" t="s">
        <v>4499</v>
      </c>
    </row>
    <row r="1276" spans="1:113" ht="9.9" customHeight="1" x14ac:dyDescent="0.2">
      <c r="AG1276" s="18" t="s">
        <v>4498</v>
      </c>
      <c r="AL1276" s="8" t="s">
        <v>226</v>
      </c>
      <c r="AV1276" s="8" t="s">
        <v>4497</v>
      </c>
      <c r="BH1276" s="8" t="s">
        <v>4496</v>
      </c>
      <c r="BT1276" s="8" t="s">
        <v>4495</v>
      </c>
      <c r="CF1276" s="8" t="s">
        <v>1055</v>
      </c>
    </row>
    <row r="1277" spans="1:113" ht="9.9" customHeight="1" x14ac:dyDescent="0.2">
      <c r="E1277" s="18" t="s">
        <v>237</v>
      </c>
      <c r="T1277" s="8" t="s">
        <v>4494</v>
      </c>
    </row>
    <row r="1278" spans="1:113" ht="9.9" customHeight="1" x14ac:dyDescent="0.2">
      <c r="AG1278" s="8" t="s">
        <v>4493</v>
      </c>
      <c r="AL1278" s="8" t="s">
        <v>234</v>
      </c>
      <c r="AV1278" s="8" t="s">
        <v>4492</v>
      </c>
      <c r="BH1278" s="8" t="s">
        <v>3734</v>
      </c>
      <c r="BT1278" s="8" t="s">
        <v>4491</v>
      </c>
      <c r="CF1278" s="8" t="s">
        <v>1620</v>
      </c>
    </row>
    <row r="1279" spans="1:113" ht="9.9" customHeight="1" x14ac:dyDescent="0.2">
      <c r="E1279" s="18" t="s">
        <v>229</v>
      </c>
      <c r="T1279" s="8" t="s">
        <v>4490</v>
      </c>
    </row>
    <row r="1280" spans="1:113" ht="9.9" customHeight="1" x14ac:dyDescent="0.2">
      <c r="AG1280" s="8" t="s">
        <v>4489</v>
      </c>
      <c r="AL1280" s="8" t="s">
        <v>263</v>
      </c>
      <c r="AV1280" s="8" t="s">
        <v>4488</v>
      </c>
      <c r="BH1280" s="8" t="s">
        <v>4487</v>
      </c>
      <c r="BT1280" s="8" t="s">
        <v>3627</v>
      </c>
      <c r="CF1280" s="8" t="s">
        <v>953</v>
      </c>
    </row>
    <row r="1281" spans="5:84" ht="9.9" customHeight="1" x14ac:dyDescent="0.2">
      <c r="E1281" s="18" t="s">
        <v>221</v>
      </c>
      <c r="T1281" s="8" t="s">
        <v>4486</v>
      </c>
    </row>
    <row r="1282" spans="5:84" ht="9.9" customHeight="1" x14ac:dyDescent="0.2">
      <c r="AG1282" s="8" t="s">
        <v>4485</v>
      </c>
      <c r="AL1282" s="8" t="s">
        <v>241</v>
      </c>
      <c r="AV1282" s="8" t="s">
        <v>2890</v>
      </c>
      <c r="BH1282" s="8" t="s">
        <v>4484</v>
      </c>
      <c r="BT1282" s="8" t="s">
        <v>4483</v>
      </c>
      <c r="CF1282" s="8" t="s">
        <v>473</v>
      </c>
    </row>
    <row r="1283" spans="5:84" ht="9.9" customHeight="1" x14ac:dyDescent="0.2">
      <c r="E1283" s="18" t="s">
        <v>213</v>
      </c>
      <c r="T1283" s="8" t="s">
        <v>4482</v>
      </c>
    </row>
    <row r="1284" spans="5:84" ht="9.9" customHeight="1" x14ac:dyDescent="0.2">
      <c r="AG1284" s="8" t="s">
        <v>4481</v>
      </c>
      <c r="AL1284" s="8" t="s">
        <v>317</v>
      </c>
      <c r="AV1284" s="8" t="s">
        <v>4480</v>
      </c>
      <c r="BH1284" s="8" t="s">
        <v>4479</v>
      </c>
      <c r="BT1284" s="8" t="s">
        <v>4478</v>
      </c>
      <c r="CF1284" s="8" t="s">
        <v>448</v>
      </c>
    </row>
    <row r="1285" spans="5:84" ht="9.9" customHeight="1" x14ac:dyDescent="0.2">
      <c r="E1285" s="18" t="s">
        <v>206</v>
      </c>
      <c r="T1285" s="8" t="s">
        <v>4477</v>
      </c>
    </row>
    <row r="1286" spans="5:84" ht="9.9" customHeight="1" x14ac:dyDescent="0.2">
      <c r="AG1286" s="8" t="s">
        <v>4476</v>
      </c>
      <c r="AL1286" s="8" t="s">
        <v>218</v>
      </c>
      <c r="AV1286" s="8" t="s">
        <v>4475</v>
      </c>
      <c r="BH1286" s="8" t="s">
        <v>4474</v>
      </c>
      <c r="BT1286" s="8" t="s">
        <v>4473</v>
      </c>
      <c r="CF1286" s="8" t="s">
        <v>953</v>
      </c>
    </row>
    <row r="1287" spans="5:84" ht="9.9" customHeight="1" x14ac:dyDescent="0.2">
      <c r="E1287" s="18" t="s">
        <v>280</v>
      </c>
      <c r="T1287" s="8" t="s">
        <v>4472</v>
      </c>
    </row>
    <row r="1288" spans="5:84" ht="9.9" customHeight="1" x14ac:dyDescent="0.2">
      <c r="AG1288" s="8" t="s">
        <v>4471</v>
      </c>
      <c r="AL1288" s="8" t="s">
        <v>210</v>
      </c>
      <c r="AV1288" s="8" t="s">
        <v>1090</v>
      </c>
      <c r="BH1288" s="8" t="s">
        <v>4470</v>
      </c>
      <c r="BT1288" s="8" t="s">
        <v>4469</v>
      </c>
      <c r="CF1288" s="8" t="s">
        <v>790</v>
      </c>
    </row>
    <row r="1289" spans="5:84" ht="9.9" customHeight="1" x14ac:dyDescent="0.2">
      <c r="E1289" s="18" t="s">
        <v>273</v>
      </c>
      <c r="T1289" s="8" t="s">
        <v>4468</v>
      </c>
    </row>
    <row r="1290" spans="5:84" ht="9.9" customHeight="1" x14ac:dyDescent="0.2">
      <c r="AG1290" s="8" t="s">
        <v>4467</v>
      </c>
      <c r="AL1290" s="8" t="s">
        <v>297</v>
      </c>
      <c r="AV1290" s="8" t="s">
        <v>4466</v>
      </c>
      <c r="BH1290" s="8" t="s">
        <v>4465</v>
      </c>
      <c r="BT1290" s="8" t="s">
        <v>4464</v>
      </c>
      <c r="CF1290" s="8" t="s">
        <v>336</v>
      </c>
    </row>
    <row r="1291" spans="5:84" ht="9.9" customHeight="1" x14ac:dyDescent="0.2">
      <c r="E1291" s="18" t="s">
        <v>266</v>
      </c>
      <c r="T1291" s="8" t="s">
        <v>4463</v>
      </c>
    </row>
    <row r="1292" spans="5:84" ht="9.9" customHeight="1" x14ac:dyDescent="0.2">
      <c r="AG1292" s="8" t="s">
        <v>4462</v>
      </c>
      <c r="AL1292" s="8" t="s">
        <v>303</v>
      </c>
      <c r="AV1292" s="8" t="s">
        <v>4461</v>
      </c>
      <c r="BH1292" s="8" t="s">
        <v>4460</v>
      </c>
      <c r="BT1292" s="8" t="s">
        <v>4459</v>
      </c>
      <c r="CF1292" s="8" t="s">
        <v>336</v>
      </c>
    </row>
    <row r="1293" spans="5:84" ht="9.9" customHeight="1" x14ac:dyDescent="0.2">
      <c r="E1293" s="18" t="s">
        <v>259</v>
      </c>
      <c r="T1293" s="8" t="s">
        <v>4458</v>
      </c>
    </row>
    <row r="1294" spans="5:84" ht="9.9" customHeight="1" x14ac:dyDescent="0.2">
      <c r="AG1294" s="8" t="s">
        <v>4457</v>
      </c>
      <c r="AL1294" s="8" t="s">
        <v>400</v>
      </c>
      <c r="AV1294" s="8" t="s">
        <v>4456</v>
      </c>
      <c r="BH1294" s="8" t="s">
        <v>4455</v>
      </c>
      <c r="BT1294" s="8" t="s">
        <v>4454</v>
      </c>
      <c r="CF1294" s="8" t="s">
        <v>596</v>
      </c>
    </row>
    <row r="1295" spans="5:84" ht="9.9" customHeight="1" x14ac:dyDescent="0.2">
      <c r="E1295" s="18" t="s">
        <v>252</v>
      </c>
      <c r="T1295" s="8" t="s">
        <v>4453</v>
      </c>
    </row>
    <row r="1296" spans="5:84" ht="9.9" customHeight="1" x14ac:dyDescent="0.2">
      <c r="AG1296" s="8" t="s">
        <v>4452</v>
      </c>
      <c r="AL1296" s="8" t="s">
        <v>310</v>
      </c>
      <c r="AV1296" s="8" t="s">
        <v>4451</v>
      </c>
      <c r="BH1296" s="8" t="s">
        <v>4450</v>
      </c>
      <c r="BT1296" s="8" t="s">
        <v>4449</v>
      </c>
      <c r="CF1296" s="8" t="s">
        <v>267</v>
      </c>
    </row>
    <row r="1297" spans="5:84" ht="9.9" customHeight="1" x14ac:dyDescent="0.2">
      <c r="E1297" s="18" t="s">
        <v>349</v>
      </c>
      <c r="T1297" s="8" t="s">
        <v>4448</v>
      </c>
    </row>
    <row r="1298" spans="5:84" ht="9.9" customHeight="1" x14ac:dyDescent="0.2">
      <c r="AG1298" s="8" t="s">
        <v>4447</v>
      </c>
      <c r="AL1298" s="8" t="s">
        <v>407</v>
      </c>
      <c r="AV1298" s="8" t="s">
        <v>4446</v>
      </c>
      <c r="BH1298" s="8" t="s">
        <v>4445</v>
      </c>
      <c r="BT1298" s="8" t="s">
        <v>4444</v>
      </c>
      <c r="CF1298" s="8" t="s">
        <v>899</v>
      </c>
    </row>
    <row r="1299" spans="5:84" ht="9.9" customHeight="1" x14ac:dyDescent="0.2">
      <c r="E1299" s="18" t="s">
        <v>342</v>
      </c>
      <c r="T1299" s="8" t="s">
        <v>4443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4237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3446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204</v>
      </c>
      <c r="DI1336" s="6" t="s">
        <v>3445</v>
      </c>
    </row>
    <row r="1337" spans="1:113" ht="14.1" customHeight="1" x14ac:dyDescent="0.2">
      <c r="BD1337" s="7" t="s">
        <v>2</v>
      </c>
      <c r="DI1337" s="8" t="s">
        <v>151</v>
      </c>
    </row>
    <row r="1338" spans="1:113" ht="12" customHeight="1" x14ac:dyDescent="0.2"/>
    <row r="1339" spans="1:113" ht="9.9" customHeight="1" x14ac:dyDescent="0.2">
      <c r="A1339" s="9" t="s">
        <v>203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1" t="s">
        <v>123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1" t="s">
        <v>4442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30" t="s">
        <v>4441</v>
      </c>
      <c r="CS1339" s="2" t="s">
        <v>184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201</v>
      </c>
      <c r="T1340" s="28" t="s">
        <v>326</v>
      </c>
      <c r="BD1340" s="1" t="s">
        <v>199</v>
      </c>
      <c r="BW1340" s="28" t="s">
        <v>4440</v>
      </c>
      <c r="CR1340" s="18" t="s">
        <v>44</v>
      </c>
      <c r="CS1340" s="1" t="s">
        <v>197</v>
      </c>
      <c r="DI1340" s="27"/>
    </row>
    <row r="1341" spans="1:113" ht="9.9" customHeight="1" x14ac:dyDescent="0.2">
      <c r="A1341" s="29" t="s">
        <v>196</v>
      </c>
      <c r="T1341" s="28" t="s">
        <v>124</v>
      </c>
      <c r="BD1341" s="1" t="s">
        <v>195</v>
      </c>
      <c r="BW1341" s="28" t="s">
        <v>4439</v>
      </c>
      <c r="DI1341" s="27"/>
    </row>
    <row r="1342" spans="1:113" ht="9.9" customHeight="1" x14ac:dyDescent="0.2">
      <c r="A1342" s="29" t="s">
        <v>194</v>
      </c>
      <c r="T1342" s="28" t="s">
        <v>16</v>
      </c>
      <c r="BD1342" s="1" t="s">
        <v>193</v>
      </c>
      <c r="BW1342" s="28" t="s">
        <v>323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4438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4437</v>
      </c>
      <c r="CS1343" s="13" t="s">
        <v>184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8" t="s">
        <v>190</v>
      </c>
      <c r="B1345" s="59"/>
      <c r="C1345" s="59"/>
      <c r="D1345" s="59"/>
      <c r="E1345" s="59"/>
      <c r="F1345" s="2"/>
      <c r="G1345" s="2"/>
      <c r="H1345" s="58" t="s">
        <v>189</v>
      </c>
      <c r="I1345" s="59"/>
      <c r="J1345" s="59"/>
      <c r="K1345" s="59"/>
      <c r="L1345" s="59"/>
      <c r="M1345" s="59"/>
      <c r="N1345" s="59"/>
      <c r="O1345" s="59"/>
      <c r="P1345" s="59"/>
      <c r="Q1345" s="59"/>
      <c r="R1345" s="59"/>
      <c r="S1345" s="59"/>
      <c r="T1345" s="2"/>
      <c r="U1345" s="2"/>
      <c r="V1345" s="10"/>
      <c r="W1345" s="2"/>
      <c r="X1345" s="2"/>
      <c r="Y1345" s="2"/>
      <c r="Z1345" s="2"/>
      <c r="AA1345" s="58" t="s">
        <v>188</v>
      </c>
      <c r="AB1345" s="59"/>
      <c r="AC1345" s="59"/>
      <c r="AD1345" s="59"/>
      <c r="AE1345" s="59"/>
      <c r="AF1345" s="59"/>
      <c r="AG1345" s="59"/>
      <c r="AH1345" s="59"/>
      <c r="AI1345" s="59"/>
      <c r="AJ1345" s="2"/>
      <c r="AK1345" s="2"/>
      <c r="AL1345" s="10"/>
      <c r="AM1345" s="2"/>
      <c r="AN1345" s="2"/>
      <c r="AO1345" s="58" t="s">
        <v>187</v>
      </c>
      <c r="AP1345" s="59"/>
      <c r="AQ1345" s="59"/>
      <c r="AR1345" s="59"/>
      <c r="AS1345" s="59"/>
      <c r="AT1345" s="59"/>
      <c r="AU1345" s="59"/>
      <c r="AV1345" s="59"/>
      <c r="AW1345" s="59"/>
      <c r="AX1345" s="59"/>
      <c r="AY1345" s="2"/>
      <c r="AZ1345" s="2"/>
      <c r="BA1345" s="58" t="s">
        <v>186</v>
      </c>
      <c r="BB1345" s="59"/>
      <c r="BC1345" s="59"/>
      <c r="BD1345" s="59"/>
      <c r="BE1345" s="59"/>
      <c r="BF1345" s="59"/>
      <c r="BG1345" s="59"/>
      <c r="BH1345" s="59"/>
      <c r="BI1345" s="59"/>
      <c r="BJ1345" s="59"/>
      <c r="BK1345" s="2"/>
      <c r="BL1345" s="2"/>
      <c r="BM1345" s="58" t="s">
        <v>185</v>
      </c>
      <c r="BN1345" s="59"/>
      <c r="BO1345" s="59"/>
      <c r="BP1345" s="59"/>
      <c r="BQ1345" s="59"/>
      <c r="BR1345" s="59"/>
      <c r="BS1345" s="59"/>
      <c r="BT1345" s="59"/>
      <c r="BU1345" s="59"/>
      <c r="BV1345" s="59"/>
      <c r="BW1345" s="2"/>
      <c r="BX1345" s="2"/>
      <c r="BY1345" s="58" t="s">
        <v>184</v>
      </c>
      <c r="BZ1345" s="59"/>
      <c r="CA1345" s="59"/>
      <c r="CB1345" s="59"/>
      <c r="CC1345" s="59"/>
      <c r="CD1345" s="59"/>
      <c r="CE1345" s="59"/>
      <c r="CF1345" s="59"/>
      <c r="CG1345" s="59"/>
      <c r="CH1345" s="5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9"/>
      <c r="B1346" s="60"/>
      <c r="C1346" s="60"/>
      <c r="D1346" s="60"/>
      <c r="E1346" s="60"/>
      <c r="F1346" s="13"/>
      <c r="G1346" s="13"/>
      <c r="H1346" s="60"/>
      <c r="I1346" s="60"/>
      <c r="J1346" s="60"/>
      <c r="K1346" s="60"/>
      <c r="L1346" s="60"/>
      <c r="M1346" s="60"/>
      <c r="N1346" s="60"/>
      <c r="O1346" s="60"/>
      <c r="P1346" s="60"/>
      <c r="Q1346" s="60"/>
      <c r="R1346" s="60"/>
      <c r="S1346" s="60"/>
      <c r="T1346" s="13"/>
      <c r="U1346" s="13"/>
      <c r="V1346" s="14"/>
      <c r="W1346" s="13"/>
      <c r="X1346" s="13"/>
      <c r="Y1346" s="13"/>
      <c r="Z1346" s="13"/>
      <c r="AA1346" s="60"/>
      <c r="AB1346" s="60"/>
      <c r="AC1346" s="60"/>
      <c r="AD1346" s="60"/>
      <c r="AE1346" s="60"/>
      <c r="AF1346" s="60"/>
      <c r="AG1346" s="60"/>
      <c r="AH1346" s="60"/>
      <c r="AI1346" s="60"/>
      <c r="AJ1346" s="13"/>
      <c r="AK1346" s="13"/>
      <c r="AL1346" s="14"/>
      <c r="AM1346" s="13"/>
      <c r="AN1346" s="13"/>
      <c r="AO1346" s="60"/>
      <c r="AP1346" s="60"/>
      <c r="AQ1346" s="60"/>
      <c r="AR1346" s="60"/>
      <c r="AS1346" s="60"/>
      <c r="AT1346" s="60"/>
      <c r="AU1346" s="60"/>
      <c r="AV1346" s="60"/>
      <c r="AW1346" s="60"/>
      <c r="AX1346" s="60"/>
      <c r="AY1346" s="13"/>
      <c r="AZ1346" s="13"/>
      <c r="BA1346" s="60"/>
      <c r="BB1346" s="60"/>
      <c r="BC1346" s="60"/>
      <c r="BD1346" s="60"/>
      <c r="BE1346" s="60"/>
      <c r="BF1346" s="60"/>
      <c r="BG1346" s="60"/>
      <c r="BH1346" s="60"/>
      <c r="BI1346" s="60"/>
      <c r="BJ1346" s="60"/>
      <c r="BK1346" s="13"/>
      <c r="BL1346" s="13"/>
      <c r="BM1346" s="60"/>
      <c r="BN1346" s="60"/>
      <c r="BO1346" s="60"/>
      <c r="BP1346" s="60"/>
      <c r="BQ1346" s="60"/>
      <c r="BR1346" s="60"/>
      <c r="BS1346" s="60"/>
      <c r="BT1346" s="60"/>
      <c r="BU1346" s="60"/>
      <c r="BV1346" s="60"/>
      <c r="BW1346" s="13"/>
      <c r="BX1346" s="13"/>
      <c r="BY1346" s="60"/>
      <c r="BZ1346" s="60"/>
      <c r="CA1346" s="60"/>
      <c r="CB1346" s="60"/>
      <c r="CC1346" s="60"/>
      <c r="CD1346" s="60"/>
      <c r="CE1346" s="60"/>
      <c r="CF1346" s="60"/>
      <c r="CG1346" s="60"/>
      <c r="CH1346" s="6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AV1348" s="8" t="s">
        <v>4436</v>
      </c>
      <c r="BH1348" s="8" t="s">
        <v>4435</v>
      </c>
      <c r="BT1348" s="8" t="s">
        <v>1691</v>
      </c>
      <c r="CF1348" s="8" t="s">
        <v>4434</v>
      </c>
    </row>
    <row r="1349" spans="1:113" ht="9.9" customHeight="1" x14ac:dyDescent="0.2">
      <c r="E1349" s="18" t="s">
        <v>181</v>
      </c>
      <c r="T1349" s="8" t="s">
        <v>4433</v>
      </c>
    </row>
    <row r="1350" spans="1:113" ht="9.9" customHeight="1" x14ac:dyDescent="0.2">
      <c r="AG1350" s="18" t="s">
        <v>4432</v>
      </c>
      <c r="AL1350" s="8" t="s">
        <v>226</v>
      </c>
      <c r="AV1350" s="8" t="s">
        <v>4431</v>
      </c>
      <c r="BH1350" s="8" t="s">
        <v>4430</v>
      </c>
      <c r="BT1350" s="8" t="s">
        <v>4429</v>
      </c>
      <c r="CF1350" s="8" t="s">
        <v>756</v>
      </c>
    </row>
    <row r="1351" spans="1:113" ht="9.9" customHeight="1" x14ac:dyDescent="0.2">
      <c r="E1351" s="18" t="s">
        <v>237</v>
      </c>
      <c r="T1351" s="8" t="s">
        <v>4428</v>
      </c>
    </row>
    <row r="1352" spans="1:113" ht="9.9" customHeight="1" x14ac:dyDescent="0.2">
      <c r="AG1352" s="8" t="s">
        <v>390</v>
      </c>
      <c r="AL1352" s="8" t="s">
        <v>241</v>
      </c>
      <c r="AV1352" s="8" t="s">
        <v>4427</v>
      </c>
      <c r="BH1352" s="8" t="s">
        <v>1743</v>
      </c>
      <c r="BT1352" s="8" t="s">
        <v>4422</v>
      </c>
      <c r="CF1352" s="8" t="s">
        <v>571</v>
      </c>
    </row>
    <row r="1353" spans="1:113" ht="9.9" customHeight="1" x14ac:dyDescent="0.2">
      <c r="E1353" s="18" t="s">
        <v>229</v>
      </c>
      <c r="T1353" s="8" t="s">
        <v>4426</v>
      </c>
    </row>
    <row r="1354" spans="1:113" ht="9.9" customHeight="1" x14ac:dyDescent="0.2">
      <c r="AG1354" s="8" t="s">
        <v>4425</v>
      </c>
      <c r="AL1354" s="8" t="s">
        <v>234</v>
      </c>
      <c r="AV1354" s="8" t="s">
        <v>4424</v>
      </c>
      <c r="BH1354" s="8" t="s">
        <v>4423</v>
      </c>
      <c r="BT1354" s="8" t="s">
        <v>4422</v>
      </c>
      <c r="CF1354" s="8" t="s">
        <v>552</v>
      </c>
    </row>
    <row r="1355" spans="1:113" ht="9.9" customHeight="1" x14ac:dyDescent="0.2">
      <c r="E1355" s="18" t="s">
        <v>221</v>
      </c>
      <c r="T1355" s="8" t="s">
        <v>4421</v>
      </c>
    </row>
    <row r="1356" spans="1:113" ht="9.9" customHeight="1" x14ac:dyDescent="0.2">
      <c r="AG1356" s="8" t="s">
        <v>4420</v>
      </c>
      <c r="AL1356" s="8" t="s">
        <v>218</v>
      </c>
      <c r="AV1356" s="8" t="s">
        <v>4419</v>
      </c>
      <c r="BH1356" s="8" t="s">
        <v>4418</v>
      </c>
      <c r="BT1356" s="8" t="s">
        <v>4417</v>
      </c>
      <c r="CF1356" s="8" t="s">
        <v>552</v>
      </c>
    </row>
    <row r="1357" spans="1:113" ht="9.9" customHeight="1" x14ac:dyDescent="0.2">
      <c r="E1357" s="18" t="s">
        <v>213</v>
      </c>
      <c r="T1357" s="8" t="s">
        <v>4416</v>
      </c>
    </row>
    <row r="1358" spans="1:113" ht="9.9" customHeight="1" x14ac:dyDescent="0.2">
      <c r="AG1358" s="8" t="s">
        <v>4415</v>
      </c>
      <c r="AL1358" s="8" t="s">
        <v>210</v>
      </c>
      <c r="AV1358" s="8" t="s">
        <v>4414</v>
      </c>
      <c r="BH1358" s="8" t="s">
        <v>4413</v>
      </c>
      <c r="BT1358" s="8" t="s">
        <v>4412</v>
      </c>
      <c r="CF1358" s="8" t="s">
        <v>552</v>
      </c>
    </row>
    <row r="1359" spans="1:113" ht="9.9" customHeight="1" x14ac:dyDescent="0.2">
      <c r="E1359" s="18" t="s">
        <v>206</v>
      </c>
      <c r="T1359" s="8" t="s">
        <v>4411</v>
      </c>
    </row>
    <row r="1360" spans="1:113" ht="9.9" customHeight="1" x14ac:dyDescent="0.2">
      <c r="AG1360" s="8" t="s">
        <v>4410</v>
      </c>
      <c r="AL1360" s="8" t="s">
        <v>317</v>
      </c>
      <c r="AV1360" s="8" t="s">
        <v>4334</v>
      </c>
      <c r="BH1360" s="8" t="s">
        <v>4409</v>
      </c>
      <c r="BT1360" s="8" t="s">
        <v>4408</v>
      </c>
      <c r="CF1360" s="8" t="s">
        <v>274</v>
      </c>
    </row>
    <row r="1361" spans="5:84" ht="9.9" customHeight="1" x14ac:dyDescent="0.2">
      <c r="E1361" s="18" t="s">
        <v>280</v>
      </c>
      <c r="T1361" s="8" t="s">
        <v>4407</v>
      </c>
    </row>
    <row r="1362" spans="5:84" ht="9.9" customHeight="1" x14ac:dyDescent="0.2">
      <c r="AG1362" s="8" t="s">
        <v>4406</v>
      </c>
      <c r="AL1362" s="8" t="s">
        <v>303</v>
      </c>
      <c r="AV1362" s="8" t="s">
        <v>4405</v>
      </c>
      <c r="BH1362" s="8" t="s">
        <v>4404</v>
      </c>
      <c r="BT1362" s="8" t="s">
        <v>4403</v>
      </c>
      <c r="CF1362" s="8" t="s">
        <v>253</v>
      </c>
    </row>
    <row r="1363" spans="5:84" ht="9.9" customHeight="1" x14ac:dyDescent="0.2">
      <c r="E1363" s="18" t="s">
        <v>273</v>
      </c>
      <c r="T1363" s="8" t="s">
        <v>4402</v>
      </c>
    </row>
    <row r="1364" spans="5:84" ht="9.9" customHeight="1" x14ac:dyDescent="0.2">
      <c r="AG1364" s="8" t="s">
        <v>4401</v>
      </c>
      <c r="AL1364" s="8" t="s">
        <v>407</v>
      </c>
      <c r="AV1364" s="8" t="s">
        <v>4400</v>
      </c>
      <c r="BH1364" s="8" t="s">
        <v>4399</v>
      </c>
      <c r="BT1364" s="8" t="s">
        <v>1401</v>
      </c>
      <c r="CF1364" s="8" t="s">
        <v>274</v>
      </c>
    </row>
    <row r="1365" spans="5:84" ht="9.9" customHeight="1" x14ac:dyDescent="0.2">
      <c r="E1365" s="18" t="s">
        <v>266</v>
      </c>
      <c r="T1365" s="8" t="s">
        <v>4398</v>
      </c>
    </row>
    <row r="1366" spans="5:84" ht="9.9" customHeight="1" x14ac:dyDescent="0.2">
      <c r="AG1366" s="8" t="s">
        <v>4397</v>
      </c>
      <c r="AL1366" s="8" t="s">
        <v>384</v>
      </c>
      <c r="AV1366" s="8" t="s">
        <v>4396</v>
      </c>
      <c r="BH1366" s="8" t="s">
        <v>4395</v>
      </c>
      <c r="BT1366" s="8" t="s">
        <v>4394</v>
      </c>
      <c r="CF1366" s="8" t="s">
        <v>343</v>
      </c>
    </row>
    <row r="1367" spans="5:84" ht="9.9" customHeight="1" x14ac:dyDescent="0.2">
      <c r="E1367" s="18" t="s">
        <v>259</v>
      </c>
      <c r="T1367" s="8" t="s">
        <v>4393</v>
      </c>
    </row>
    <row r="1368" spans="5:84" ht="9.9" customHeight="1" x14ac:dyDescent="0.2">
      <c r="AG1368" s="8" t="s">
        <v>4392</v>
      </c>
      <c r="AL1368" s="8" t="s">
        <v>310</v>
      </c>
      <c r="AV1368" s="8" t="s">
        <v>4391</v>
      </c>
      <c r="BH1368" s="8" t="s">
        <v>4390</v>
      </c>
      <c r="BT1368" s="8" t="s">
        <v>4389</v>
      </c>
      <c r="CF1368" s="8" t="s">
        <v>336</v>
      </c>
    </row>
    <row r="1369" spans="5:84" ht="9.9" customHeight="1" x14ac:dyDescent="0.2">
      <c r="E1369" s="18" t="s">
        <v>252</v>
      </c>
      <c r="T1369" s="8" t="s">
        <v>4388</v>
      </c>
    </row>
    <row r="1370" spans="5:84" ht="9.9" customHeight="1" x14ac:dyDescent="0.2">
      <c r="AG1370" s="8" t="s">
        <v>4387</v>
      </c>
      <c r="AL1370" s="8" t="s">
        <v>297</v>
      </c>
      <c r="AV1370" s="8" t="s">
        <v>4386</v>
      </c>
      <c r="BH1370" s="8" t="s">
        <v>4385</v>
      </c>
      <c r="BT1370" s="8" t="s">
        <v>4384</v>
      </c>
      <c r="CF1370" s="8" t="s">
        <v>571</v>
      </c>
    </row>
    <row r="1371" spans="5:84" ht="9.9" customHeight="1" x14ac:dyDescent="0.2">
      <c r="E1371" s="18" t="s">
        <v>349</v>
      </c>
      <c r="T1371" s="8" t="s">
        <v>4383</v>
      </c>
    </row>
    <row r="1372" spans="5:84" ht="9.9" customHeight="1" x14ac:dyDescent="0.2">
      <c r="AG1372" s="8" t="s">
        <v>4382</v>
      </c>
      <c r="AL1372" s="8" t="s">
        <v>263</v>
      </c>
      <c r="AV1372" s="8" t="s">
        <v>4381</v>
      </c>
      <c r="BH1372" s="8" t="s">
        <v>4380</v>
      </c>
      <c r="BT1372" s="8" t="s">
        <v>4379</v>
      </c>
      <c r="CF1372" s="8" t="s">
        <v>571</v>
      </c>
    </row>
    <row r="1373" spans="5:84" ht="9.9" customHeight="1" x14ac:dyDescent="0.2">
      <c r="E1373" s="18" t="s">
        <v>342</v>
      </c>
      <c r="T1373" s="8" t="s">
        <v>4378</v>
      </c>
    </row>
    <row r="1374" spans="5:84" ht="9.9" customHeight="1" x14ac:dyDescent="0.2">
      <c r="AG1374" s="8" t="s">
        <v>4377</v>
      </c>
      <c r="AL1374" s="8" t="s">
        <v>400</v>
      </c>
      <c r="AV1374" s="8" t="s">
        <v>4376</v>
      </c>
      <c r="BH1374" s="8" t="s">
        <v>4375</v>
      </c>
      <c r="BT1374" s="8" t="s">
        <v>4374</v>
      </c>
      <c r="CF1374" s="8" t="s">
        <v>546</v>
      </c>
    </row>
    <row r="1375" spans="5:84" ht="9.9" customHeight="1" x14ac:dyDescent="0.2">
      <c r="E1375" s="18" t="s">
        <v>335</v>
      </c>
      <c r="T1375" s="8" t="s">
        <v>4373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4237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3446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204</v>
      </c>
      <c r="DI1410" s="6" t="s">
        <v>3445</v>
      </c>
    </row>
    <row r="1411" spans="1:113" ht="14.1" customHeight="1" x14ac:dyDescent="0.2">
      <c r="BD1411" s="7" t="s">
        <v>2</v>
      </c>
      <c r="DI1411" s="8" t="s">
        <v>151</v>
      </c>
    </row>
    <row r="1412" spans="1:113" ht="12" customHeight="1" x14ac:dyDescent="0.2"/>
    <row r="1413" spans="1:113" ht="9.9" customHeight="1" x14ac:dyDescent="0.2">
      <c r="A1413" s="9" t="s">
        <v>203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1" t="s">
        <v>130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1" t="s">
        <v>4370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30" t="s">
        <v>4369</v>
      </c>
      <c r="CS1413" s="2" t="s">
        <v>184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201</v>
      </c>
      <c r="T1414" s="28" t="s">
        <v>250</v>
      </c>
      <c r="BD1414" s="1" t="s">
        <v>199</v>
      </c>
      <c r="BW1414" s="28" t="s">
        <v>4372</v>
      </c>
      <c r="CR1414" s="18" t="s">
        <v>44</v>
      </c>
      <c r="CS1414" s="1" t="s">
        <v>197</v>
      </c>
      <c r="DI1414" s="27"/>
    </row>
    <row r="1415" spans="1:113" ht="9.9" customHeight="1" x14ac:dyDescent="0.2">
      <c r="A1415" s="29" t="s">
        <v>196</v>
      </c>
      <c r="T1415" s="28" t="s">
        <v>132</v>
      </c>
      <c r="BD1415" s="1" t="s">
        <v>195</v>
      </c>
      <c r="BW1415" s="28" t="s">
        <v>4371</v>
      </c>
      <c r="DI1415" s="27"/>
    </row>
    <row r="1416" spans="1:113" ht="9.9" customHeight="1" x14ac:dyDescent="0.2">
      <c r="A1416" s="29" t="s">
        <v>194</v>
      </c>
      <c r="T1416" s="28" t="s">
        <v>16</v>
      </c>
      <c r="BD1416" s="1" t="s">
        <v>193</v>
      </c>
      <c r="BW1416" s="28" t="s">
        <v>247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4370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4369</v>
      </c>
      <c r="CS1417" s="13" t="s">
        <v>184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8" t="s">
        <v>190</v>
      </c>
      <c r="B1419" s="59"/>
      <c r="C1419" s="59"/>
      <c r="D1419" s="59"/>
      <c r="E1419" s="59"/>
      <c r="F1419" s="2"/>
      <c r="G1419" s="2"/>
      <c r="H1419" s="58" t="s">
        <v>189</v>
      </c>
      <c r="I1419" s="59"/>
      <c r="J1419" s="59"/>
      <c r="K1419" s="59"/>
      <c r="L1419" s="59"/>
      <c r="M1419" s="59"/>
      <c r="N1419" s="59"/>
      <c r="O1419" s="59"/>
      <c r="P1419" s="59"/>
      <c r="Q1419" s="59"/>
      <c r="R1419" s="59"/>
      <c r="S1419" s="59"/>
      <c r="T1419" s="2"/>
      <c r="U1419" s="2"/>
      <c r="V1419" s="10"/>
      <c r="W1419" s="2"/>
      <c r="X1419" s="2"/>
      <c r="Y1419" s="2"/>
      <c r="Z1419" s="2"/>
      <c r="AA1419" s="58" t="s">
        <v>188</v>
      </c>
      <c r="AB1419" s="59"/>
      <c r="AC1419" s="59"/>
      <c r="AD1419" s="59"/>
      <c r="AE1419" s="59"/>
      <c r="AF1419" s="59"/>
      <c r="AG1419" s="59"/>
      <c r="AH1419" s="59"/>
      <c r="AI1419" s="59"/>
      <c r="AJ1419" s="2"/>
      <c r="AK1419" s="2"/>
      <c r="AL1419" s="10"/>
      <c r="AM1419" s="2"/>
      <c r="AN1419" s="2"/>
      <c r="AO1419" s="58" t="s">
        <v>187</v>
      </c>
      <c r="AP1419" s="59"/>
      <c r="AQ1419" s="59"/>
      <c r="AR1419" s="59"/>
      <c r="AS1419" s="59"/>
      <c r="AT1419" s="59"/>
      <c r="AU1419" s="59"/>
      <c r="AV1419" s="59"/>
      <c r="AW1419" s="59"/>
      <c r="AX1419" s="59"/>
      <c r="AY1419" s="2"/>
      <c r="AZ1419" s="2"/>
      <c r="BA1419" s="58" t="s">
        <v>186</v>
      </c>
      <c r="BB1419" s="59"/>
      <c r="BC1419" s="59"/>
      <c r="BD1419" s="59"/>
      <c r="BE1419" s="59"/>
      <c r="BF1419" s="59"/>
      <c r="BG1419" s="59"/>
      <c r="BH1419" s="59"/>
      <c r="BI1419" s="59"/>
      <c r="BJ1419" s="59"/>
      <c r="BK1419" s="2"/>
      <c r="BL1419" s="2"/>
      <c r="BM1419" s="58" t="s">
        <v>185</v>
      </c>
      <c r="BN1419" s="59"/>
      <c r="BO1419" s="59"/>
      <c r="BP1419" s="59"/>
      <c r="BQ1419" s="59"/>
      <c r="BR1419" s="59"/>
      <c r="BS1419" s="59"/>
      <c r="BT1419" s="59"/>
      <c r="BU1419" s="59"/>
      <c r="BV1419" s="59"/>
      <c r="BW1419" s="2"/>
      <c r="BX1419" s="2"/>
      <c r="BY1419" s="58" t="s">
        <v>184</v>
      </c>
      <c r="BZ1419" s="59"/>
      <c r="CA1419" s="59"/>
      <c r="CB1419" s="59"/>
      <c r="CC1419" s="59"/>
      <c r="CD1419" s="59"/>
      <c r="CE1419" s="59"/>
      <c r="CF1419" s="59"/>
      <c r="CG1419" s="59"/>
      <c r="CH1419" s="5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9"/>
      <c r="B1420" s="60"/>
      <c r="C1420" s="60"/>
      <c r="D1420" s="60"/>
      <c r="E1420" s="60"/>
      <c r="F1420" s="13"/>
      <c r="G1420" s="13"/>
      <c r="H1420" s="60"/>
      <c r="I1420" s="60"/>
      <c r="J1420" s="60"/>
      <c r="K1420" s="60"/>
      <c r="L1420" s="60"/>
      <c r="M1420" s="60"/>
      <c r="N1420" s="60"/>
      <c r="O1420" s="60"/>
      <c r="P1420" s="60"/>
      <c r="Q1420" s="60"/>
      <c r="R1420" s="60"/>
      <c r="S1420" s="60"/>
      <c r="T1420" s="13"/>
      <c r="U1420" s="13"/>
      <c r="V1420" s="14"/>
      <c r="W1420" s="13"/>
      <c r="X1420" s="13"/>
      <c r="Y1420" s="13"/>
      <c r="Z1420" s="13"/>
      <c r="AA1420" s="60"/>
      <c r="AB1420" s="60"/>
      <c r="AC1420" s="60"/>
      <c r="AD1420" s="60"/>
      <c r="AE1420" s="60"/>
      <c r="AF1420" s="60"/>
      <c r="AG1420" s="60"/>
      <c r="AH1420" s="60"/>
      <c r="AI1420" s="60"/>
      <c r="AJ1420" s="13"/>
      <c r="AK1420" s="13"/>
      <c r="AL1420" s="14"/>
      <c r="AM1420" s="13"/>
      <c r="AN1420" s="13"/>
      <c r="AO1420" s="60"/>
      <c r="AP1420" s="60"/>
      <c r="AQ1420" s="60"/>
      <c r="AR1420" s="60"/>
      <c r="AS1420" s="60"/>
      <c r="AT1420" s="60"/>
      <c r="AU1420" s="60"/>
      <c r="AV1420" s="60"/>
      <c r="AW1420" s="60"/>
      <c r="AX1420" s="60"/>
      <c r="AY1420" s="13"/>
      <c r="AZ1420" s="13"/>
      <c r="BA1420" s="60"/>
      <c r="BB1420" s="60"/>
      <c r="BC1420" s="60"/>
      <c r="BD1420" s="60"/>
      <c r="BE1420" s="60"/>
      <c r="BF1420" s="60"/>
      <c r="BG1420" s="60"/>
      <c r="BH1420" s="60"/>
      <c r="BI1420" s="60"/>
      <c r="BJ1420" s="60"/>
      <c r="BK1420" s="13"/>
      <c r="BL1420" s="13"/>
      <c r="BM1420" s="60"/>
      <c r="BN1420" s="60"/>
      <c r="BO1420" s="60"/>
      <c r="BP1420" s="60"/>
      <c r="BQ1420" s="60"/>
      <c r="BR1420" s="60"/>
      <c r="BS1420" s="60"/>
      <c r="BT1420" s="60"/>
      <c r="BU1420" s="60"/>
      <c r="BV1420" s="60"/>
      <c r="BW1420" s="13"/>
      <c r="BX1420" s="13"/>
      <c r="BY1420" s="60"/>
      <c r="BZ1420" s="60"/>
      <c r="CA1420" s="60"/>
      <c r="CB1420" s="60"/>
      <c r="CC1420" s="60"/>
      <c r="CD1420" s="60"/>
      <c r="CE1420" s="60"/>
      <c r="CF1420" s="60"/>
      <c r="CG1420" s="60"/>
      <c r="CH1420" s="6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AV1422" s="8" t="s">
        <v>4368</v>
      </c>
      <c r="BH1422" s="8" t="s">
        <v>4367</v>
      </c>
      <c r="BT1422" s="8" t="s">
        <v>4366</v>
      </c>
      <c r="CF1422" s="8" t="s">
        <v>4365</v>
      </c>
    </row>
    <row r="1423" spans="1:113" ht="9.9" customHeight="1" x14ac:dyDescent="0.2">
      <c r="E1423" s="18" t="s">
        <v>181</v>
      </c>
      <c r="T1423" s="8" t="s">
        <v>4364</v>
      </c>
    </row>
    <row r="1424" spans="1:113" ht="9.9" customHeight="1" x14ac:dyDescent="0.2">
      <c r="AG1424" s="8" t="s">
        <v>1750</v>
      </c>
      <c r="AL1424" s="8" t="s">
        <v>241</v>
      </c>
      <c r="AV1424" s="8" t="s">
        <v>4363</v>
      </c>
      <c r="BH1424" s="8" t="s">
        <v>4362</v>
      </c>
      <c r="BT1424" s="8" t="s">
        <v>4361</v>
      </c>
      <c r="CF1424" s="8" t="s">
        <v>274</v>
      </c>
    </row>
    <row r="1425" spans="5:84" ht="9.9" customHeight="1" x14ac:dyDescent="0.2">
      <c r="E1425" s="18" t="s">
        <v>237</v>
      </c>
      <c r="T1425" s="8" t="s">
        <v>4360</v>
      </c>
    </row>
    <row r="1426" spans="5:84" ht="9.9" customHeight="1" x14ac:dyDescent="0.2">
      <c r="AG1426" s="8" t="s">
        <v>4359</v>
      </c>
      <c r="AL1426" s="8" t="s">
        <v>297</v>
      </c>
      <c r="AV1426" s="8" t="s">
        <v>4358</v>
      </c>
      <c r="BH1426" s="8" t="s">
        <v>4357</v>
      </c>
      <c r="BT1426" s="8" t="s">
        <v>4356</v>
      </c>
      <c r="CF1426" s="8" t="s">
        <v>253</v>
      </c>
    </row>
    <row r="1427" spans="5:84" ht="9.9" customHeight="1" x14ac:dyDescent="0.2">
      <c r="E1427" s="18" t="s">
        <v>229</v>
      </c>
      <c r="T1427" s="8" t="s">
        <v>4355</v>
      </c>
    </row>
    <row r="1428" spans="5:84" ht="9.9" customHeight="1" x14ac:dyDescent="0.2">
      <c r="AG1428" s="8" t="s">
        <v>4354</v>
      </c>
      <c r="AL1428" s="8" t="s">
        <v>263</v>
      </c>
      <c r="AV1428" s="8" t="s">
        <v>4353</v>
      </c>
      <c r="BH1428" s="8" t="s">
        <v>4352</v>
      </c>
      <c r="BT1428" s="8" t="s">
        <v>4351</v>
      </c>
      <c r="CF1428" s="8" t="s">
        <v>281</v>
      </c>
    </row>
    <row r="1429" spans="5:84" ht="9.9" customHeight="1" x14ac:dyDescent="0.2">
      <c r="E1429" s="18" t="s">
        <v>221</v>
      </c>
      <c r="T1429" s="8" t="s">
        <v>4350</v>
      </c>
    </row>
    <row r="1430" spans="5:84" ht="9.9" customHeight="1" x14ac:dyDescent="0.2">
      <c r="AG1430" s="8" t="s">
        <v>4349</v>
      </c>
      <c r="AL1430" s="8" t="s">
        <v>303</v>
      </c>
      <c r="AV1430" s="8" t="s">
        <v>4348</v>
      </c>
      <c r="BH1430" s="8" t="s">
        <v>4347</v>
      </c>
      <c r="BT1430" s="8" t="s">
        <v>4346</v>
      </c>
      <c r="CF1430" s="8" t="s">
        <v>281</v>
      </c>
    </row>
    <row r="1431" spans="5:84" ht="9.9" customHeight="1" x14ac:dyDescent="0.2">
      <c r="E1431" s="18" t="s">
        <v>213</v>
      </c>
      <c r="T1431" s="8" t="s">
        <v>4345</v>
      </c>
    </row>
    <row r="1432" spans="5:84" ht="9.9" customHeight="1" x14ac:dyDescent="0.2">
      <c r="AG1432" s="8" t="s">
        <v>4344</v>
      </c>
      <c r="AL1432" s="8" t="s">
        <v>310</v>
      </c>
      <c r="AV1432" s="8" t="s">
        <v>4343</v>
      </c>
      <c r="BH1432" s="8" t="s">
        <v>4342</v>
      </c>
      <c r="BT1432" s="8" t="s">
        <v>4341</v>
      </c>
      <c r="CF1432" s="8" t="s">
        <v>668</v>
      </c>
    </row>
    <row r="1433" spans="5:84" ht="9.9" customHeight="1" x14ac:dyDescent="0.2">
      <c r="E1433" s="18" t="s">
        <v>206</v>
      </c>
      <c r="T1433" s="8" t="s">
        <v>4340</v>
      </c>
    </row>
    <row r="1434" spans="5:84" ht="9.9" customHeight="1" x14ac:dyDescent="0.2">
      <c r="AG1434" s="8" t="s">
        <v>4339</v>
      </c>
      <c r="AL1434" s="8" t="s">
        <v>384</v>
      </c>
      <c r="AV1434" s="8" t="s">
        <v>4338</v>
      </c>
      <c r="BH1434" s="8" t="s">
        <v>4337</v>
      </c>
      <c r="BT1434" s="8" t="s">
        <v>4336</v>
      </c>
      <c r="CF1434" s="8" t="s">
        <v>1384</v>
      </c>
    </row>
    <row r="1435" spans="5:84" ht="9.9" customHeight="1" x14ac:dyDescent="0.2">
      <c r="E1435" s="18" t="s">
        <v>280</v>
      </c>
      <c r="T1435" s="8" t="s">
        <v>4335</v>
      </c>
    </row>
    <row r="1436" spans="5:84" ht="9.9" customHeight="1" x14ac:dyDescent="0.2">
      <c r="AG1436" s="8" t="s">
        <v>3482</v>
      </c>
      <c r="AL1436" s="8" t="s">
        <v>400</v>
      </c>
      <c r="AV1436" s="8" t="s">
        <v>4334</v>
      </c>
      <c r="BH1436" s="8" t="s">
        <v>1692</v>
      </c>
      <c r="BT1436" s="8" t="s">
        <v>4333</v>
      </c>
      <c r="CF1436" s="8" t="s">
        <v>403</v>
      </c>
    </row>
    <row r="1437" spans="5:84" ht="9.9" customHeight="1" x14ac:dyDescent="0.2">
      <c r="E1437" s="18" t="s">
        <v>273</v>
      </c>
      <c r="T1437" s="8" t="s">
        <v>4332</v>
      </c>
    </row>
    <row r="1438" spans="5:84" ht="9.9" customHeight="1" x14ac:dyDescent="0.2">
      <c r="AG1438" s="8" t="s">
        <v>4331</v>
      </c>
      <c r="AL1438" s="8" t="s">
        <v>317</v>
      </c>
      <c r="AV1438" s="8" t="s">
        <v>4330</v>
      </c>
      <c r="BH1438" s="8" t="s">
        <v>4329</v>
      </c>
      <c r="BT1438" s="8" t="s">
        <v>4328</v>
      </c>
      <c r="CF1438" s="8" t="s">
        <v>403</v>
      </c>
    </row>
    <row r="1439" spans="5:84" ht="9.9" customHeight="1" x14ac:dyDescent="0.2">
      <c r="E1439" s="18" t="s">
        <v>266</v>
      </c>
      <c r="T1439" s="8" t="s">
        <v>4327</v>
      </c>
    </row>
    <row r="1440" spans="5:84" ht="9.9" customHeight="1" x14ac:dyDescent="0.2">
      <c r="AG1440" s="8" t="s">
        <v>4326</v>
      </c>
      <c r="AL1440" s="8" t="s">
        <v>210</v>
      </c>
      <c r="AV1440" s="8" t="s">
        <v>4325</v>
      </c>
      <c r="BH1440" s="8" t="s">
        <v>1193</v>
      </c>
      <c r="BT1440" s="8" t="s">
        <v>2502</v>
      </c>
      <c r="CF1440" s="8" t="s">
        <v>306</v>
      </c>
    </row>
    <row r="1441" spans="5:84" ht="9.9" customHeight="1" x14ac:dyDescent="0.2">
      <c r="E1441" s="18" t="s">
        <v>259</v>
      </c>
      <c r="T1441" s="8" t="s">
        <v>4324</v>
      </c>
    </row>
    <row r="1442" spans="5:84" ht="9.9" customHeight="1" x14ac:dyDescent="0.2">
      <c r="AG1442" s="18" t="s">
        <v>4323</v>
      </c>
      <c r="AL1442" s="8" t="s">
        <v>226</v>
      </c>
      <c r="AV1442" s="8" t="s">
        <v>4322</v>
      </c>
      <c r="BH1442" s="8" t="s">
        <v>4321</v>
      </c>
      <c r="BT1442" s="8" t="s">
        <v>4320</v>
      </c>
      <c r="CF1442" s="8" t="s">
        <v>343</v>
      </c>
    </row>
    <row r="1443" spans="5:84" ht="9.9" customHeight="1" x14ac:dyDescent="0.2">
      <c r="E1443" s="18" t="s">
        <v>252</v>
      </c>
      <c r="T1443" s="8" t="s">
        <v>4319</v>
      </c>
    </row>
    <row r="1444" spans="5:84" ht="9.9" customHeight="1" x14ac:dyDescent="0.2">
      <c r="AG1444" s="8" t="s">
        <v>4318</v>
      </c>
      <c r="AL1444" s="8" t="s">
        <v>218</v>
      </c>
      <c r="AV1444" s="8" t="s">
        <v>4317</v>
      </c>
      <c r="BH1444" s="8" t="s">
        <v>4316</v>
      </c>
      <c r="BT1444" s="8" t="s">
        <v>4315</v>
      </c>
      <c r="CF1444" s="8" t="s">
        <v>281</v>
      </c>
    </row>
    <row r="1445" spans="5:84" ht="9.9" customHeight="1" x14ac:dyDescent="0.2">
      <c r="E1445" s="18" t="s">
        <v>349</v>
      </c>
      <c r="T1445" s="8" t="s">
        <v>4314</v>
      </c>
    </row>
    <row r="1446" spans="5:84" ht="9.9" customHeight="1" x14ac:dyDescent="0.2">
      <c r="AG1446" s="8" t="s">
        <v>4313</v>
      </c>
      <c r="AL1446" s="8" t="s">
        <v>234</v>
      </c>
      <c r="AV1446" s="8" t="s">
        <v>1413</v>
      </c>
      <c r="BH1446" s="8" t="s">
        <v>4312</v>
      </c>
      <c r="BT1446" s="8" t="s">
        <v>4311</v>
      </c>
      <c r="CF1446" s="8" t="s">
        <v>612</v>
      </c>
    </row>
    <row r="1447" spans="5:84" ht="9.9" customHeight="1" x14ac:dyDescent="0.2">
      <c r="E1447" s="18" t="s">
        <v>342</v>
      </c>
      <c r="T1447" s="8" t="s">
        <v>4310</v>
      </c>
    </row>
    <row r="1448" spans="5:84" ht="9.9" customHeight="1" x14ac:dyDescent="0.2">
      <c r="AG1448" s="8" t="s">
        <v>4309</v>
      </c>
      <c r="AL1448" s="8" t="s">
        <v>407</v>
      </c>
      <c r="AV1448" s="8" t="s">
        <v>4308</v>
      </c>
      <c r="BH1448" s="8" t="s">
        <v>3455</v>
      </c>
      <c r="BT1448" s="8" t="s">
        <v>4307</v>
      </c>
      <c r="CF1448" s="8" t="s">
        <v>343</v>
      </c>
    </row>
    <row r="1449" spans="5:84" ht="9.9" customHeight="1" x14ac:dyDescent="0.2">
      <c r="E1449" s="18" t="s">
        <v>335</v>
      </c>
      <c r="T1449" s="8" t="s">
        <v>4306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4237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3446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204</v>
      </c>
      <c r="DI1484" s="6" t="s">
        <v>3445</v>
      </c>
    </row>
    <row r="1485" spans="1:113" ht="14.1" customHeight="1" x14ac:dyDescent="0.2">
      <c r="BD1485" s="7" t="s">
        <v>2</v>
      </c>
      <c r="DI1485" s="8" t="s">
        <v>151</v>
      </c>
    </row>
    <row r="1486" spans="1:113" ht="12" customHeight="1" x14ac:dyDescent="0.2"/>
    <row r="1487" spans="1:113" ht="9.9" customHeight="1" x14ac:dyDescent="0.2">
      <c r="A1487" s="9" t="s">
        <v>203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1" t="s">
        <v>143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1" t="s">
        <v>4303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30" t="s">
        <v>4302</v>
      </c>
      <c r="CS1487" s="2" t="s">
        <v>184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201</v>
      </c>
      <c r="T1488" s="28" t="s">
        <v>200</v>
      </c>
      <c r="BD1488" s="1" t="s">
        <v>199</v>
      </c>
      <c r="BW1488" s="28" t="s">
        <v>4305</v>
      </c>
      <c r="CR1488" s="18" t="s">
        <v>44</v>
      </c>
      <c r="CS1488" s="1" t="s">
        <v>197</v>
      </c>
      <c r="DI1488" s="27"/>
    </row>
    <row r="1489" spans="1:113" ht="9.9" customHeight="1" x14ac:dyDescent="0.2">
      <c r="A1489" s="29" t="s">
        <v>196</v>
      </c>
      <c r="T1489" s="28" t="s">
        <v>145</v>
      </c>
      <c r="BD1489" s="1" t="s">
        <v>195</v>
      </c>
      <c r="BW1489" s="28" t="s">
        <v>4304</v>
      </c>
      <c r="DI1489" s="27"/>
    </row>
    <row r="1490" spans="1:113" ht="9.9" customHeight="1" x14ac:dyDescent="0.2">
      <c r="A1490" s="29" t="s">
        <v>194</v>
      </c>
      <c r="T1490" s="28" t="s">
        <v>16</v>
      </c>
      <c r="BD1490" s="1" t="s">
        <v>193</v>
      </c>
      <c r="BW1490" s="28" t="s">
        <v>247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191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4303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4302</v>
      </c>
      <c r="CS1491" s="13" t="s">
        <v>184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8" t="s">
        <v>190</v>
      </c>
      <c r="B1493" s="59"/>
      <c r="C1493" s="59"/>
      <c r="D1493" s="59"/>
      <c r="E1493" s="59"/>
      <c r="F1493" s="2"/>
      <c r="G1493" s="2"/>
      <c r="H1493" s="58" t="s">
        <v>189</v>
      </c>
      <c r="I1493" s="59"/>
      <c r="J1493" s="59"/>
      <c r="K1493" s="59"/>
      <c r="L1493" s="59"/>
      <c r="M1493" s="59"/>
      <c r="N1493" s="59"/>
      <c r="O1493" s="59"/>
      <c r="P1493" s="59"/>
      <c r="Q1493" s="59"/>
      <c r="R1493" s="59"/>
      <c r="S1493" s="59"/>
      <c r="T1493" s="2"/>
      <c r="U1493" s="2"/>
      <c r="V1493" s="10"/>
      <c r="W1493" s="2"/>
      <c r="X1493" s="2"/>
      <c r="Y1493" s="2"/>
      <c r="Z1493" s="2"/>
      <c r="AA1493" s="58" t="s">
        <v>188</v>
      </c>
      <c r="AB1493" s="59"/>
      <c r="AC1493" s="59"/>
      <c r="AD1493" s="59"/>
      <c r="AE1493" s="59"/>
      <c r="AF1493" s="59"/>
      <c r="AG1493" s="59"/>
      <c r="AH1493" s="59"/>
      <c r="AI1493" s="59"/>
      <c r="AJ1493" s="2"/>
      <c r="AK1493" s="2"/>
      <c r="AL1493" s="10"/>
      <c r="AM1493" s="2"/>
      <c r="AN1493" s="2"/>
      <c r="AO1493" s="58" t="s">
        <v>187</v>
      </c>
      <c r="AP1493" s="59"/>
      <c r="AQ1493" s="59"/>
      <c r="AR1493" s="59"/>
      <c r="AS1493" s="59"/>
      <c r="AT1493" s="59"/>
      <c r="AU1493" s="59"/>
      <c r="AV1493" s="59"/>
      <c r="AW1493" s="59"/>
      <c r="AX1493" s="59"/>
      <c r="AY1493" s="2"/>
      <c r="AZ1493" s="2"/>
      <c r="BA1493" s="58" t="s">
        <v>186</v>
      </c>
      <c r="BB1493" s="59"/>
      <c r="BC1493" s="59"/>
      <c r="BD1493" s="59"/>
      <c r="BE1493" s="59"/>
      <c r="BF1493" s="59"/>
      <c r="BG1493" s="59"/>
      <c r="BH1493" s="59"/>
      <c r="BI1493" s="59"/>
      <c r="BJ1493" s="59"/>
      <c r="BK1493" s="2"/>
      <c r="BL1493" s="2"/>
      <c r="BM1493" s="58" t="s">
        <v>185</v>
      </c>
      <c r="BN1493" s="59"/>
      <c r="BO1493" s="59"/>
      <c r="BP1493" s="59"/>
      <c r="BQ1493" s="59"/>
      <c r="BR1493" s="59"/>
      <c r="BS1493" s="59"/>
      <c r="BT1493" s="59"/>
      <c r="BU1493" s="59"/>
      <c r="BV1493" s="59"/>
      <c r="BW1493" s="2"/>
      <c r="BX1493" s="2"/>
      <c r="BY1493" s="58" t="s">
        <v>184</v>
      </c>
      <c r="BZ1493" s="59"/>
      <c r="CA1493" s="59"/>
      <c r="CB1493" s="59"/>
      <c r="CC1493" s="59"/>
      <c r="CD1493" s="59"/>
      <c r="CE1493" s="59"/>
      <c r="CF1493" s="59"/>
      <c r="CG1493" s="59"/>
      <c r="CH1493" s="5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9"/>
      <c r="B1494" s="60"/>
      <c r="C1494" s="60"/>
      <c r="D1494" s="60"/>
      <c r="E1494" s="60"/>
      <c r="F1494" s="13"/>
      <c r="G1494" s="13"/>
      <c r="H1494" s="60"/>
      <c r="I1494" s="60"/>
      <c r="J1494" s="60"/>
      <c r="K1494" s="60"/>
      <c r="L1494" s="60"/>
      <c r="M1494" s="60"/>
      <c r="N1494" s="60"/>
      <c r="O1494" s="60"/>
      <c r="P1494" s="60"/>
      <c r="Q1494" s="60"/>
      <c r="R1494" s="60"/>
      <c r="S1494" s="60"/>
      <c r="T1494" s="13"/>
      <c r="U1494" s="13"/>
      <c r="V1494" s="14"/>
      <c r="W1494" s="13"/>
      <c r="X1494" s="13"/>
      <c r="Y1494" s="13"/>
      <c r="Z1494" s="13"/>
      <c r="AA1494" s="60"/>
      <c r="AB1494" s="60"/>
      <c r="AC1494" s="60"/>
      <c r="AD1494" s="60"/>
      <c r="AE1494" s="60"/>
      <c r="AF1494" s="60"/>
      <c r="AG1494" s="60"/>
      <c r="AH1494" s="60"/>
      <c r="AI1494" s="60"/>
      <c r="AJ1494" s="13"/>
      <c r="AK1494" s="13"/>
      <c r="AL1494" s="14"/>
      <c r="AM1494" s="13"/>
      <c r="AN1494" s="13"/>
      <c r="AO1494" s="60"/>
      <c r="AP1494" s="60"/>
      <c r="AQ1494" s="60"/>
      <c r="AR1494" s="60"/>
      <c r="AS1494" s="60"/>
      <c r="AT1494" s="60"/>
      <c r="AU1494" s="60"/>
      <c r="AV1494" s="60"/>
      <c r="AW1494" s="60"/>
      <c r="AX1494" s="60"/>
      <c r="AY1494" s="13"/>
      <c r="AZ1494" s="13"/>
      <c r="BA1494" s="60"/>
      <c r="BB1494" s="60"/>
      <c r="BC1494" s="60"/>
      <c r="BD1494" s="60"/>
      <c r="BE1494" s="60"/>
      <c r="BF1494" s="60"/>
      <c r="BG1494" s="60"/>
      <c r="BH1494" s="60"/>
      <c r="BI1494" s="60"/>
      <c r="BJ1494" s="60"/>
      <c r="BK1494" s="13"/>
      <c r="BL1494" s="13"/>
      <c r="BM1494" s="60"/>
      <c r="BN1494" s="60"/>
      <c r="BO1494" s="60"/>
      <c r="BP1494" s="60"/>
      <c r="BQ1494" s="60"/>
      <c r="BR1494" s="60"/>
      <c r="BS1494" s="60"/>
      <c r="BT1494" s="60"/>
      <c r="BU1494" s="60"/>
      <c r="BV1494" s="60"/>
      <c r="BW1494" s="13"/>
      <c r="BX1494" s="13"/>
      <c r="BY1494" s="60"/>
      <c r="BZ1494" s="60"/>
      <c r="CA1494" s="60"/>
      <c r="CB1494" s="60"/>
      <c r="CC1494" s="60"/>
      <c r="CD1494" s="60"/>
      <c r="CE1494" s="60"/>
      <c r="CF1494" s="60"/>
      <c r="CG1494" s="60"/>
      <c r="CH1494" s="60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AV1496" s="8" t="s">
        <v>4301</v>
      </c>
      <c r="BH1496" s="8" t="s">
        <v>4300</v>
      </c>
      <c r="BT1496" s="8" t="s">
        <v>4299</v>
      </c>
      <c r="CF1496" s="8" t="s">
        <v>4298</v>
      </c>
    </row>
    <row r="1497" spans="1:113" ht="9.9" customHeight="1" x14ac:dyDescent="0.2">
      <c r="E1497" s="18" t="s">
        <v>181</v>
      </c>
      <c r="T1497" s="8" t="s">
        <v>4297</v>
      </c>
    </row>
    <row r="1498" spans="1:113" ht="9.9" customHeight="1" x14ac:dyDescent="0.2">
      <c r="AG1498" s="8" t="s">
        <v>4296</v>
      </c>
      <c r="AL1498" s="8" t="s">
        <v>241</v>
      </c>
      <c r="AV1498" s="8" t="s">
        <v>4295</v>
      </c>
      <c r="BH1498" s="8" t="s">
        <v>4294</v>
      </c>
      <c r="BT1498" s="8" t="s">
        <v>4293</v>
      </c>
      <c r="CF1498" s="8" t="s">
        <v>2250</v>
      </c>
    </row>
    <row r="1499" spans="1:113" ht="9.9" customHeight="1" x14ac:dyDescent="0.2">
      <c r="E1499" s="18" t="s">
        <v>237</v>
      </c>
      <c r="T1499" s="8" t="s">
        <v>4292</v>
      </c>
    </row>
    <row r="1500" spans="1:113" ht="9.9" customHeight="1" x14ac:dyDescent="0.2">
      <c r="AG1500" s="8" t="s">
        <v>4291</v>
      </c>
      <c r="AL1500" s="8" t="s">
        <v>234</v>
      </c>
      <c r="AV1500" s="8" t="s">
        <v>4025</v>
      </c>
      <c r="BH1500" s="8" t="s">
        <v>4290</v>
      </c>
      <c r="BT1500" s="8" t="s">
        <v>4289</v>
      </c>
      <c r="CF1500" s="8" t="s">
        <v>2740</v>
      </c>
    </row>
    <row r="1501" spans="1:113" ht="9.9" customHeight="1" x14ac:dyDescent="0.2">
      <c r="E1501" s="18" t="s">
        <v>229</v>
      </c>
      <c r="T1501" s="8" t="s">
        <v>4288</v>
      </c>
    </row>
    <row r="1502" spans="1:113" ht="9.9" customHeight="1" x14ac:dyDescent="0.2">
      <c r="AG1502" s="8" t="s">
        <v>4287</v>
      </c>
      <c r="AL1502" s="8" t="s">
        <v>400</v>
      </c>
      <c r="AV1502" s="8" t="s">
        <v>2396</v>
      </c>
      <c r="BH1502" s="8" t="s">
        <v>4286</v>
      </c>
      <c r="BT1502" s="8" t="s">
        <v>4285</v>
      </c>
      <c r="CF1502" s="8" t="s">
        <v>2647</v>
      </c>
    </row>
    <row r="1503" spans="1:113" ht="9.9" customHeight="1" x14ac:dyDescent="0.2">
      <c r="E1503" s="18" t="s">
        <v>221</v>
      </c>
      <c r="T1503" s="8" t="s">
        <v>4284</v>
      </c>
    </row>
    <row r="1504" spans="1:113" ht="9.9" customHeight="1" x14ac:dyDescent="0.2">
      <c r="AG1504" s="18" t="s">
        <v>4283</v>
      </c>
      <c r="AL1504" s="8" t="s">
        <v>226</v>
      </c>
      <c r="AV1504" s="8" t="s">
        <v>4282</v>
      </c>
      <c r="BH1504" s="8" t="s">
        <v>4281</v>
      </c>
      <c r="BT1504" s="8" t="s">
        <v>4280</v>
      </c>
      <c r="CF1504" s="8" t="s">
        <v>1032</v>
      </c>
    </row>
    <row r="1505" spans="5:84" ht="9.9" customHeight="1" x14ac:dyDescent="0.2">
      <c r="E1505" s="18" t="s">
        <v>213</v>
      </c>
      <c r="T1505" s="8" t="s">
        <v>4279</v>
      </c>
    </row>
    <row r="1506" spans="5:84" ht="9.9" customHeight="1" x14ac:dyDescent="0.2">
      <c r="AG1506" s="8" t="s">
        <v>4278</v>
      </c>
      <c r="AL1506" s="8" t="s">
        <v>218</v>
      </c>
      <c r="AV1506" s="8" t="s">
        <v>4277</v>
      </c>
      <c r="BH1506" s="8" t="s">
        <v>1131</v>
      </c>
      <c r="BT1506" s="8" t="s">
        <v>4276</v>
      </c>
      <c r="CF1506" s="8" t="s">
        <v>2575</v>
      </c>
    </row>
    <row r="1507" spans="5:84" ht="9.9" customHeight="1" x14ac:dyDescent="0.2">
      <c r="E1507" s="18" t="s">
        <v>206</v>
      </c>
      <c r="T1507" s="8" t="s">
        <v>4275</v>
      </c>
    </row>
    <row r="1508" spans="5:84" ht="9.9" customHeight="1" x14ac:dyDescent="0.2">
      <c r="AG1508" s="8" t="s">
        <v>4274</v>
      </c>
      <c r="AL1508" s="8" t="s">
        <v>317</v>
      </c>
      <c r="AV1508" s="8" t="s">
        <v>4273</v>
      </c>
      <c r="BH1508" s="8" t="s">
        <v>4272</v>
      </c>
      <c r="BT1508" s="8" t="s">
        <v>4271</v>
      </c>
      <c r="CF1508" s="8" t="s">
        <v>2358</v>
      </c>
    </row>
    <row r="1509" spans="5:84" ht="9.9" customHeight="1" x14ac:dyDescent="0.2">
      <c r="E1509" s="18" t="s">
        <v>280</v>
      </c>
      <c r="T1509" s="8" t="s">
        <v>4270</v>
      </c>
    </row>
    <row r="1510" spans="5:84" ht="9.9" customHeight="1" x14ac:dyDescent="0.2">
      <c r="AG1510" s="8" t="s">
        <v>4269</v>
      </c>
      <c r="AL1510" s="8" t="s">
        <v>303</v>
      </c>
      <c r="AV1510" s="8" t="s">
        <v>4268</v>
      </c>
      <c r="BH1510" s="8" t="s">
        <v>4267</v>
      </c>
      <c r="BT1510" s="8" t="s">
        <v>4266</v>
      </c>
      <c r="CF1510" s="8" t="s">
        <v>518</v>
      </c>
    </row>
    <row r="1511" spans="5:84" ht="9.9" customHeight="1" x14ac:dyDescent="0.2">
      <c r="E1511" s="18" t="s">
        <v>273</v>
      </c>
      <c r="T1511" s="8" t="s">
        <v>4265</v>
      </c>
    </row>
    <row r="1512" spans="5:84" ht="9.9" customHeight="1" x14ac:dyDescent="0.2">
      <c r="AG1512" s="8" t="s">
        <v>4264</v>
      </c>
      <c r="AL1512" s="8" t="s">
        <v>310</v>
      </c>
      <c r="AV1512" s="8" t="s">
        <v>974</v>
      </c>
      <c r="BH1512" s="8" t="s">
        <v>4263</v>
      </c>
      <c r="BT1512" s="8" t="s">
        <v>4262</v>
      </c>
      <c r="CF1512" s="8" t="s">
        <v>828</v>
      </c>
    </row>
    <row r="1513" spans="5:84" ht="9.9" customHeight="1" x14ac:dyDescent="0.2">
      <c r="E1513" s="18" t="s">
        <v>266</v>
      </c>
      <c r="T1513" s="8" t="s">
        <v>4261</v>
      </c>
    </row>
    <row r="1514" spans="5:84" ht="9.9" customHeight="1" x14ac:dyDescent="0.2">
      <c r="AG1514" s="8" t="s">
        <v>4260</v>
      </c>
      <c r="AL1514" s="8" t="s">
        <v>384</v>
      </c>
      <c r="AV1514" s="8" t="s">
        <v>4259</v>
      </c>
      <c r="BH1514" s="8" t="s">
        <v>4258</v>
      </c>
      <c r="BT1514" s="8" t="s">
        <v>4257</v>
      </c>
      <c r="CF1514" s="8" t="s">
        <v>756</v>
      </c>
    </row>
    <row r="1515" spans="5:84" ht="9.9" customHeight="1" x14ac:dyDescent="0.2">
      <c r="E1515" s="18" t="s">
        <v>259</v>
      </c>
      <c r="T1515" s="8" t="s">
        <v>4256</v>
      </c>
    </row>
    <row r="1516" spans="5:84" ht="9.9" customHeight="1" x14ac:dyDescent="0.2">
      <c r="AG1516" s="8" t="s">
        <v>4255</v>
      </c>
      <c r="AL1516" s="8" t="s">
        <v>210</v>
      </c>
      <c r="AV1516" s="8" t="s">
        <v>4254</v>
      </c>
      <c r="BH1516" s="8" t="s">
        <v>4253</v>
      </c>
      <c r="BT1516" s="8" t="s">
        <v>4252</v>
      </c>
      <c r="CF1516" s="8" t="s">
        <v>1220</v>
      </c>
    </row>
    <row r="1517" spans="5:84" ht="9.9" customHeight="1" x14ac:dyDescent="0.2">
      <c r="E1517" s="18" t="s">
        <v>252</v>
      </c>
      <c r="T1517" s="8" t="s">
        <v>4251</v>
      </c>
    </row>
    <row r="1518" spans="5:84" ht="9.9" customHeight="1" x14ac:dyDescent="0.2">
      <c r="AG1518" s="8" t="s">
        <v>4250</v>
      </c>
      <c r="AL1518" s="8" t="s">
        <v>263</v>
      </c>
      <c r="AV1518" s="8" t="s">
        <v>4249</v>
      </c>
      <c r="BH1518" s="8" t="s">
        <v>4248</v>
      </c>
      <c r="BT1518" s="8" t="s">
        <v>4247</v>
      </c>
      <c r="CF1518" s="8" t="s">
        <v>1038</v>
      </c>
    </row>
    <row r="1519" spans="5:84" ht="9.9" customHeight="1" x14ac:dyDescent="0.2">
      <c r="E1519" s="18" t="s">
        <v>349</v>
      </c>
      <c r="T1519" s="8" t="s">
        <v>4246</v>
      </c>
    </row>
    <row r="1520" spans="5:84" ht="9.9" customHeight="1" x14ac:dyDescent="0.2">
      <c r="AG1520" s="8" t="s">
        <v>4245</v>
      </c>
      <c r="AL1520" s="8" t="s">
        <v>297</v>
      </c>
      <c r="AV1520" s="8" t="s">
        <v>4244</v>
      </c>
      <c r="BH1520" s="8" t="s">
        <v>4243</v>
      </c>
      <c r="BT1520" s="8" t="s">
        <v>4242</v>
      </c>
      <c r="CF1520" s="8" t="s">
        <v>424</v>
      </c>
    </row>
    <row r="1521" spans="5:84" ht="9.9" customHeight="1" x14ac:dyDescent="0.2">
      <c r="E1521" s="18" t="s">
        <v>342</v>
      </c>
      <c r="T1521" s="8" t="s">
        <v>4241</v>
      </c>
    </row>
    <row r="1522" spans="5:84" ht="9.9" customHeight="1" x14ac:dyDescent="0.2">
      <c r="AG1522" s="8" t="s">
        <v>4240</v>
      </c>
      <c r="AL1522" s="8" t="s">
        <v>407</v>
      </c>
      <c r="AV1522" s="8" t="s">
        <v>3307</v>
      </c>
      <c r="BH1522" s="8" t="s">
        <v>3261</v>
      </c>
      <c r="BT1522" s="8" t="s">
        <v>4239</v>
      </c>
      <c r="CF1522" s="8" t="s">
        <v>436</v>
      </c>
    </row>
    <row r="1523" spans="5:84" ht="9.9" customHeight="1" x14ac:dyDescent="0.2">
      <c r="E1523" s="18" t="s">
        <v>335</v>
      </c>
      <c r="T1523" s="8" t="s">
        <v>4238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BY13:CH14"/>
    <mergeCell ref="A87:E88"/>
    <mergeCell ref="H87:S88"/>
    <mergeCell ref="AA87:AI88"/>
    <mergeCell ref="AO87:AX88"/>
    <mergeCell ref="BA87:BJ88"/>
    <mergeCell ref="BA13:BJ14"/>
    <mergeCell ref="BM13:BV14"/>
    <mergeCell ref="AA161:AI162"/>
    <mergeCell ref="AO161:AX162"/>
    <mergeCell ref="BA161:BJ162"/>
    <mergeCell ref="BM161:BV162"/>
    <mergeCell ref="BM87:BV88"/>
    <mergeCell ref="BY87:CH88"/>
    <mergeCell ref="A13:E14"/>
    <mergeCell ref="H13:S14"/>
    <mergeCell ref="AA13:AI14"/>
    <mergeCell ref="AO13:AX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</mergeCells>
  <phoneticPr fontId="14"/>
  <pageMargins left="0.39370078740157477" right="0" top="0" bottom="0" header="0" footer="0.59055118110236215"/>
  <pageSetup paperSize="9" scale="98" orientation="portrait" r:id="rId1"/>
  <rowBreaks count="23" manualBreakCount="23">
    <brk id="75" max="16383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CD8A-B613-427F-AF34-5F5DF6AF877F}">
  <dimension ref="A1:DI73"/>
  <sheetViews>
    <sheetView showGridLines="0" view="pageBreakPreview" zoomScale="60" zoomScaleNormal="100" workbookViewId="0">
      <selection activeCell="BY17" sqref="BY17"/>
    </sheetView>
  </sheetViews>
  <sheetFormatPr defaultColWidth="0.88671875" defaultRowHeight="9.9" customHeight="1" x14ac:dyDescent="0.2"/>
  <cols>
    <col min="1" max="16384" width="0.88671875" style="37"/>
  </cols>
  <sheetData>
    <row r="1" spans="1:113" ht="108.9" customHeight="1" x14ac:dyDescent="0.2"/>
    <row r="2" spans="1:113" ht="19.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54" t="s">
        <v>4237</v>
      </c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53" t="s">
        <v>3446</v>
      </c>
      <c r="DC2" s="38"/>
      <c r="DD2" s="38"/>
      <c r="DE2" s="38"/>
      <c r="DF2" s="38"/>
      <c r="DG2" s="38"/>
      <c r="DH2" s="38"/>
      <c r="DI2" s="53" t="s">
        <v>1</v>
      </c>
    </row>
    <row r="3" spans="1:113" ht="5.0999999999999996" customHeight="1" x14ac:dyDescent="0.2"/>
    <row r="4" spans="1:113" ht="15.9" customHeight="1" x14ac:dyDescent="0.2">
      <c r="BD4" s="52" t="s">
        <v>5576</v>
      </c>
      <c r="DI4" s="51" t="s">
        <v>3445</v>
      </c>
    </row>
    <row r="5" spans="1:113" ht="14.1" customHeight="1" x14ac:dyDescent="0.2">
      <c r="BD5" s="50" t="s">
        <v>2</v>
      </c>
      <c r="DI5" s="49" t="s">
        <v>151</v>
      </c>
    </row>
    <row r="6" spans="1:113" ht="12" customHeight="1" x14ac:dyDescent="0.2"/>
    <row r="7" spans="1:113" ht="5.0999999999999996" customHeight="1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</row>
  </sheetData>
  <phoneticPr fontId="14"/>
  <pageMargins left="0.39370078740157477" right="0" top="0" bottom="0" header="0" footer="0.59055118110236215"/>
  <pageSetup paperSize="9" scale="98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2DC48-24C5-4C95-BF19-257359C1A6BE}">
  <dimension ref="A1:DI76"/>
  <sheetViews>
    <sheetView showGridLines="0" view="pageBreakPreview" zoomScale="60" zoomScaleNormal="100" workbookViewId="0">
      <selection activeCell="HB22" sqref="HB22"/>
    </sheetView>
  </sheetViews>
  <sheetFormatPr defaultColWidth="0.88671875" defaultRowHeight="9.9" customHeight="1" x14ac:dyDescent="0.2"/>
  <cols>
    <col min="1" max="16384" width="0.88671875" style="37"/>
  </cols>
  <sheetData>
    <row r="1" spans="1:113" ht="108.9" customHeight="1" x14ac:dyDescent="0.2"/>
    <row r="2" spans="1:113" ht="19.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54" t="s">
        <v>4237</v>
      </c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53" t="s">
        <v>3446</v>
      </c>
      <c r="DC2" s="38"/>
      <c r="DD2" s="38"/>
      <c r="DE2" s="38"/>
      <c r="DF2" s="38"/>
      <c r="DG2" s="38"/>
      <c r="DH2" s="38"/>
      <c r="DI2" s="53" t="s">
        <v>1</v>
      </c>
    </row>
    <row r="3" spans="1:113" ht="5.0999999999999996" customHeight="1" x14ac:dyDescent="0.2"/>
    <row r="4" spans="1:113" ht="15.9" customHeight="1" x14ac:dyDescent="0.2">
      <c r="BD4" s="52" t="s">
        <v>4236</v>
      </c>
      <c r="DI4" s="51"/>
    </row>
    <row r="5" spans="1:113" ht="14.1" customHeight="1" x14ac:dyDescent="0.2">
      <c r="BD5" s="50" t="s">
        <v>2</v>
      </c>
      <c r="DI5" s="49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47"/>
      <c r="B71" s="38"/>
      <c r="C71" s="38"/>
      <c r="D71" s="38"/>
      <c r="E71" s="38"/>
      <c r="F71" s="38"/>
      <c r="G71" s="38"/>
      <c r="H71" s="38"/>
      <c r="I71" s="38"/>
      <c r="J71" s="38"/>
      <c r="K71" s="48" t="s">
        <v>4235</v>
      </c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47"/>
      <c r="AN71" s="38"/>
      <c r="AO71" s="38"/>
      <c r="AP71" s="38"/>
      <c r="AQ71" s="38"/>
      <c r="AR71" s="38"/>
      <c r="AS71" s="38"/>
      <c r="AT71" s="38"/>
      <c r="AU71" s="38"/>
      <c r="AV71" s="38"/>
      <c r="AW71" s="38" t="s">
        <v>3408</v>
      </c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47"/>
      <c r="BZ71" s="38"/>
      <c r="CA71" s="38"/>
      <c r="CB71" s="38"/>
      <c r="CC71" s="38"/>
      <c r="CD71" s="38"/>
      <c r="CE71" s="38"/>
      <c r="CF71" s="38"/>
      <c r="CG71" s="38"/>
      <c r="CH71" s="38"/>
      <c r="CI71" s="46" t="s">
        <v>4234</v>
      </c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45"/>
    </row>
    <row r="72" spans="1:113" ht="9.9" customHeight="1" x14ac:dyDescent="0.2">
      <c r="A72" s="44"/>
      <c r="AM72" s="44"/>
      <c r="BY72" s="44"/>
      <c r="DI72" s="43"/>
    </row>
    <row r="73" spans="1:113" ht="9.9" customHeight="1" x14ac:dyDescent="0.2">
      <c r="A73" s="44"/>
      <c r="AM73" s="44"/>
      <c r="BY73" s="44"/>
      <c r="DI73" s="43"/>
    </row>
    <row r="74" spans="1:113" ht="9.9" customHeight="1" x14ac:dyDescent="0.2">
      <c r="A74" s="42"/>
      <c r="B74" s="40"/>
      <c r="C74" s="40"/>
      <c r="D74" s="40"/>
      <c r="E74" s="40"/>
      <c r="F74" s="40"/>
      <c r="G74" s="40"/>
      <c r="H74" s="40"/>
      <c r="I74" s="40"/>
      <c r="J74" s="40"/>
      <c r="K74" s="41" t="s">
        <v>2</v>
      </c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2"/>
      <c r="AN74" s="40"/>
      <c r="AO74" s="40"/>
      <c r="AP74" s="40"/>
      <c r="AQ74" s="40"/>
      <c r="AR74" s="40"/>
      <c r="AS74" s="40"/>
      <c r="AT74" s="40"/>
      <c r="AU74" s="40"/>
      <c r="AV74" s="40"/>
      <c r="AW74" s="41" t="s">
        <v>2</v>
      </c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2"/>
      <c r="BZ74" s="40"/>
      <c r="CA74" s="40"/>
      <c r="CB74" s="40"/>
      <c r="CC74" s="40"/>
      <c r="CD74" s="40"/>
      <c r="CE74" s="40"/>
      <c r="CF74" s="40"/>
      <c r="CG74" s="40"/>
      <c r="CH74" s="40"/>
      <c r="CI74" s="41" t="s">
        <v>2</v>
      </c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39"/>
    </row>
    <row r="75" spans="1:113" ht="5.0999999999999996" customHeight="1" x14ac:dyDescent="0.2"/>
    <row r="76" spans="1:113" ht="12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</row>
  </sheetData>
  <phoneticPr fontId="14"/>
  <pageMargins left="0.39370078740157477" right="0" top="0" bottom="0" header="0" footer="0.59055118110236215"/>
  <pageSetup paperSize="9" scale="98" orientation="portrait" r:id="rId1"/>
  <rowBreaks count="1" manualBreakCount="1">
    <brk id="7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87AC-AA06-4BF8-8A47-95B95AEDCB46}">
  <dimension ref="A1:DI78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3446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4233</v>
      </c>
      <c r="DI4" s="6" t="s">
        <v>3445</v>
      </c>
    </row>
    <row r="5" spans="1:113" ht="14.1" customHeight="1" x14ac:dyDescent="0.2">
      <c r="BD5" s="7" t="s">
        <v>2</v>
      </c>
      <c r="DI5" s="8" t="s">
        <v>151</v>
      </c>
    </row>
    <row r="6" spans="1:113" ht="12" customHeight="1" x14ac:dyDescent="0.2"/>
    <row r="7" spans="1:113" ht="12" customHeight="1" x14ac:dyDescent="0.2">
      <c r="A7" s="9"/>
      <c r="B7" s="58" t="s">
        <v>3</v>
      </c>
      <c r="C7" s="59"/>
      <c r="D7" s="59"/>
      <c r="E7" s="59"/>
      <c r="F7" s="59"/>
      <c r="G7" s="58" t="s">
        <v>4</v>
      </c>
      <c r="H7" s="59"/>
      <c r="I7" s="59"/>
      <c r="J7" s="58" t="s">
        <v>5</v>
      </c>
      <c r="K7" s="59"/>
      <c r="L7" s="59"/>
      <c r="M7" s="59"/>
      <c r="N7" s="59"/>
      <c r="O7" s="58" t="s">
        <v>6</v>
      </c>
      <c r="P7" s="59"/>
      <c r="Q7" s="59"/>
      <c r="R7" s="59"/>
      <c r="S7" s="59"/>
      <c r="T7" s="61" t="s">
        <v>9</v>
      </c>
      <c r="U7" s="62"/>
      <c r="V7" s="62"/>
      <c r="W7" s="62"/>
      <c r="X7" s="62"/>
      <c r="Y7" s="62"/>
      <c r="Z7" s="62"/>
      <c r="AA7" s="6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61" t="s">
        <v>8</v>
      </c>
      <c r="BA7" s="62"/>
      <c r="BB7" s="62"/>
      <c r="BC7" s="62"/>
      <c r="BD7" s="62"/>
      <c r="BE7" s="62"/>
      <c r="BF7" s="2"/>
      <c r="BG7" s="2"/>
      <c r="BH7" s="2"/>
      <c r="BI7" s="70" t="s">
        <v>12</v>
      </c>
      <c r="BJ7" s="59"/>
      <c r="BK7" s="59"/>
      <c r="BL7" s="59"/>
      <c r="BM7" s="59"/>
      <c r="BN7" s="59"/>
      <c r="BO7" s="59"/>
      <c r="BP7" s="2"/>
      <c r="BQ7" s="2"/>
      <c r="BR7" s="2"/>
      <c r="BS7" s="58" t="s">
        <v>11</v>
      </c>
      <c r="BT7" s="59"/>
      <c r="BU7" s="59"/>
      <c r="BV7" s="59"/>
      <c r="BW7" s="59"/>
      <c r="BX7" s="2"/>
      <c r="BY7" s="2"/>
      <c r="BZ7" s="2"/>
      <c r="CA7" s="58" t="s">
        <v>10</v>
      </c>
      <c r="CB7" s="59"/>
      <c r="CC7" s="59"/>
      <c r="CD7" s="59"/>
      <c r="CE7" s="59"/>
      <c r="CF7" s="2"/>
      <c r="CG7" s="61" t="s">
        <v>7</v>
      </c>
      <c r="CH7" s="62"/>
      <c r="CI7" s="62"/>
      <c r="CJ7" s="62"/>
      <c r="CK7" s="62"/>
      <c r="CL7" s="62"/>
      <c r="CM7" s="62"/>
      <c r="CN7" s="62"/>
      <c r="CO7" s="2"/>
      <c r="CP7" s="2"/>
      <c r="CQ7" s="2"/>
      <c r="CR7" s="10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3"/>
      <c r="U8" s="63"/>
      <c r="V8" s="63"/>
      <c r="W8" s="63"/>
      <c r="X8" s="63"/>
      <c r="Y8" s="63"/>
      <c r="Z8" s="63"/>
      <c r="AA8" s="6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63"/>
      <c r="BA8" s="63"/>
      <c r="BB8" s="63"/>
      <c r="BC8" s="63"/>
      <c r="BD8" s="63"/>
      <c r="BE8" s="63"/>
      <c r="BF8" s="13"/>
      <c r="BG8" s="13"/>
      <c r="BH8" s="13"/>
      <c r="BI8" s="60"/>
      <c r="BJ8" s="60"/>
      <c r="BK8" s="60"/>
      <c r="BL8" s="60"/>
      <c r="BM8" s="60"/>
      <c r="BN8" s="60"/>
      <c r="BO8" s="60"/>
      <c r="BP8" s="13"/>
      <c r="BQ8" s="13"/>
      <c r="BR8" s="13"/>
      <c r="BS8" s="60"/>
      <c r="BT8" s="60"/>
      <c r="BU8" s="60"/>
      <c r="BV8" s="60"/>
      <c r="BW8" s="60"/>
      <c r="BX8" s="13"/>
      <c r="BY8" s="13"/>
      <c r="BZ8" s="13"/>
      <c r="CA8" s="60"/>
      <c r="CB8" s="60"/>
      <c r="CC8" s="60"/>
      <c r="CD8" s="60"/>
      <c r="CE8" s="60"/>
      <c r="CF8" s="13"/>
      <c r="CG8" s="63"/>
      <c r="CH8" s="63"/>
      <c r="CI8" s="63"/>
      <c r="CJ8" s="63"/>
      <c r="CK8" s="63"/>
      <c r="CL8" s="63"/>
      <c r="CM8" s="63"/>
      <c r="CN8" s="63"/>
      <c r="CO8" s="13"/>
      <c r="CP8" s="13"/>
      <c r="CQ8" s="13"/>
      <c r="CR8" s="14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13</v>
      </c>
      <c r="H10" s="7" t="s">
        <v>13</v>
      </c>
      <c r="L10" s="7" t="s">
        <v>14</v>
      </c>
      <c r="Q10" s="7" t="s">
        <v>13</v>
      </c>
      <c r="T10" s="17" t="s">
        <v>152</v>
      </c>
      <c r="AE10" s="17" t="s">
        <v>17</v>
      </c>
      <c r="AZ10" s="17" t="s">
        <v>16</v>
      </c>
      <c r="BO10" s="18" t="s">
        <v>3515</v>
      </c>
      <c r="CE10" s="8" t="s">
        <v>3402</v>
      </c>
      <c r="CG10" s="36" t="s">
        <v>15</v>
      </c>
      <c r="CH10" s="35"/>
      <c r="CI10" s="35"/>
    </row>
    <row r="11" spans="1:113" ht="9.9" customHeight="1" x14ac:dyDescent="0.2">
      <c r="D11" s="16" t="s">
        <v>20</v>
      </c>
      <c r="H11" s="7" t="s">
        <v>21</v>
      </c>
      <c r="L11" s="7" t="s">
        <v>14</v>
      </c>
      <c r="Q11" s="7" t="s">
        <v>20</v>
      </c>
      <c r="T11" s="17" t="s">
        <v>153</v>
      </c>
      <c r="AE11" s="17" t="s">
        <v>24</v>
      </c>
      <c r="AZ11" s="17" t="s">
        <v>23</v>
      </c>
      <c r="BO11" s="18" t="s">
        <v>4053</v>
      </c>
      <c r="BU11" s="7" t="s">
        <v>4232</v>
      </c>
      <c r="CE11" s="8" t="s">
        <v>4218</v>
      </c>
      <c r="CG11" s="36" t="s">
        <v>22</v>
      </c>
      <c r="CH11" s="35"/>
      <c r="CI11" s="35"/>
    </row>
    <row r="12" spans="1:113" ht="9.9" customHeight="1" x14ac:dyDescent="0.2">
      <c r="D12" s="16" t="s">
        <v>28</v>
      </c>
      <c r="H12" s="7" t="s">
        <v>29</v>
      </c>
      <c r="L12" s="7" t="s">
        <v>14</v>
      </c>
      <c r="Q12" s="7" t="s">
        <v>28</v>
      </c>
      <c r="T12" s="17" t="s">
        <v>154</v>
      </c>
      <c r="AE12" s="17" t="s">
        <v>32</v>
      </c>
      <c r="AZ12" s="17" t="s">
        <v>31</v>
      </c>
      <c r="BO12" s="18" t="s">
        <v>4131</v>
      </c>
      <c r="BU12" s="7" t="s">
        <v>4231</v>
      </c>
      <c r="CE12" s="8" t="s">
        <v>4218</v>
      </c>
      <c r="CG12" s="36" t="s">
        <v>30</v>
      </c>
      <c r="CH12" s="35"/>
      <c r="CI12" s="35"/>
    </row>
    <row r="13" spans="1:113" ht="9.9" customHeight="1" x14ac:dyDescent="0.2">
      <c r="D13" s="16" t="s">
        <v>29</v>
      </c>
      <c r="H13" s="7" t="s">
        <v>62</v>
      </c>
      <c r="L13" s="7" t="s">
        <v>14</v>
      </c>
      <c r="Q13" s="7" t="s">
        <v>29</v>
      </c>
      <c r="T13" s="17" t="s">
        <v>159</v>
      </c>
      <c r="AE13" s="17" t="s">
        <v>64</v>
      </c>
      <c r="AZ13" s="17" t="s">
        <v>16</v>
      </c>
      <c r="BO13" s="18" t="s">
        <v>3952</v>
      </c>
      <c r="BU13" s="7" t="s">
        <v>4230</v>
      </c>
      <c r="CE13" s="8" t="s">
        <v>3402</v>
      </c>
      <c r="CG13" s="36" t="s">
        <v>63</v>
      </c>
      <c r="CH13" s="35"/>
      <c r="CI13" s="35"/>
    </row>
    <row r="14" spans="1:113" ht="9.9" customHeight="1" x14ac:dyDescent="0.2">
      <c r="D14" s="16" t="s">
        <v>43</v>
      </c>
      <c r="H14" s="7" t="s">
        <v>50</v>
      </c>
      <c r="L14" s="7" t="s">
        <v>14</v>
      </c>
      <c r="Q14" s="7" t="s">
        <v>43</v>
      </c>
      <c r="T14" s="17" t="s">
        <v>157</v>
      </c>
      <c r="AE14" s="17" t="s">
        <v>51</v>
      </c>
      <c r="AZ14" s="17" t="s">
        <v>16</v>
      </c>
      <c r="BO14" s="18" t="s">
        <v>3823</v>
      </c>
      <c r="BU14" s="7" t="s">
        <v>4229</v>
      </c>
      <c r="CE14" s="8" t="s">
        <v>4228</v>
      </c>
      <c r="CG14" s="36" t="s">
        <v>15</v>
      </c>
      <c r="CH14" s="35"/>
      <c r="CI14" s="35"/>
    </row>
    <row r="15" spans="1:113" ht="9.9" customHeight="1" x14ac:dyDescent="0.2">
      <c r="D15" s="16" t="s">
        <v>21</v>
      </c>
      <c r="H15" s="7" t="s">
        <v>43</v>
      </c>
      <c r="L15" s="7" t="s">
        <v>14</v>
      </c>
      <c r="Q15" s="7" t="s">
        <v>21</v>
      </c>
      <c r="T15" s="17" t="s">
        <v>161</v>
      </c>
      <c r="AE15" s="17" t="s">
        <v>73</v>
      </c>
      <c r="AZ15" s="17" t="s">
        <v>16</v>
      </c>
      <c r="BO15" s="18" t="s">
        <v>4091</v>
      </c>
      <c r="BU15" s="7" t="s">
        <v>4227</v>
      </c>
      <c r="CE15" s="8" t="s">
        <v>47</v>
      </c>
      <c r="CG15" s="36" t="s">
        <v>72</v>
      </c>
      <c r="CH15" s="35"/>
      <c r="CI15" s="35"/>
    </row>
    <row r="16" spans="1:113" ht="9.9" customHeight="1" x14ac:dyDescent="0.2">
      <c r="D16" s="16" t="s">
        <v>55</v>
      </c>
      <c r="H16" s="7" t="s">
        <v>56</v>
      </c>
      <c r="L16" s="7" t="s">
        <v>14</v>
      </c>
      <c r="Q16" s="7" t="s">
        <v>55</v>
      </c>
      <c r="T16" s="17" t="s">
        <v>158</v>
      </c>
      <c r="AE16" s="17" t="s">
        <v>58</v>
      </c>
      <c r="AZ16" s="17" t="s">
        <v>16</v>
      </c>
      <c r="BO16" s="18" t="s">
        <v>3097</v>
      </c>
      <c r="BU16" s="7" t="s">
        <v>4226</v>
      </c>
      <c r="CE16" s="8" t="s">
        <v>4206</v>
      </c>
      <c r="CG16" s="36" t="s">
        <v>57</v>
      </c>
      <c r="CH16" s="35"/>
      <c r="CI16" s="35"/>
    </row>
    <row r="17" spans="4:87" ht="9.9" customHeight="1" x14ac:dyDescent="0.2">
      <c r="D17" s="16" t="s">
        <v>56</v>
      </c>
      <c r="H17" s="7" t="s">
        <v>95</v>
      </c>
      <c r="L17" s="7" t="s">
        <v>14</v>
      </c>
      <c r="Q17" s="7" t="s">
        <v>56</v>
      </c>
      <c r="T17" s="17" t="s">
        <v>165</v>
      </c>
      <c r="AE17" s="17" t="s">
        <v>96</v>
      </c>
      <c r="AZ17" s="17" t="s">
        <v>16</v>
      </c>
      <c r="BO17" s="18" t="s">
        <v>3636</v>
      </c>
      <c r="BU17" s="7" t="s">
        <v>4225</v>
      </c>
      <c r="CE17" s="8" t="s">
        <v>1255</v>
      </c>
      <c r="CG17" s="36" t="s">
        <v>63</v>
      </c>
      <c r="CH17" s="35"/>
      <c r="CI17" s="35"/>
    </row>
    <row r="18" spans="4:87" ht="9.9" customHeight="1" x14ac:dyDescent="0.2">
      <c r="D18" s="16" t="s">
        <v>67</v>
      </c>
      <c r="H18" s="7" t="s">
        <v>143</v>
      </c>
      <c r="L18" s="7" t="s">
        <v>144</v>
      </c>
      <c r="Q18" s="7" t="s">
        <v>13</v>
      </c>
      <c r="T18" s="17" t="s">
        <v>173</v>
      </c>
      <c r="AE18" s="17" t="s">
        <v>146</v>
      </c>
      <c r="AZ18" s="17" t="s">
        <v>16</v>
      </c>
      <c r="BO18" s="18" t="s">
        <v>3442</v>
      </c>
      <c r="BU18" s="7" t="s">
        <v>4224</v>
      </c>
      <c r="CE18" s="8" t="s">
        <v>18</v>
      </c>
      <c r="CG18" s="36" t="s">
        <v>145</v>
      </c>
      <c r="CH18" s="35"/>
      <c r="CI18" s="35"/>
    </row>
    <row r="19" spans="4:87" ht="9.9" customHeight="1" x14ac:dyDescent="0.2">
      <c r="D19" s="16" t="s">
        <v>71</v>
      </c>
      <c r="H19" s="7" t="s">
        <v>55</v>
      </c>
      <c r="L19" s="7" t="s">
        <v>14</v>
      </c>
      <c r="Q19" s="7" t="s">
        <v>67</v>
      </c>
      <c r="T19" s="17" t="s">
        <v>160</v>
      </c>
      <c r="AE19" s="17" t="s">
        <v>68</v>
      </c>
      <c r="AZ19" s="17" t="s">
        <v>16</v>
      </c>
      <c r="BO19" s="18" t="s">
        <v>4014</v>
      </c>
      <c r="BU19" s="7" t="s">
        <v>4223</v>
      </c>
      <c r="CE19" s="8" t="s">
        <v>134</v>
      </c>
      <c r="CG19" s="36" t="s">
        <v>45</v>
      </c>
      <c r="CH19" s="35"/>
      <c r="CI19" s="35"/>
    </row>
    <row r="20" spans="4:87" ht="9.9" customHeight="1" x14ac:dyDescent="0.2">
      <c r="D20" s="16" t="s">
        <v>62</v>
      </c>
      <c r="H20" s="7" t="s">
        <v>111</v>
      </c>
      <c r="L20" s="7" t="s">
        <v>14</v>
      </c>
      <c r="Q20" s="7" t="s">
        <v>71</v>
      </c>
      <c r="T20" s="17" t="s">
        <v>168</v>
      </c>
      <c r="AE20" s="17" t="s">
        <v>112</v>
      </c>
      <c r="AZ20" s="17" t="s">
        <v>16</v>
      </c>
      <c r="BO20" s="18" t="s">
        <v>3788</v>
      </c>
      <c r="BU20" s="7" t="s">
        <v>4222</v>
      </c>
      <c r="CE20" s="8" t="s">
        <v>47</v>
      </c>
      <c r="CG20" s="36" t="s">
        <v>63</v>
      </c>
      <c r="CH20" s="35"/>
      <c r="CI20" s="35"/>
    </row>
    <row r="21" spans="4:87" ht="9.9" customHeight="1" x14ac:dyDescent="0.2">
      <c r="D21" s="16" t="s">
        <v>83</v>
      </c>
      <c r="H21" s="7" t="s">
        <v>28</v>
      </c>
      <c r="L21" s="7" t="s">
        <v>14</v>
      </c>
      <c r="Q21" s="7" t="s">
        <v>62</v>
      </c>
      <c r="T21" s="17" t="s">
        <v>163</v>
      </c>
      <c r="AE21" s="17" t="s">
        <v>84</v>
      </c>
      <c r="AZ21" s="17" t="s">
        <v>16</v>
      </c>
      <c r="BO21" s="18" t="s">
        <v>4168</v>
      </c>
      <c r="BU21" s="7" t="s">
        <v>4221</v>
      </c>
      <c r="CE21" s="8" t="s">
        <v>1255</v>
      </c>
      <c r="CG21" s="36" t="s">
        <v>57</v>
      </c>
      <c r="CH21" s="35"/>
      <c r="CI21" s="35"/>
    </row>
    <row r="22" spans="4:87" ht="9.9" customHeight="1" x14ac:dyDescent="0.2">
      <c r="D22" s="16" t="s">
        <v>88</v>
      </c>
      <c r="H22" s="7" t="s">
        <v>116</v>
      </c>
      <c r="L22" s="7" t="s">
        <v>14</v>
      </c>
      <c r="Q22" s="7" t="s">
        <v>83</v>
      </c>
      <c r="T22" s="17" t="s">
        <v>169</v>
      </c>
      <c r="AE22" s="17" t="s">
        <v>118</v>
      </c>
      <c r="AZ22" s="17" t="s">
        <v>31</v>
      </c>
      <c r="BO22" s="18" t="s">
        <v>3752</v>
      </c>
      <c r="BU22" s="7" t="s">
        <v>4220</v>
      </c>
      <c r="CE22" s="8" t="s">
        <v>113</v>
      </c>
      <c r="CG22" s="36" t="s">
        <v>117</v>
      </c>
      <c r="CH22" s="35"/>
      <c r="CI22" s="35"/>
    </row>
    <row r="23" spans="4:87" ht="9.9" customHeight="1" x14ac:dyDescent="0.2">
      <c r="D23" s="16" t="s">
        <v>44</v>
      </c>
      <c r="H23" s="7" t="s">
        <v>77</v>
      </c>
      <c r="L23" s="7" t="s">
        <v>14</v>
      </c>
      <c r="Q23" s="7" t="s">
        <v>88</v>
      </c>
      <c r="T23" s="17" t="s">
        <v>162</v>
      </c>
      <c r="AE23" s="17" t="s">
        <v>79</v>
      </c>
      <c r="AZ23" s="17" t="s">
        <v>16</v>
      </c>
      <c r="BO23" s="18" t="s">
        <v>3597</v>
      </c>
      <c r="BU23" s="7" t="s">
        <v>4219</v>
      </c>
      <c r="CE23" s="8" t="s">
        <v>4218</v>
      </c>
      <c r="CG23" s="36" t="s">
        <v>78</v>
      </c>
      <c r="CH23" s="35"/>
      <c r="CI23" s="35"/>
    </row>
    <row r="24" spans="4:87" ht="9.9" customHeight="1" x14ac:dyDescent="0.2">
      <c r="D24" s="16" t="s">
        <v>36</v>
      </c>
      <c r="H24" s="7" t="s">
        <v>36</v>
      </c>
      <c r="L24" s="7" t="s">
        <v>14</v>
      </c>
      <c r="Q24" s="7" t="s">
        <v>44</v>
      </c>
      <c r="T24" s="17" t="s">
        <v>155</v>
      </c>
      <c r="AE24" s="17" t="s">
        <v>39</v>
      </c>
      <c r="AZ24" s="17" t="s">
        <v>38</v>
      </c>
      <c r="BO24" s="18" t="s">
        <v>3852</v>
      </c>
      <c r="BU24" s="7" t="s">
        <v>4217</v>
      </c>
      <c r="CE24" s="8" t="s">
        <v>4216</v>
      </c>
      <c r="CG24" s="36" t="s">
        <v>37</v>
      </c>
      <c r="CH24" s="35"/>
      <c r="CI24" s="35"/>
    </row>
    <row r="25" spans="4:87" ht="9.9" customHeight="1" x14ac:dyDescent="0.2">
      <c r="D25" s="16" t="s">
        <v>104</v>
      </c>
      <c r="H25" s="7" t="s">
        <v>99</v>
      </c>
      <c r="L25" s="7" t="s">
        <v>14</v>
      </c>
      <c r="Q25" s="7" t="s">
        <v>36</v>
      </c>
      <c r="T25" s="17" t="s">
        <v>166</v>
      </c>
      <c r="AE25" s="17" t="s">
        <v>101</v>
      </c>
      <c r="AZ25" s="17" t="s">
        <v>16</v>
      </c>
      <c r="BO25" s="18" t="s">
        <v>3620</v>
      </c>
      <c r="BU25" s="7" t="s">
        <v>4215</v>
      </c>
      <c r="CE25" s="8" t="s">
        <v>4214</v>
      </c>
      <c r="CG25" s="36" t="s">
        <v>100</v>
      </c>
      <c r="CH25" s="35"/>
      <c r="CI25" s="35"/>
    </row>
    <row r="26" spans="4:87" ht="9.9" customHeight="1" x14ac:dyDescent="0.2">
      <c r="D26" s="16" t="s">
        <v>50</v>
      </c>
      <c r="H26" s="7" t="s">
        <v>88</v>
      </c>
      <c r="L26" s="7" t="s">
        <v>14</v>
      </c>
      <c r="Q26" s="7" t="s">
        <v>104</v>
      </c>
      <c r="T26" s="17" t="s">
        <v>172</v>
      </c>
      <c r="AE26" s="17" t="s">
        <v>139</v>
      </c>
      <c r="AZ26" s="17" t="s">
        <v>16</v>
      </c>
      <c r="BO26" s="18" t="s">
        <v>3086</v>
      </c>
      <c r="BU26" s="7" t="s">
        <v>4213</v>
      </c>
      <c r="CE26" s="8" t="s">
        <v>3402</v>
      </c>
      <c r="CG26" s="36" t="s">
        <v>138</v>
      </c>
      <c r="CH26" s="35"/>
      <c r="CI26" s="35"/>
    </row>
    <row r="27" spans="4:87" ht="9.9" customHeight="1" x14ac:dyDescent="0.2">
      <c r="D27" s="16" t="s">
        <v>111</v>
      </c>
      <c r="H27" s="7" t="s">
        <v>44</v>
      </c>
      <c r="L27" s="7" t="s">
        <v>14</v>
      </c>
      <c r="Q27" s="7" t="s">
        <v>50</v>
      </c>
      <c r="T27" s="17" t="s">
        <v>156</v>
      </c>
      <c r="AE27" s="17" t="s">
        <v>46</v>
      </c>
      <c r="AZ27" s="17" t="s">
        <v>16</v>
      </c>
      <c r="BO27" s="18" t="s">
        <v>3886</v>
      </c>
      <c r="BU27" s="7" t="s">
        <v>4212</v>
      </c>
      <c r="CE27" s="8" t="s">
        <v>4211</v>
      </c>
      <c r="CG27" s="36" t="s">
        <v>45</v>
      </c>
      <c r="CH27" s="35"/>
      <c r="CI27" s="35"/>
    </row>
    <row r="28" spans="4:87" ht="9.9" customHeight="1" x14ac:dyDescent="0.2">
      <c r="D28" s="16" t="s">
        <v>122</v>
      </c>
      <c r="H28" s="7" t="s">
        <v>89</v>
      </c>
      <c r="L28" s="7" t="s">
        <v>14</v>
      </c>
      <c r="Q28" s="7" t="s">
        <v>111</v>
      </c>
      <c r="T28" s="17" t="s">
        <v>164</v>
      </c>
      <c r="AE28" s="17" t="s">
        <v>91</v>
      </c>
      <c r="AZ28" s="17" t="s">
        <v>16</v>
      </c>
      <c r="BO28" s="18" t="s">
        <v>3714</v>
      </c>
      <c r="BU28" s="7" t="s">
        <v>4210</v>
      </c>
      <c r="CE28" s="8" t="s">
        <v>3397</v>
      </c>
      <c r="CG28" s="36" t="s">
        <v>90</v>
      </c>
      <c r="CH28" s="35"/>
      <c r="CI28" s="35"/>
    </row>
    <row r="29" spans="4:87" ht="9.9" customHeight="1" x14ac:dyDescent="0.2">
      <c r="D29" s="16" t="s">
        <v>129</v>
      </c>
      <c r="H29" s="7" t="s">
        <v>105</v>
      </c>
      <c r="L29" s="7" t="s">
        <v>14</v>
      </c>
      <c r="Q29" s="7" t="s">
        <v>122</v>
      </c>
      <c r="T29" s="17" t="s">
        <v>167</v>
      </c>
      <c r="AE29" s="17" t="s">
        <v>107</v>
      </c>
      <c r="AZ29" s="17" t="s">
        <v>16</v>
      </c>
      <c r="BO29" s="18" t="s">
        <v>3559</v>
      </c>
      <c r="BU29" s="7" t="s">
        <v>4209</v>
      </c>
      <c r="CE29" s="8" t="s">
        <v>113</v>
      </c>
      <c r="CG29" s="36" t="s">
        <v>106</v>
      </c>
      <c r="CH29" s="35"/>
      <c r="CI29" s="35"/>
    </row>
    <row r="30" spans="4:87" ht="9.9" customHeight="1" x14ac:dyDescent="0.2">
      <c r="D30" s="16" t="s">
        <v>137</v>
      </c>
      <c r="H30" s="7" t="s">
        <v>123</v>
      </c>
      <c r="L30" s="7" t="s">
        <v>14</v>
      </c>
      <c r="Q30" s="7" t="s">
        <v>129</v>
      </c>
      <c r="T30" s="17" t="s">
        <v>170</v>
      </c>
      <c r="AE30" s="17" t="s">
        <v>125</v>
      </c>
      <c r="AZ30" s="17" t="s">
        <v>16</v>
      </c>
      <c r="BO30" s="18" t="s">
        <v>3519</v>
      </c>
      <c r="BU30" s="7" t="s">
        <v>4208</v>
      </c>
      <c r="CE30" s="8" t="s">
        <v>18</v>
      </c>
      <c r="CG30" s="36" t="s">
        <v>124</v>
      </c>
      <c r="CH30" s="35"/>
      <c r="CI30" s="35"/>
    </row>
    <row r="31" spans="4:87" ht="9.9" customHeight="1" x14ac:dyDescent="0.2">
      <c r="D31" s="16" t="s">
        <v>3374</v>
      </c>
      <c r="H31" s="7" t="s">
        <v>130</v>
      </c>
      <c r="L31" s="7" t="s">
        <v>131</v>
      </c>
      <c r="Q31" s="7" t="s">
        <v>13</v>
      </c>
      <c r="T31" s="17" t="s">
        <v>171</v>
      </c>
      <c r="AE31" s="17" t="s">
        <v>133</v>
      </c>
      <c r="AZ31" s="17" t="s">
        <v>16</v>
      </c>
      <c r="BO31" s="18" t="s">
        <v>3481</v>
      </c>
      <c r="BU31" s="7" t="s">
        <v>4207</v>
      </c>
      <c r="CE31" s="8" t="s">
        <v>4206</v>
      </c>
      <c r="CG31" s="36" t="s">
        <v>132</v>
      </c>
      <c r="CH31" s="35"/>
      <c r="CI31" s="35"/>
    </row>
    <row r="32" spans="4:87" ht="1.5" customHeight="1" x14ac:dyDescent="0.2"/>
    <row r="33" spans="1:113" ht="12" customHeight="1" x14ac:dyDescent="0.2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</row>
    <row r="34" spans="1:113" ht="1.5" customHeight="1" x14ac:dyDescent="0.2"/>
    <row r="62" spans="8:8" ht="9.9" customHeight="1" x14ac:dyDescent="0.2">
      <c r="H62" s="1" t="s">
        <v>4205</v>
      </c>
    </row>
    <row r="63" spans="8:8" ht="9.9" customHeight="1" x14ac:dyDescent="0.2">
      <c r="H63" s="1" t="s">
        <v>4204</v>
      </c>
    </row>
    <row r="68" spans="1:113" ht="3.9" customHeight="1" x14ac:dyDescent="0.2"/>
    <row r="69" spans="1:113" ht="12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147</v>
      </c>
    </row>
    <row r="70" spans="1:113" ht="5.0999999999999996" customHeight="1" x14ac:dyDescent="0.2"/>
    <row r="71" spans="1:113" ht="9.9" customHeight="1" x14ac:dyDescent="0.2">
      <c r="E71" s="1" t="s">
        <v>4203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3409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1"/>
    </row>
    <row r="74" spans="1:113" ht="9.9" customHeight="1" x14ac:dyDescent="0.2">
      <c r="BF74" s="29"/>
      <c r="DI74" s="27"/>
    </row>
    <row r="75" spans="1:113" ht="9.9" customHeight="1" x14ac:dyDescent="0.2">
      <c r="BF75" s="29"/>
      <c r="DI75" s="27"/>
    </row>
    <row r="76" spans="1:113" ht="9.9" customHeight="1" x14ac:dyDescent="0.2">
      <c r="BF76" s="12"/>
      <c r="BG76" s="13"/>
      <c r="BH76" s="13"/>
      <c r="BI76" s="13"/>
      <c r="BJ76" s="13"/>
      <c r="BK76" s="13"/>
      <c r="BL76" s="13"/>
      <c r="BM76" s="13"/>
      <c r="BN76" s="13"/>
      <c r="BO76" s="13"/>
      <c r="BP76" s="26" t="s">
        <v>2</v>
      </c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A33:DI33"/>
    <mergeCell ref="B7:F8"/>
    <mergeCell ref="G7:I8"/>
    <mergeCell ref="J7:N8"/>
    <mergeCell ref="O7:S8"/>
    <mergeCell ref="T7:AA8"/>
    <mergeCell ref="AZ7:BE8"/>
    <mergeCell ref="BI7:BO8"/>
    <mergeCell ref="BS7:BW8"/>
    <mergeCell ref="CA7:CE8"/>
    <mergeCell ref="CG7:CN8"/>
  </mergeCells>
  <phoneticPr fontId="14"/>
  <pageMargins left="0.39370078740157477" right="0" top="0" bottom="0" header="0" footer="0.59055118110236215"/>
  <pageSetup paperSize="9" scale="98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E6CA3-6818-449B-B17C-1883E5081CDF}">
  <dimension ref="A1:DI1629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3446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3445</v>
      </c>
    </row>
    <row r="5" spans="1:113" ht="14.1" customHeight="1" x14ac:dyDescent="0.2">
      <c r="BD5" s="7" t="s">
        <v>2</v>
      </c>
      <c r="DI5" s="8" t="s">
        <v>151</v>
      </c>
    </row>
    <row r="6" spans="1:113" ht="12" customHeight="1" x14ac:dyDescent="0.2"/>
    <row r="7" spans="1:113" ht="9.9" customHeight="1" x14ac:dyDescent="0.2">
      <c r="A7" s="9" t="s">
        <v>203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3515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30" t="s">
        <v>3514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201</v>
      </c>
      <c r="T8" s="28" t="s">
        <v>1235</v>
      </c>
      <c r="BD8" s="1" t="s">
        <v>199</v>
      </c>
      <c r="BW8" s="28" t="s">
        <v>4202</v>
      </c>
      <c r="CR8" s="18" t="s">
        <v>55</v>
      </c>
      <c r="CS8" s="1" t="s">
        <v>197</v>
      </c>
      <c r="DI8" s="27"/>
    </row>
    <row r="9" spans="1:113" ht="9.9" customHeight="1" x14ac:dyDescent="0.2">
      <c r="A9" s="29" t="s">
        <v>196</v>
      </c>
      <c r="T9" s="28" t="s">
        <v>15</v>
      </c>
      <c r="BD9" s="1" t="s">
        <v>195</v>
      </c>
      <c r="BW9" s="28" t="s">
        <v>4201</v>
      </c>
      <c r="DI9" s="27"/>
    </row>
    <row r="10" spans="1:113" ht="9.9" customHeight="1" x14ac:dyDescent="0.2">
      <c r="A10" s="29" t="s">
        <v>194</v>
      </c>
      <c r="T10" s="28" t="s">
        <v>16</v>
      </c>
      <c r="BD10" s="1" t="s">
        <v>193</v>
      </c>
      <c r="BW10" s="28" t="s">
        <v>1232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3515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3514</v>
      </c>
      <c r="CS11" s="13" t="s">
        <v>184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8" t="s">
        <v>190</v>
      </c>
      <c r="B13" s="59"/>
      <c r="C13" s="59"/>
      <c r="D13" s="59"/>
      <c r="E13" s="59"/>
      <c r="F13" s="2"/>
      <c r="G13" s="2"/>
      <c r="H13" s="58" t="s">
        <v>189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10"/>
      <c r="W13" s="2"/>
      <c r="X13" s="2"/>
      <c r="Y13" s="2"/>
      <c r="Z13" s="2"/>
      <c r="AA13" s="58" t="s">
        <v>188</v>
      </c>
      <c r="AB13" s="59"/>
      <c r="AC13" s="59"/>
      <c r="AD13" s="59"/>
      <c r="AE13" s="59"/>
      <c r="AF13" s="59"/>
      <c r="AG13" s="59"/>
      <c r="AH13" s="59"/>
      <c r="AI13" s="59"/>
      <c r="AJ13" s="2"/>
      <c r="AK13" s="2"/>
      <c r="AL13" s="10"/>
      <c r="AM13" s="2"/>
      <c r="AN13" s="2"/>
      <c r="AO13" s="58" t="s">
        <v>187</v>
      </c>
      <c r="AP13" s="59"/>
      <c r="AQ13" s="59"/>
      <c r="AR13" s="59"/>
      <c r="AS13" s="59"/>
      <c r="AT13" s="59"/>
      <c r="AU13" s="59"/>
      <c r="AV13" s="59"/>
      <c r="AW13" s="59"/>
      <c r="AX13" s="59"/>
      <c r="AY13" s="2"/>
      <c r="AZ13" s="2"/>
      <c r="BA13" s="58" t="s">
        <v>186</v>
      </c>
      <c r="BB13" s="59"/>
      <c r="BC13" s="59"/>
      <c r="BD13" s="59"/>
      <c r="BE13" s="59"/>
      <c r="BF13" s="59"/>
      <c r="BG13" s="59"/>
      <c r="BH13" s="59"/>
      <c r="BI13" s="59"/>
      <c r="BJ13" s="59"/>
      <c r="BK13" s="2"/>
      <c r="BL13" s="2"/>
      <c r="BM13" s="58" t="s">
        <v>185</v>
      </c>
      <c r="BN13" s="59"/>
      <c r="BO13" s="59"/>
      <c r="BP13" s="59"/>
      <c r="BQ13" s="59"/>
      <c r="BR13" s="59"/>
      <c r="BS13" s="59"/>
      <c r="BT13" s="59"/>
      <c r="BU13" s="59"/>
      <c r="BV13" s="59"/>
      <c r="BW13" s="2"/>
      <c r="BX13" s="2"/>
      <c r="BY13" s="58" t="s">
        <v>184</v>
      </c>
      <c r="BZ13" s="59"/>
      <c r="CA13" s="59"/>
      <c r="CB13" s="59"/>
      <c r="CC13" s="59"/>
      <c r="CD13" s="59"/>
      <c r="CE13" s="59"/>
      <c r="CF13" s="59"/>
      <c r="CG13" s="59"/>
      <c r="CH13" s="5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9"/>
      <c r="B14" s="60"/>
      <c r="C14" s="60"/>
      <c r="D14" s="60"/>
      <c r="E14" s="60"/>
      <c r="F14" s="13"/>
      <c r="G14" s="13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13"/>
      <c r="U14" s="13"/>
      <c r="V14" s="14"/>
      <c r="W14" s="13"/>
      <c r="X14" s="13"/>
      <c r="Y14" s="13"/>
      <c r="Z14" s="13"/>
      <c r="AA14" s="60"/>
      <c r="AB14" s="60"/>
      <c r="AC14" s="60"/>
      <c r="AD14" s="60"/>
      <c r="AE14" s="60"/>
      <c r="AF14" s="60"/>
      <c r="AG14" s="60"/>
      <c r="AH14" s="60"/>
      <c r="AI14" s="60"/>
      <c r="AJ14" s="13"/>
      <c r="AK14" s="13"/>
      <c r="AL14" s="14"/>
      <c r="AM14" s="13"/>
      <c r="AN14" s="13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13"/>
      <c r="AZ14" s="13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13"/>
      <c r="BL14" s="13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13"/>
      <c r="BX14" s="13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4200</v>
      </c>
      <c r="BT16" s="8" t="s">
        <v>4199</v>
      </c>
    </row>
    <row r="17" spans="5:84" ht="9.9" customHeight="1" x14ac:dyDescent="0.2">
      <c r="E17" s="18" t="s">
        <v>181</v>
      </c>
      <c r="T17" s="8" t="s">
        <v>4198</v>
      </c>
    </row>
    <row r="18" spans="5:84" ht="9.9" customHeight="1" x14ac:dyDescent="0.2">
      <c r="AG18" s="8" t="s">
        <v>4197</v>
      </c>
      <c r="AL18" s="8" t="s">
        <v>263</v>
      </c>
      <c r="AV18" s="8" t="s">
        <v>4196</v>
      </c>
      <c r="BH18" s="8" t="s">
        <v>4195</v>
      </c>
      <c r="BT18" s="8" t="s">
        <v>4194</v>
      </c>
      <c r="CF18" s="8" t="s">
        <v>2250</v>
      </c>
    </row>
    <row r="19" spans="5:84" ht="9.9" customHeight="1" x14ac:dyDescent="0.2">
      <c r="E19" s="18" t="s">
        <v>237</v>
      </c>
      <c r="T19" s="8" t="s">
        <v>4193</v>
      </c>
    </row>
    <row r="20" spans="5:84" ht="9.9" customHeight="1" x14ac:dyDescent="0.2">
      <c r="AG20" s="18" t="s">
        <v>4192</v>
      </c>
      <c r="AL20" s="8" t="s">
        <v>226</v>
      </c>
      <c r="AV20" s="8" t="s">
        <v>4191</v>
      </c>
      <c r="BH20" s="8" t="s">
        <v>4190</v>
      </c>
      <c r="BT20" s="8" t="s">
        <v>3119</v>
      </c>
      <c r="CF20" s="8" t="s">
        <v>1199</v>
      </c>
    </row>
    <row r="21" spans="5:84" ht="9.9" customHeight="1" x14ac:dyDescent="0.2">
      <c r="E21" s="18" t="s">
        <v>229</v>
      </c>
      <c r="T21" s="8" t="s">
        <v>4189</v>
      </c>
    </row>
    <row r="22" spans="5:84" ht="9.9" customHeight="1" x14ac:dyDescent="0.2">
      <c r="AG22" s="8" t="s">
        <v>4188</v>
      </c>
      <c r="AL22" s="8" t="s">
        <v>234</v>
      </c>
      <c r="AV22" s="8" t="s">
        <v>4187</v>
      </c>
      <c r="BH22" s="8" t="s">
        <v>4186</v>
      </c>
      <c r="BT22" s="8" t="s">
        <v>4185</v>
      </c>
      <c r="CF22" s="8" t="s">
        <v>2647</v>
      </c>
    </row>
    <row r="23" spans="5:84" ht="9.9" customHeight="1" x14ac:dyDescent="0.2">
      <c r="E23" s="18" t="s">
        <v>221</v>
      </c>
      <c r="T23" s="8" t="s">
        <v>4184</v>
      </c>
    </row>
    <row r="24" spans="5:84" ht="9.9" customHeight="1" x14ac:dyDescent="0.2">
      <c r="AG24" s="8" t="s">
        <v>4183</v>
      </c>
      <c r="AL24" s="8" t="s">
        <v>241</v>
      </c>
      <c r="AV24" s="8" t="s">
        <v>4182</v>
      </c>
      <c r="BH24" s="8" t="s">
        <v>4181</v>
      </c>
      <c r="BT24" s="8" t="s">
        <v>4180</v>
      </c>
      <c r="CF24" s="8" t="s">
        <v>2658</v>
      </c>
    </row>
    <row r="25" spans="5:84" ht="9.9" customHeight="1" x14ac:dyDescent="0.2">
      <c r="E25" s="18" t="s">
        <v>213</v>
      </c>
      <c r="T25" s="8" t="s">
        <v>4179</v>
      </c>
    </row>
    <row r="26" spans="5:84" ht="9.9" customHeight="1" x14ac:dyDescent="0.2">
      <c r="AG26" s="8" t="s">
        <v>4178</v>
      </c>
      <c r="AL26" s="8" t="s">
        <v>210</v>
      </c>
      <c r="AV26" s="8" t="s">
        <v>4177</v>
      </c>
      <c r="BH26" s="8" t="s">
        <v>4176</v>
      </c>
      <c r="BT26" s="8" t="s">
        <v>4175</v>
      </c>
      <c r="CF26" s="8" t="s">
        <v>1032</v>
      </c>
    </row>
    <row r="27" spans="5:84" ht="9.9" customHeight="1" x14ac:dyDescent="0.2">
      <c r="E27" s="18" t="s">
        <v>206</v>
      </c>
      <c r="T27" s="8" t="s">
        <v>4174</v>
      </c>
    </row>
    <row r="28" spans="5:84" ht="9.9" customHeight="1" x14ac:dyDescent="0.2">
      <c r="AG28" s="8" t="s">
        <v>4173</v>
      </c>
      <c r="AL28" s="8" t="s">
        <v>218</v>
      </c>
      <c r="AV28" s="8" t="s">
        <v>4172</v>
      </c>
      <c r="BH28" s="8" t="s">
        <v>4171</v>
      </c>
      <c r="BT28" s="8" t="s">
        <v>4170</v>
      </c>
      <c r="CF28" s="8" t="s">
        <v>2658</v>
      </c>
    </row>
    <row r="29" spans="5:84" ht="9.9" customHeight="1" x14ac:dyDescent="0.2">
      <c r="E29" s="18" t="s">
        <v>280</v>
      </c>
      <c r="T29" s="8" t="s">
        <v>4169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3447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3446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204</v>
      </c>
      <c r="DI78" s="6" t="s">
        <v>3445</v>
      </c>
    </row>
    <row r="79" spans="1:113" ht="14.1" customHeight="1" x14ac:dyDescent="0.2">
      <c r="BD79" s="7" t="s">
        <v>2</v>
      </c>
      <c r="DI79" s="8" t="s">
        <v>151</v>
      </c>
    </row>
    <row r="80" spans="1:113" ht="12" customHeight="1" x14ac:dyDescent="0.2"/>
    <row r="81" spans="1:113" ht="9.9" customHeight="1" x14ac:dyDescent="0.2">
      <c r="A81" s="9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1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1" t="s">
        <v>4168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30" t="s">
        <v>4167</v>
      </c>
      <c r="CS81" s="2" t="s">
        <v>184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201</v>
      </c>
      <c r="T82" s="28" t="s">
        <v>1196</v>
      </c>
      <c r="BD82" s="1" t="s">
        <v>199</v>
      </c>
      <c r="BW82" s="28" t="s">
        <v>4166</v>
      </c>
      <c r="CR82" s="18" t="s">
        <v>56</v>
      </c>
      <c r="CS82" s="1" t="s">
        <v>197</v>
      </c>
      <c r="DI82" s="27"/>
    </row>
    <row r="83" spans="1:113" ht="9.9" customHeight="1" x14ac:dyDescent="0.2">
      <c r="A83" s="29" t="s">
        <v>196</v>
      </c>
      <c r="T83" s="28" t="s">
        <v>57</v>
      </c>
      <c r="BD83" s="1" t="s">
        <v>195</v>
      </c>
      <c r="BW83" s="28" t="s">
        <v>4165</v>
      </c>
      <c r="DI83" s="27"/>
    </row>
    <row r="84" spans="1:113" ht="9.9" customHeight="1" x14ac:dyDescent="0.2">
      <c r="A84" s="29" t="s">
        <v>194</v>
      </c>
      <c r="T84" s="28" t="s">
        <v>16</v>
      </c>
      <c r="BD84" s="1" t="s">
        <v>193</v>
      </c>
      <c r="BW84" s="28" t="s">
        <v>467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3515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3514</v>
      </c>
      <c r="CS85" s="13" t="s">
        <v>184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8" t="s">
        <v>190</v>
      </c>
      <c r="B87" s="59"/>
      <c r="C87" s="59"/>
      <c r="D87" s="59"/>
      <c r="E87" s="59"/>
      <c r="F87" s="2"/>
      <c r="G87" s="2"/>
      <c r="H87" s="58" t="s">
        <v>189</v>
      </c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2"/>
      <c r="U87" s="2"/>
      <c r="V87" s="10"/>
      <c r="W87" s="2"/>
      <c r="X87" s="2"/>
      <c r="Y87" s="2"/>
      <c r="Z87" s="2"/>
      <c r="AA87" s="58" t="s">
        <v>188</v>
      </c>
      <c r="AB87" s="59"/>
      <c r="AC87" s="59"/>
      <c r="AD87" s="59"/>
      <c r="AE87" s="59"/>
      <c r="AF87" s="59"/>
      <c r="AG87" s="59"/>
      <c r="AH87" s="59"/>
      <c r="AI87" s="59"/>
      <c r="AJ87" s="2"/>
      <c r="AK87" s="2"/>
      <c r="AL87" s="10"/>
      <c r="AM87" s="2"/>
      <c r="AN87" s="2"/>
      <c r="AO87" s="58" t="s">
        <v>187</v>
      </c>
      <c r="AP87" s="59"/>
      <c r="AQ87" s="59"/>
      <c r="AR87" s="59"/>
      <c r="AS87" s="59"/>
      <c r="AT87" s="59"/>
      <c r="AU87" s="59"/>
      <c r="AV87" s="59"/>
      <c r="AW87" s="59"/>
      <c r="AX87" s="59"/>
      <c r="AY87" s="2"/>
      <c r="AZ87" s="2"/>
      <c r="BA87" s="58" t="s">
        <v>186</v>
      </c>
      <c r="BB87" s="59"/>
      <c r="BC87" s="59"/>
      <c r="BD87" s="59"/>
      <c r="BE87" s="59"/>
      <c r="BF87" s="59"/>
      <c r="BG87" s="59"/>
      <c r="BH87" s="59"/>
      <c r="BI87" s="59"/>
      <c r="BJ87" s="59"/>
      <c r="BK87" s="2"/>
      <c r="BL87" s="2"/>
      <c r="BM87" s="58" t="s">
        <v>185</v>
      </c>
      <c r="BN87" s="59"/>
      <c r="BO87" s="59"/>
      <c r="BP87" s="59"/>
      <c r="BQ87" s="59"/>
      <c r="BR87" s="59"/>
      <c r="BS87" s="59"/>
      <c r="BT87" s="59"/>
      <c r="BU87" s="59"/>
      <c r="BV87" s="59"/>
      <c r="BW87" s="2"/>
      <c r="BX87" s="2"/>
      <c r="BY87" s="58" t="s">
        <v>184</v>
      </c>
      <c r="BZ87" s="59"/>
      <c r="CA87" s="59"/>
      <c r="CB87" s="59"/>
      <c r="CC87" s="59"/>
      <c r="CD87" s="59"/>
      <c r="CE87" s="59"/>
      <c r="CF87" s="59"/>
      <c r="CG87" s="59"/>
      <c r="CH87" s="5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9"/>
      <c r="B88" s="60"/>
      <c r="C88" s="60"/>
      <c r="D88" s="60"/>
      <c r="E88" s="60"/>
      <c r="F88" s="13"/>
      <c r="G88" s="13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13"/>
      <c r="U88" s="13"/>
      <c r="V88" s="14"/>
      <c r="W88" s="13"/>
      <c r="X88" s="13"/>
      <c r="Y88" s="13"/>
      <c r="Z88" s="13"/>
      <c r="AA88" s="60"/>
      <c r="AB88" s="60"/>
      <c r="AC88" s="60"/>
      <c r="AD88" s="60"/>
      <c r="AE88" s="60"/>
      <c r="AF88" s="60"/>
      <c r="AG88" s="60"/>
      <c r="AH88" s="60"/>
      <c r="AI88" s="60"/>
      <c r="AJ88" s="13"/>
      <c r="AK88" s="13"/>
      <c r="AL88" s="14"/>
      <c r="AM88" s="13"/>
      <c r="AN88" s="13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13"/>
      <c r="AZ88" s="13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13"/>
      <c r="BL88" s="13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13"/>
      <c r="BX88" s="13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4164</v>
      </c>
      <c r="BT90" s="8" t="s">
        <v>4163</v>
      </c>
    </row>
    <row r="91" spans="1:113" ht="9.9" customHeight="1" x14ac:dyDescent="0.2">
      <c r="E91" s="18" t="s">
        <v>181</v>
      </c>
      <c r="T91" s="8" t="s">
        <v>4162</v>
      </c>
    </row>
    <row r="92" spans="1:113" ht="9.9" customHeight="1" x14ac:dyDescent="0.2">
      <c r="AG92" s="8" t="s">
        <v>4161</v>
      </c>
      <c r="AL92" s="8" t="s">
        <v>263</v>
      </c>
      <c r="AV92" s="8" t="s">
        <v>4160</v>
      </c>
      <c r="BH92" s="8" t="s">
        <v>3760</v>
      </c>
      <c r="BT92" s="8" t="s">
        <v>3772</v>
      </c>
      <c r="CF92" s="8" t="s">
        <v>1055</v>
      </c>
    </row>
    <row r="93" spans="1:113" ht="9.9" customHeight="1" x14ac:dyDescent="0.2">
      <c r="E93" s="18" t="s">
        <v>237</v>
      </c>
      <c r="T93" s="8" t="s">
        <v>4159</v>
      </c>
    </row>
    <row r="94" spans="1:113" ht="9.9" customHeight="1" x14ac:dyDescent="0.2">
      <c r="AG94" s="18" t="s">
        <v>4158</v>
      </c>
      <c r="AL94" s="8" t="s">
        <v>226</v>
      </c>
      <c r="AV94" s="8" t="s">
        <v>4157</v>
      </c>
      <c r="BH94" s="8" t="s">
        <v>3760</v>
      </c>
      <c r="BT94" s="8" t="s">
        <v>4156</v>
      </c>
      <c r="CF94" s="8" t="s">
        <v>4155</v>
      </c>
    </row>
    <row r="95" spans="1:113" ht="9.9" customHeight="1" x14ac:dyDescent="0.2">
      <c r="E95" s="18" t="s">
        <v>229</v>
      </c>
      <c r="T95" s="8" t="s">
        <v>4154</v>
      </c>
    </row>
    <row r="96" spans="1:113" ht="9.9" customHeight="1" x14ac:dyDescent="0.2">
      <c r="AG96" s="8" t="s">
        <v>4153</v>
      </c>
      <c r="AL96" s="8" t="s">
        <v>210</v>
      </c>
      <c r="AV96" s="8" t="s">
        <v>4152</v>
      </c>
      <c r="BH96" s="8" t="s">
        <v>4151</v>
      </c>
      <c r="BT96" s="8" t="s">
        <v>4150</v>
      </c>
      <c r="CF96" s="8" t="s">
        <v>1055</v>
      </c>
    </row>
    <row r="97" spans="5:84" ht="9.9" customHeight="1" x14ac:dyDescent="0.2">
      <c r="E97" s="18" t="s">
        <v>221</v>
      </c>
      <c r="T97" s="8" t="s">
        <v>4149</v>
      </c>
    </row>
    <row r="98" spans="5:84" ht="9.9" customHeight="1" x14ac:dyDescent="0.2">
      <c r="AG98" s="8" t="s">
        <v>4148</v>
      </c>
      <c r="AL98" s="8" t="s">
        <v>234</v>
      </c>
      <c r="AV98" s="8" t="s">
        <v>4147</v>
      </c>
      <c r="BH98" s="8" t="s">
        <v>2242</v>
      </c>
      <c r="BT98" s="8" t="s">
        <v>4146</v>
      </c>
      <c r="CF98" s="8" t="s">
        <v>442</v>
      </c>
    </row>
    <row r="99" spans="5:84" ht="9.9" customHeight="1" x14ac:dyDescent="0.2">
      <c r="E99" s="18" t="s">
        <v>213</v>
      </c>
      <c r="T99" s="8" t="s">
        <v>4145</v>
      </c>
    </row>
    <row r="100" spans="5:84" ht="9.9" customHeight="1" x14ac:dyDescent="0.2">
      <c r="AG100" s="8" t="s">
        <v>4144</v>
      </c>
      <c r="AL100" s="8" t="s">
        <v>241</v>
      </c>
      <c r="AV100" s="8" t="s">
        <v>4143</v>
      </c>
      <c r="BH100" s="8" t="s">
        <v>4142</v>
      </c>
      <c r="BT100" s="8" t="s">
        <v>3579</v>
      </c>
      <c r="CF100" s="8" t="s">
        <v>1049</v>
      </c>
    </row>
    <row r="101" spans="5:84" ht="9.9" customHeight="1" x14ac:dyDescent="0.2">
      <c r="E101" s="18" t="s">
        <v>206</v>
      </c>
      <c r="T101" s="8" t="s">
        <v>4141</v>
      </c>
    </row>
    <row r="102" spans="5:84" ht="9.9" customHeight="1" x14ac:dyDescent="0.2">
      <c r="AG102" s="8" t="s">
        <v>4140</v>
      </c>
      <c r="AL102" s="8" t="s">
        <v>218</v>
      </c>
      <c r="AV102" s="8" t="s">
        <v>2038</v>
      </c>
      <c r="BH102" s="8" t="s">
        <v>4139</v>
      </c>
      <c r="BT102" s="8" t="s">
        <v>4138</v>
      </c>
      <c r="CF102" s="8" t="s">
        <v>756</v>
      </c>
    </row>
    <row r="103" spans="5:84" ht="9.9" customHeight="1" x14ac:dyDescent="0.2">
      <c r="E103" s="18" t="s">
        <v>280</v>
      </c>
      <c r="T103" s="8" t="s">
        <v>4137</v>
      </c>
    </row>
    <row r="104" spans="5:84" ht="9.9" customHeight="1" x14ac:dyDescent="0.2">
      <c r="AG104" s="8" t="s">
        <v>4136</v>
      </c>
      <c r="AL104" s="8" t="s">
        <v>297</v>
      </c>
      <c r="AV104" s="8" t="s">
        <v>4135</v>
      </c>
      <c r="BH104" s="8" t="s">
        <v>4134</v>
      </c>
      <c r="BT104" s="8" t="s">
        <v>4133</v>
      </c>
      <c r="CF104" s="8" t="s">
        <v>1706</v>
      </c>
    </row>
    <row r="105" spans="5:84" ht="9.9" customHeight="1" x14ac:dyDescent="0.2">
      <c r="E105" s="18" t="s">
        <v>273</v>
      </c>
      <c r="T105" s="8" t="s">
        <v>4132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3447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3446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204</v>
      </c>
      <c r="DI152" s="6" t="s">
        <v>3445</v>
      </c>
    </row>
    <row r="153" spans="1:113" ht="14.1" customHeight="1" x14ac:dyDescent="0.2">
      <c r="BD153" s="7" t="s">
        <v>2</v>
      </c>
      <c r="DI153" s="8" t="s">
        <v>151</v>
      </c>
    </row>
    <row r="154" spans="1:113" ht="12" customHeight="1" x14ac:dyDescent="0.2"/>
    <row r="155" spans="1:113" ht="9.9" customHeight="1" x14ac:dyDescent="0.2">
      <c r="A155" s="9" t="s">
        <v>203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1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1" t="s">
        <v>4131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30" t="s">
        <v>4130</v>
      </c>
      <c r="CS155" s="2" t="s">
        <v>184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201</v>
      </c>
      <c r="T156" s="28" t="s">
        <v>1184</v>
      </c>
      <c r="BD156" s="1" t="s">
        <v>199</v>
      </c>
      <c r="BW156" s="28" t="s">
        <v>4129</v>
      </c>
      <c r="CR156" s="18" t="s">
        <v>56</v>
      </c>
      <c r="CS156" s="1" t="s">
        <v>197</v>
      </c>
      <c r="DI156" s="27"/>
    </row>
    <row r="157" spans="1:113" ht="9.9" customHeight="1" x14ac:dyDescent="0.2">
      <c r="A157" s="29" t="s">
        <v>196</v>
      </c>
      <c r="T157" s="28" t="s">
        <v>30</v>
      </c>
      <c r="BD157" s="1" t="s">
        <v>195</v>
      </c>
      <c r="BW157" s="28" t="s">
        <v>4128</v>
      </c>
      <c r="DI157" s="27"/>
    </row>
    <row r="158" spans="1:113" ht="9.9" customHeight="1" x14ac:dyDescent="0.2">
      <c r="A158" s="29" t="s">
        <v>194</v>
      </c>
      <c r="T158" s="28" t="s">
        <v>31</v>
      </c>
      <c r="BD158" s="1" t="s">
        <v>193</v>
      </c>
      <c r="BW158" s="28" t="s">
        <v>1181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3515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3514</v>
      </c>
      <c r="CS159" s="13" t="s">
        <v>184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8" t="s">
        <v>190</v>
      </c>
      <c r="B161" s="59"/>
      <c r="C161" s="59"/>
      <c r="D161" s="59"/>
      <c r="E161" s="59"/>
      <c r="F161" s="2"/>
      <c r="G161" s="2"/>
      <c r="H161" s="58" t="s">
        <v>189</v>
      </c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2"/>
      <c r="U161" s="2"/>
      <c r="V161" s="10"/>
      <c r="W161" s="2"/>
      <c r="X161" s="2"/>
      <c r="Y161" s="2"/>
      <c r="Z161" s="2"/>
      <c r="AA161" s="58" t="s">
        <v>188</v>
      </c>
      <c r="AB161" s="59"/>
      <c r="AC161" s="59"/>
      <c r="AD161" s="59"/>
      <c r="AE161" s="59"/>
      <c r="AF161" s="59"/>
      <c r="AG161" s="59"/>
      <c r="AH161" s="59"/>
      <c r="AI161" s="59"/>
      <c r="AJ161" s="2"/>
      <c r="AK161" s="2"/>
      <c r="AL161" s="10"/>
      <c r="AM161" s="2"/>
      <c r="AN161" s="2"/>
      <c r="AO161" s="58" t="s">
        <v>187</v>
      </c>
      <c r="AP161" s="59"/>
      <c r="AQ161" s="59"/>
      <c r="AR161" s="59"/>
      <c r="AS161" s="59"/>
      <c r="AT161" s="59"/>
      <c r="AU161" s="59"/>
      <c r="AV161" s="59"/>
      <c r="AW161" s="59"/>
      <c r="AX161" s="59"/>
      <c r="AY161" s="2"/>
      <c r="AZ161" s="2"/>
      <c r="BA161" s="58" t="s">
        <v>186</v>
      </c>
      <c r="BB161" s="59"/>
      <c r="BC161" s="59"/>
      <c r="BD161" s="59"/>
      <c r="BE161" s="59"/>
      <c r="BF161" s="59"/>
      <c r="BG161" s="59"/>
      <c r="BH161" s="59"/>
      <c r="BI161" s="59"/>
      <c r="BJ161" s="59"/>
      <c r="BK161" s="2"/>
      <c r="BL161" s="2"/>
      <c r="BM161" s="58" t="s">
        <v>185</v>
      </c>
      <c r="BN161" s="59"/>
      <c r="BO161" s="59"/>
      <c r="BP161" s="59"/>
      <c r="BQ161" s="59"/>
      <c r="BR161" s="59"/>
      <c r="BS161" s="59"/>
      <c r="BT161" s="59"/>
      <c r="BU161" s="59"/>
      <c r="BV161" s="59"/>
      <c r="BW161" s="2"/>
      <c r="BX161" s="2"/>
      <c r="BY161" s="58" t="s">
        <v>184</v>
      </c>
      <c r="BZ161" s="59"/>
      <c r="CA161" s="59"/>
      <c r="CB161" s="59"/>
      <c r="CC161" s="59"/>
      <c r="CD161" s="59"/>
      <c r="CE161" s="59"/>
      <c r="CF161" s="59"/>
      <c r="CG161" s="59"/>
      <c r="CH161" s="5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9"/>
      <c r="B162" s="60"/>
      <c r="C162" s="60"/>
      <c r="D162" s="60"/>
      <c r="E162" s="60"/>
      <c r="F162" s="13"/>
      <c r="G162" s="13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13"/>
      <c r="U162" s="13"/>
      <c r="V162" s="14"/>
      <c r="W162" s="13"/>
      <c r="X162" s="13"/>
      <c r="Y162" s="13"/>
      <c r="Z162" s="13"/>
      <c r="AA162" s="60"/>
      <c r="AB162" s="60"/>
      <c r="AC162" s="60"/>
      <c r="AD162" s="60"/>
      <c r="AE162" s="60"/>
      <c r="AF162" s="60"/>
      <c r="AG162" s="60"/>
      <c r="AH162" s="60"/>
      <c r="AI162" s="60"/>
      <c r="AJ162" s="13"/>
      <c r="AK162" s="13"/>
      <c r="AL162" s="14"/>
      <c r="AM162" s="13"/>
      <c r="AN162" s="13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13"/>
      <c r="AZ162" s="13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13"/>
      <c r="BL162" s="13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13"/>
      <c r="BX162" s="13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4127</v>
      </c>
      <c r="BT164" s="8" t="s">
        <v>4126</v>
      </c>
    </row>
    <row r="165" spans="1:113" ht="9.9" customHeight="1" x14ac:dyDescent="0.2">
      <c r="E165" s="18" t="s">
        <v>181</v>
      </c>
      <c r="T165" s="8" t="s">
        <v>4125</v>
      </c>
    </row>
    <row r="166" spans="1:113" ht="9.9" customHeight="1" x14ac:dyDescent="0.2">
      <c r="AG166" s="8" t="s">
        <v>4124</v>
      </c>
      <c r="AL166" s="8" t="s">
        <v>263</v>
      </c>
      <c r="AV166" s="8" t="s">
        <v>4123</v>
      </c>
      <c r="BH166" s="8" t="s">
        <v>4122</v>
      </c>
      <c r="BT166" s="8" t="s">
        <v>4121</v>
      </c>
      <c r="CF166" s="8" t="s">
        <v>1011</v>
      </c>
    </row>
    <row r="167" spans="1:113" ht="9.9" customHeight="1" x14ac:dyDescent="0.2">
      <c r="E167" s="18" t="s">
        <v>237</v>
      </c>
      <c r="T167" s="8" t="s">
        <v>4120</v>
      </c>
    </row>
    <row r="168" spans="1:113" ht="9.9" customHeight="1" x14ac:dyDescent="0.2">
      <c r="AG168" s="8" t="s">
        <v>4119</v>
      </c>
      <c r="AL168" s="8" t="s">
        <v>241</v>
      </c>
      <c r="AV168" s="8" t="s">
        <v>4118</v>
      </c>
      <c r="BH168" s="8" t="s">
        <v>3301</v>
      </c>
      <c r="BT168" s="8" t="s">
        <v>4117</v>
      </c>
      <c r="CF168" s="8" t="s">
        <v>1049</v>
      </c>
    </row>
    <row r="169" spans="1:113" ht="9.9" customHeight="1" x14ac:dyDescent="0.2">
      <c r="E169" s="18" t="s">
        <v>229</v>
      </c>
      <c r="T169" s="8" t="s">
        <v>4116</v>
      </c>
    </row>
    <row r="170" spans="1:113" ht="9.9" customHeight="1" x14ac:dyDescent="0.2">
      <c r="AG170" s="8" t="s">
        <v>4115</v>
      </c>
      <c r="AL170" s="8" t="s">
        <v>218</v>
      </c>
      <c r="AV170" s="8" t="s">
        <v>3302</v>
      </c>
      <c r="BH170" s="8" t="s">
        <v>4114</v>
      </c>
      <c r="BT170" s="8" t="s">
        <v>4113</v>
      </c>
      <c r="CF170" s="8" t="s">
        <v>2607</v>
      </c>
    </row>
    <row r="171" spans="1:113" ht="9.9" customHeight="1" x14ac:dyDescent="0.2">
      <c r="E171" s="18" t="s">
        <v>221</v>
      </c>
      <c r="T171" s="8" t="s">
        <v>4112</v>
      </c>
    </row>
    <row r="172" spans="1:113" ht="9.9" customHeight="1" x14ac:dyDescent="0.2">
      <c r="AG172" s="18" t="s">
        <v>4111</v>
      </c>
      <c r="AL172" s="8" t="s">
        <v>226</v>
      </c>
      <c r="AV172" s="8" t="s">
        <v>4110</v>
      </c>
      <c r="BH172" s="8" t="s">
        <v>4109</v>
      </c>
      <c r="BT172" s="8" t="s">
        <v>4108</v>
      </c>
      <c r="CF172" s="8" t="s">
        <v>1220</v>
      </c>
    </row>
    <row r="173" spans="1:113" ht="9.9" customHeight="1" x14ac:dyDescent="0.2">
      <c r="E173" s="18" t="s">
        <v>213</v>
      </c>
      <c r="T173" s="8" t="s">
        <v>4107</v>
      </c>
    </row>
    <row r="174" spans="1:113" ht="9.9" customHeight="1" x14ac:dyDescent="0.2">
      <c r="AG174" s="8" t="s">
        <v>4106</v>
      </c>
      <c r="AL174" s="8" t="s">
        <v>297</v>
      </c>
      <c r="AV174" s="8" t="s">
        <v>4105</v>
      </c>
      <c r="BH174" s="8" t="s">
        <v>4104</v>
      </c>
      <c r="BT174" s="8" t="s">
        <v>4103</v>
      </c>
      <c r="CF174" s="8" t="s">
        <v>571</v>
      </c>
    </row>
    <row r="175" spans="1:113" ht="9.9" customHeight="1" x14ac:dyDescent="0.2">
      <c r="E175" s="18" t="s">
        <v>206</v>
      </c>
      <c r="T175" s="8" t="s">
        <v>4102</v>
      </c>
    </row>
    <row r="176" spans="1:113" ht="9.9" customHeight="1" x14ac:dyDescent="0.2">
      <c r="AG176" s="8" t="s">
        <v>4101</v>
      </c>
      <c r="AL176" s="8" t="s">
        <v>210</v>
      </c>
      <c r="AV176" s="8" t="s">
        <v>4100</v>
      </c>
      <c r="BH176" s="8" t="s">
        <v>4099</v>
      </c>
      <c r="BT176" s="8" t="s">
        <v>4098</v>
      </c>
      <c r="CF176" s="8" t="s">
        <v>2647</v>
      </c>
    </row>
    <row r="177" spans="5:84" ht="9.9" customHeight="1" x14ac:dyDescent="0.2">
      <c r="E177" s="18" t="s">
        <v>280</v>
      </c>
      <c r="T177" s="8" t="s">
        <v>4097</v>
      </c>
    </row>
    <row r="178" spans="5:84" ht="9.9" customHeight="1" x14ac:dyDescent="0.2">
      <c r="AG178" s="8" t="s">
        <v>4096</v>
      </c>
      <c r="AL178" s="8" t="s">
        <v>234</v>
      </c>
      <c r="AV178" s="8" t="s">
        <v>4095</v>
      </c>
      <c r="BH178" s="8" t="s">
        <v>4094</v>
      </c>
      <c r="BT178" s="8" t="s">
        <v>4093</v>
      </c>
      <c r="CF178" s="8" t="s">
        <v>3140</v>
      </c>
    </row>
    <row r="179" spans="5:84" ht="9.9" customHeight="1" x14ac:dyDescent="0.2">
      <c r="E179" s="18" t="s">
        <v>273</v>
      </c>
      <c r="T179" s="8" t="s">
        <v>4092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3447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3446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204</v>
      </c>
      <c r="DI226" s="6" t="s">
        <v>3445</v>
      </c>
    </row>
    <row r="227" spans="1:113" ht="14.1" customHeight="1" x14ac:dyDescent="0.2">
      <c r="BD227" s="7" t="s">
        <v>2</v>
      </c>
      <c r="DI227" s="8" t="s">
        <v>151</v>
      </c>
    </row>
    <row r="228" spans="1:113" ht="12" customHeight="1" x14ac:dyDescent="0.2"/>
    <row r="229" spans="1:113" ht="9.9" customHeight="1" x14ac:dyDescent="0.2">
      <c r="A229" s="9" t="s">
        <v>203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1" t="s">
        <v>4091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30" t="s">
        <v>4090</v>
      </c>
      <c r="CS229" s="2" t="s">
        <v>184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201</v>
      </c>
      <c r="T230" s="28" t="s">
        <v>1121</v>
      </c>
      <c r="BD230" s="1" t="s">
        <v>199</v>
      </c>
      <c r="BW230" s="28" t="s">
        <v>4089</v>
      </c>
      <c r="CR230" s="18" t="s">
        <v>56</v>
      </c>
      <c r="CS230" s="1" t="s">
        <v>197</v>
      </c>
      <c r="DI230" s="27"/>
    </row>
    <row r="231" spans="1:113" ht="9.9" customHeight="1" x14ac:dyDescent="0.2">
      <c r="A231" s="29" t="s">
        <v>196</v>
      </c>
      <c r="T231" s="28" t="s">
        <v>72</v>
      </c>
      <c r="BD231" s="1" t="s">
        <v>195</v>
      </c>
      <c r="BW231" s="28" t="s">
        <v>4088</v>
      </c>
      <c r="DI231" s="27"/>
    </row>
    <row r="232" spans="1:113" ht="9.9" customHeight="1" x14ac:dyDescent="0.2">
      <c r="A232" s="29" t="s">
        <v>194</v>
      </c>
      <c r="T232" s="28" t="s">
        <v>16</v>
      </c>
      <c r="BD232" s="1" t="s">
        <v>193</v>
      </c>
      <c r="BW232" s="28" t="s">
        <v>779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3515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3514</v>
      </c>
      <c r="CS233" s="13" t="s">
        <v>184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8" t="s">
        <v>190</v>
      </c>
      <c r="B235" s="59"/>
      <c r="C235" s="59"/>
      <c r="D235" s="59"/>
      <c r="E235" s="59"/>
      <c r="F235" s="2"/>
      <c r="G235" s="2"/>
      <c r="H235" s="58" t="s">
        <v>189</v>
      </c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2"/>
      <c r="U235" s="2"/>
      <c r="V235" s="10"/>
      <c r="W235" s="2"/>
      <c r="X235" s="2"/>
      <c r="Y235" s="2"/>
      <c r="Z235" s="2"/>
      <c r="AA235" s="58" t="s">
        <v>188</v>
      </c>
      <c r="AB235" s="59"/>
      <c r="AC235" s="59"/>
      <c r="AD235" s="59"/>
      <c r="AE235" s="59"/>
      <c r="AF235" s="59"/>
      <c r="AG235" s="59"/>
      <c r="AH235" s="59"/>
      <c r="AI235" s="59"/>
      <c r="AJ235" s="2"/>
      <c r="AK235" s="2"/>
      <c r="AL235" s="10"/>
      <c r="AM235" s="2"/>
      <c r="AN235" s="2"/>
      <c r="AO235" s="58" t="s">
        <v>187</v>
      </c>
      <c r="AP235" s="59"/>
      <c r="AQ235" s="59"/>
      <c r="AR235" s="59"/>
      <c r="AS235" s="59"/>
      <c r="AT235" s="59"/>
      <c r="AU235" s="59"/>
      <c r="AV235" s="59"/>
      <c r="AW235" s="59"/>
      <c r="AX235" s="59"/>
      <c r="AY235" s="2"/>
      <c r="AZ235" s="2"/>
      <c r="BA235" s="58" t="s">
        <v>186</v>
      </c>
      <c r="BB235" s="59"/>
      <c r="BC235" s="59"/>
      <c r="BD235" s="59"/>
      <c r="BE235" s="59"/>
      <c r="BF235" s="59"/>
      <c r="BG235" s="59"/>
      <c r="BH235" s="59"/>
      <c r="BI235" s="59"/>
      <c r="BJ235" s="59"/>
      <c r="BK235" s="2"/>
      <c r="BL235" s="2"/>
      <c r="BM235" s="58" t="s">
        <v>185</v>
      </c>
      <c r="BN235" s="59"/>
      <c r="BO235" s="59"/>
      <c r="BP235" s="59"/>
      <c r="BQ235" s="59"/>
      <c r="BR235" s="59"/>
      <c r="BS235" s="59"/>
      <c r="BT235" s="59"/>
      <c r="BU235" s="59"/>
      <c r="BV235" s="59"/>
      <c r="BW235" s="2"/>
      <c r="BX235" s="2"/>
      <c r="BY235" s="58" t="s">
        <v>184</v>
      </c>
      <c r="BZ235" s="59"/>
      <c r="CA235" s="59"/>
      <c r="CB235" s="59"/>
      <c r="CC235" s="59"/>
      <c r="CD235" s="59"/>
      <c r="CE235" s="59"/>
      <c r="CF235" s="59"/>
      <c r="CG235" s="59"/>
      <c r="CH235" s="5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9"/>
      <c r="B236" s="60"/>
      <c r="C236" s="60"/>
      <c r="D236" s="60"/>
      <c r="E236" s="60"/>
      <c r="F236" s="13"/>
      <c r="G236" s="13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13"/>
      <c r="U236" s="13"/>
      <c r="V236" s="14"/>
      <c r="W236" s="13"/>
      <c r="X236" s="13"/>
      <c r="Y236" s="13"/>
      <c r="Z236" s="13"/>
      <c r="AA236" s="60"/>
      <c r="AB236" s="60"/>
      <c r="AC236" s="60"/>
      <c r="AD236" s="60"/>
      <c r="AE236" s="60"/>
      <c r="AF236" s="60"/>
      <c r="AG236" s="60"/>
      <c r="AH236" s="60"/>
      <c r="AI236" s="60"/>
      <c r="AJ236" s="13"/>
      <c r="AK236" s="13"/>
      <c r="AL236" s="14"/>
      <c r="AM236" s="13"/>
      <c r="AN236" s="13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13"/>
      <c r="AZ236" s="13"/>
      <c r="BA236" s="60"/>
      <c r="BB236" s="60"/>
      <c r="BC236" s="60"/>
      <c r="BD236" s="60"/>
      <c r="BE236" s="60"/>
      <c r="BF236" s="60"/>
      <c r="BG236" s="60"/>
      <c r="BH236" s="60"/>
      <c r="BI236" s="60"/>
      <c r="BJ236" s="60"/>
      <c r="BK236" s="13"/>
      <c r="BL236" s="13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13"/>
      <c r="BX236" s="13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4087</v>
      </c>
      <c r="BT238" s="8" t="s">
        <v>4086</v>
      </c>
    </row>
    <row r="239" spans="1:113" ht="9.9" customHeight="1" x14ac:dyDescent="0.2">
      <c r="E239" s="18" t="s">
        <v>181</v>
      </c>
      <c r="T239" s="8" t="s">
        <v>4085</v>
      </c>
    </row>
    <row r="240" spans="1:113" ht="9.9" customHeight="1" x14ac:dyDescent="0.2">
      <c r="AG240" s="8" t="s">
        <v>4084</v>
      </c>
      <c r="AL240" s="8" t="s">
        <v>297</v>
      </c>
      <c r="AV240" s="8" t="s">
        <v>421</v>
      </c>
      <c r="BH240" s="8" t="s">
        <v>768</v>
      </c>
      <c r="BT240" s="8" t="s">
        <v>4083</v>
      </c>
      <c r="CF240" s="8" t="s">
        <v>1011</v>
      </c>
    </row>
    <row r="241" spans="5:84" ht="9.9" customHeight="1" x14ac:dyDescent="0.2">
      <c r="E241" s="18" t="s">
        <v>237</v>
      </c>
      <c r="T241" s="8" t="s">
        <v>4082</v>
      </c>
    </row>
    <row r="242" spans="5:84" ht="9.9" customHeight="1" x14ac:dyDescent="0.2">
      <c r="AG242" s="8" t="s">
        <v>4081</v>
      </c>
      <c r="AL242" s="8" t="s">
        <v>241</v>
      </c>
      <c r="AV242" s="8" t="s">
        <v>4080</v>
      </c>
      <c r="BH242" s="8" t="s">
        <v>2858</v>
      </c>
      <c r="BT242" s="8" t="s">
        <v>4079</v>
      </c>
      <c r="CF242" s="8" t="s">
        <v>2358</v>
      </c>
    </row>
    <row r="243" spans="5:84" ht="9.9" customHeight="1" x14ac:dyDescent="0.2">
      <c r="E243" s="18" t="s">
        <v>229</v>
      </c>
      <c r="T243" s="8" t="s">
        <v>4078</v>
      </c>
    </row>
    <row r="244" spans="5:84" ht="9.9" customHeight="1" x14ac:dyDescent="0.2">
      <c r="AG244" s="8" t="s">
        <v>4077</v>
      </c>
      <c r="AL244" s="8" t="s">
        <v>210</v>
      </c>
      <c r="AV244" s="8" t="s">
        <v>1217</v>
      </c>
      <c r="BH244" s="8" t="s">
        <v>4076</v>
      </c>
      <c r="BT244" s="8" t="s">
        <v>4075</v>
      </c>
      <c r="CF244" s="8" t="s">
        <v>2936</v>
      </c>
    </row>
    <row r="245" spans="5:84" ht="9.9" customHeight="1" x14ac:dyDescent="0.2">
      <c r="E245" s="18" t="s">
        <v>221</v>
      </c>
      <c r="T245" s="8" t="s">
        <v>4074</v>
      </c>
    </row>
    <row r="246" spans="5:84" ht="9.9" customHeight="1" x14ac:dyDescent="0.2">
      <c r="AG246" s="8" t="s">
        <v>4073</v>
      </c>
      <c r="AL246" s="8" t="s">
        <v>218</v>
      </c>
      <c r="AV246" s="8" t="s">
        <v>4072</v>
      </c>
      <c r="BH246" s="8" t="s">
        <v>4071</v>
      </c>
      <c r="BT246" s="8" t="s">
        <v>4070</v>
      </c>
      <c r="CF246" s="8" t="s">
        <v>3157</v>
      </c>
    </row>
    <row r="247" spans="5:84" ht="9.9" customHeight="1" x14ac:dyDescent="0.2">
      <c r="E247" s="18" t="s">
        <v>213</v>
      </c>
      <c r="T247" s="8" t="s">
        <v>4069</v>
      </c>
    </row>
    <row r="248" spans="5:84" ht="9.9" customHeight="1" x14ac:dyDescent="0.2">
      <c r="AG248" s="8" t="s">
        <v>4068</v>
      </c>
      <c r="AL248" s="8" t="s">
        <v>234</v>
      </c>
      <c r="AV248" s="8" t="s">
        <v>4067</v>
      </c>
      <c r="BH248" s="8" t="s">
        <v>4066</v>
      </c>
      <c r="BT248" s="8" t="s">
        <v>4065</v>
      </c>
      <c r="CF248" s="8" t="s">
        <v>454</v>
      </c>
    </row>
    <row r="249" spans="5:84" ht="9.9" customHeight="1" x14ac:dyDescent="0.2">
      <c r="E249" s="18" t="s">
        <v>206</v>
      </c>
      <c r="T249" s="8" t="s">
        <v>4064</v>
      </c>
    </row>
    <row r="250" spans="5:84" ht="9.9" customHeight="1" x14ac:dyDescent="0.2">
      <c r="AG250" s="8" t="s">
        <v>4063</v>
      </c>
      <c r="AL250" s="8" t="s">
        <v>263</v>
      </c>
      <c r="AV250" s="8" t="s">
        <v>4062</v>
      </c>
      <c r="BH250" s="8" t="s">
        <v>4061</v>
      </c>
      <c r="BT250" s="8" t="s">
        <v>4060</v>
      </c>
      <c r="CF250" s="8" t="s">
        <v>2658</v>
      </c>
    </row>
    <row r="251" spans="5:84" ht="9.9" customHeight="1" x14ac:dyDescent="0.2">
      <c r="E251" s="18" t="s">
        <v>280</v>
      </c>
      <c r="T251" s="8" t="s">
        <v>4059</v>
      </c>
    </row>
    <row r="252" spans="5:84" ht="9.9" customHeight="1" x14ac:dyDescent="0.2">
      <c r="AG252" s="18" t="s">
        <v>4058</v>
      </c>
      <c r="AL252" s="8" t="s">
        <v>226</v>
      </c>
      <c r="AV252" s="8" t="s">
        <v>4057</v>
      </c>
      <c r="BH252" s="8" t="s">
        <v>4056</v>
      </c>
      <c r="BT252" s="8" t="s">
        <v>4055</v>
      </c>
      <c r="CF252" s="8" t="s">
        <v>2332</v>
      </c>
    </row>
    <row r="253" spans="5:84" ht="9.9" customHeight="1" x14ac:dyDescent="0.2">
      <c r="E253" s="18" t="s">
        <v>273</v>
      </c>
      <c r="T253" s="8" t="s">
        <v>4054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3447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3446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204</v>
      </c>
      <c r="DI300" s="6" t="s">
        <v>3445</v>
      </c>
    </row>
    <row r="301" spans="1:113" ht="14.1" customHeight="1" x14ac:dyDescent="0.2">
      <c r="BD301" s="7" t="s">
        <v>2</v>
      </c>
      <c r="DI301" s="8" t="s">
        <v>151</v>
      </c>
    </row>
    <row r="302" spans="1:113" ht="12" customHeight="1" x14ac:dyDescent="0.2"/>
    <row r="303" spans="1:113" ht="9.9" customHeight="1" x14ac:dyDescent="0.2">
      <c r="A303" s="9" t="s">
        <v>203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1" t="s">
        <v>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1" t="s">
        <v>4053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30" t="s">
        <v>4052</v>
      </c>
      <c r="CS303" s="2" t="s">
        <v>184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201</v>
      </c>
      <c r="T304" s="28" t="s">
        <v>1065</v>
      </c>
      <c r="BD304" s="1" t="s">
        <v>199</v>
      </c>
      <c r="BW304" s="28" t="s">
        <v>4051</v>
      </c>
      <c r="CR304" s="18" t="s">
        <v>56</v>
      </c>
      <c r="CS304" s="1" t="s">
        <v>197</v>
      </c>
      <c r="DI304" s="27"/>
    </row>
    <row r="305" spans="1:113" ht="9.9" customHeight="1" x14ac:dyDescent="0.2">
      <c r="A305" s="29" t="s">
        <v>196</v>
      </c>
      <c r="T305" s="28" t="s">
        <v>22</v>
      </c>
      <c r="BD305" s="1" t="s">
        <v>195</v>
      </c>
      <c r="BW305" s="28" t="s">
        <v>4050</v>
      </c>
      <c r="DI305" s="27"/>
    </row>
    <row r="306" spans="1:113" ht="9.9" customHeight="1" x14ac:dyDescent="0.2">
      <c r="A306" s="29" t="s">
        <v>194</v>
      </c>
      <c r="T306" s="28" t="s">
        <v>23</v>
      </c>
      <c r="BD306" s="1" t="s">
        <v>193</v>
      </c>
      <c r="BW306" s="28" t="s">
        <v>1062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3515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3514</v>
      </c>
      <c r="CS307" s="13" t="s">
        <v>184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8" t="s">
        <v>190</v>
      </c>
      <c r="B309" s="59"/>
      <c r="C309" s="59"/>
      <c r="D309" s="59"/>
      <c r="E309" s="59"/>
      <c r="F309" s="2"/>
      <c r="G309" s="2"/>
      <c r="H309" s="58" t="s">
        <v>189</v>
      </c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2"/>
      <c r="U309" s="2"/>
      <c r="V309" s="10"/>
      <c r="W309" s="2"/>
      <c r="X309" s="2"/>
      <c r="Y309" s="2"/>
      <c r="Z309" s="2"/>
      <c r="AA309" s="58" t="s">
        <v>188</v>
      </c>
      <c r="AB309" s="59"/>
      <c r="AC309" s="59"/>
      <c r="AD309" s="59"/>
      <c r="AE309" s="59"/>
      <c r="AF309" s="59"/>
      <c r="AG309" s="59"/>
      <c r="AH309" s="59"/>
      <c r="AI309" s="59"/>
      <c r="AJ309" s="2"/>
      <c r="AK309" s="2"/>
      <c r="AL309" s="10"/>
      <c r="AM309" s="2"/>
      <c r="AN309" s="2"/>
      <c r="AO309" s="58" t="s">
        <v>187</v>
      </c>
      <c r="AP309" s="59"/>
      <c r="AQ309" s="59"/>
      <c r="AR309" s="59"/>
      <c r="AS309" s="59"/>
      <c r="AT309" s="59"/>
      <c r="AU309" s="59"/>
      <c r="AV309" s="59"/>
      <c r="AW309" s="59"/>
      <c r="AX309" s="59"/>
      <c r="AY309" s="2"/>
      <c r="AZ309" s="2"/>
      <c r="BA309" s="58" t="s">
        <v>186</v>
      </c>
      <c r="BB309" s="59"/>
      <c r="BC309" s="59"/>
      <c r="BD309" s="59"/>
      <c r="BE309" s="59"/>
      <c r="BF309" s="59"/>
      <c r="BG309" s="59"/>
      <c r="BH309" s="59"/>
      <c r="BI309" s="59"/>
      <c r="BJ309" s="59"/>
      <c r="BK309" s="2"/>
      <c r="BL309" s="2"/>
      <c r="BM309" s="58" t="s">
        <v>185</v>
      </c>
      <c r="BN309" s="59"/>
      <c r="BO309" s="59"/>
      <c r="BP309" s="59"/>
      <c r="BQ309" s="59"/>
      <c r="BR309" s="59"/>
      <c r="BS309" s="59"/>
      <c r="BT309" s="59"/>
      <c r="BU309" s="59"/>
      <c r="BV309" s="59"/>
      <c r="BW309" s="2"/>
      <c r="BX309" s="2"/>
      <c r="BY309" s="58" t="s">
        <v>184</v>
      </c>
      <c r="BZ309" s="59"/>
      <c r="CA309" s="59"/>
      <c r="CB309" s="59"/>
      <c r="CC309" s="59"/>
      <c r="CD309" s="59"/>
      <c r="CE309" s="59"/>
      <c r="CF309" s="59"/>
      <c r="CG309" s="59"/>
      <c r="CH309" s="5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9"/>
      <c r="B310" s="60"/>
      <c r="C310" s="60"/>
      <c r="D310" s="60"/>
      <c r="E310" s="60"/>
      <c r="F310" s="13"/>
      <c r="G310" s="13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13"/>
      <c r="U310" s="13"/>
      <c r="V310" s="14"/>
      <c r="W310" s="13"/>
      <c r="X310" s="13"/>
      <c r="Y310" s="13"/>
      <c r="Z310" s="13"/>
      <c r="AA310" s="60"/>
      <c r="AB310" s="60"/>
      <c r="AC310" s="60"/>
      <c r="AD310" s="60"/>
      <c r="AE310" s="60"/>
      <c r="AF310" s="60"/>
      <c r="AG310" s="60"/>
      <c r="AH310" s="60"/>
      <c r="AI310" s="60"/>
      <c r="AJ310" s="13"/>
      <c r="AK310" s="13"/>
      <c r="AL310" s="14"/>
      <c r="AM310" s="13"/>
      <c r="AN310" s="13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13"/>
      <c r="AZ310" s="13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13"/>
      <c r="BL310" s="13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13"/>
      <c r="BX310" s="13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4049</v>
      </c>
      <c r="BT312" s="8" t="s">
        <v>4048</v>
      </c>
    </row>
    <row r="313" spans="1:113" ht="9.9" customHeight="1" x14ac:dyDescent="0.2">
      <c r="E313" s="18" t="s">
        <v>181</v>
      </c>
      <c r="T313" s="8" t="s">
        <v>4047</v>
      </c>
    </row>
    <row r="314" spans="1:113" ht="9.9" customHeight="1" x14ac:dyDescent="0.2">
      <c r="AG314" s="8" t="s">
        <v>4046</v>
      </c>
      <c r="AL314" s="8" t="s">
        <v>218</v>
      </c>
      <c r="AV314" s="8" t="s">
        <v>4045</v>
      </c>
      <c r="BH314" s="8" t="s">
        <v>4044</v>
      </c>
      <c r="BT314" s="8" t="s">
        <v>4043</v>
      </c>
      <c r="CF314" s="8" t="s">
        <v>3157</v>
      </c>
    </row>
    <row r="315" spans="1:113" ht="9.9" customHeight="1" x14ac:dyDescent="0.2">
      <c r="E315" s="18" t="s">
        <v>237</v>
      </c>
      <c r="T315" s="8" t="s">
        <v>4042</v>
      </c>
    </row>
    <row r="316" spans="1:113" ht="9.9" customHeight="1" x14ac:dyDescent="0.2">
      <c r="AG316" s="8" t="s">
        <v>4041</v>
      </c>
      <c r="AL316" s="8" t="s">
        <v>234</v>
      </c>
      <c r="AV316" s="8" t="s">
        <v>2599</v>
      </c>
      <c r="BH316" s="8" t="s">
        <v>4040</v>
      </c>
      <c r="BT316" s="8" t="s">
        <v>4039</v>
      </c>
      <c r="CF316" s="8" t="s">
        <v>3151</v>
      </c>
    </row>
    <row r="317" spans="1:113" ht="9.9" customHeight="1" x14ac:dyDescent="0.2">
      <c r="E317" s="18" t="s">
        <v>229</v>
      </c>
      <c r="T317" s="8" t="s">
        <v>4038</v>
      </c>
    </row>
    <row r="318" spans="1:113" ht="9.9" customHeight="1" x14ac:dyDescent="0.2">
      <c r="AG318" s="8" t="s">
        <v>4037</v>
      </c>
      <c r="AL318" s="8" t="s">
        <v>263</v>
      </c>
      <c r="AV318" s="8" t="s">
        <v>4036</v>
      </c>
      <c r="BH318" s="8" t="s">
        <v>2400</v>
      </c>
      <c r="BT318" s="8" t="s">
        <v>4035</v>
      </c>
      <c r="CF318" s="8" t="s">
        <v>4034</v>
      </c>
    </row>
    <row r="319" spans="1:113" ht="9.9" customHeight="1" x14ac:dyDescent="0.2">
      <c r="E319" s="18" t="s">
        <v>221</v>
      </c>
      <c r="T319" s="8" t="s">
        <v>4033</v>
      </c>
    </row>
    <row r="320" spans="1:113" ht="9.9" customHeight="1" x14ac:dyDescent="0.2">
      <c r="AG320" s="18" t="s">
        <v>4032</v>
      </c>
      <c r="AL320" s="8" t="s">
        <v>226</v>
      </c>
      <c r="AV320" s="8" t="s">
        <v>4031</v>
      </c>
      <c r="BH320" s="8" t="s">
        <v>4030</v>
      </c>
      <c r="BT320" s="8" t="s">
        <v>4029</v>
      </c>
      <c r="CF320" s="8" t="s">
        <v>4028</v>
      </c>
    </row>
    <row r="321" spans="5:84" ht="9.9" customHeight="1" x14ac:dyDescent="0.2">
      <c r="E321" s="18" t="s">
        <v>213</v>
      </c>
      <c r="T321" s="8" t="s">
        <v>4027</v>
      </c>
    </row>
    <row r="322" spans="5:84" ht="9.9" customHeight="1" x14ac:dyDescent="0.2">
      <c r="AG322" s="8" t="s">
        <v>4026</v>
      </c>
      <c r="AL322" s="8" t="s">
        <v>210</v>
      </c>
      <c r="AV322" s="8" t="s">
        <v>4025</v>
      </c>
      <c r="BH322" s="8" t="s">
        <v>2649</v>
      </c>
      <c r="BT322" s="8" t="s">
        <v>4024</v>
      </c>
      <c r="CF322" s="8" t="s">
        <v>2602</v>
      </c>
    </row>
    <row r="323" spans="5:84" ht="9.9" customHeight="1" x14ac:dyDescent="0.2">
      <c r="E323" s="18" t="s">
        <v>206</v>
      </c>
      <c r="T323" s="8" t="s">
        <v>4023</v>
      </c>
    </row>
    <row r="324" spans="5:84" ht="9.9" customHeight="1" x14ac:dyDescent="0.2">
      <c r="AG324" s="8" t="s">
        <v>4022</v>
      </c>
      <c r="AL324" s="8" t="s">
        <v>241</v>
      </c>
      <c r="AV324" s="8" t="s">
        <v>4021</v>
      </c>
      <c r="BH324" s="8" t="s">
        <v>4020</v>
      </c>
      <c r="BT324" s="8" t="s">
        <v>2333</v>
      </c>
      <c r="CF324" s="8" t="s">
        <v>2332</v>
      </c>
    </row>
    <row r="325" spans="5:84" ht="9.9" customHeight="1" x14ac:dyDescent="0.2">
      <c r="E325" s="18" t="s">
        <v>280</v>
      </c>
      <c r="T325" s="8" t="s">
        <v>4019</v>
      </c>
    </row>
    <row r="326" spans="5:84" ht="9.9" customHeight="1" x14ac:dyDescent="0.2">
      <c r="AG326" s="8" t="s">
        <v>4018</v>
      </c>
      <c r="AL326" s="8" t="s">
        <v>297</v>
      </c>
      <c r="AV326" s="8" t="s">
        <v>4017</v>
      </c>
      <c r="BH326" s="8" t="s">
        <v>2986</v>
      </c>
      <c r="BT326" s="8" t="s">
        <v>4016</v>
      </c>
      <c r="CF326" s="8" t="s">
        <v>2641</v>
      </c>
    </row>
    <row r="327" spans="5:84" ht="9.9" customHeight="1" x14ac:dyDescent="0.2">
      <c r="E327" s="18" t="s">
        <v>273</v>
      </c>
      <c r="T327" s="8" t="s">
        <v>4015</v>
      </c>
      <c r="W327" s="17" t="s">
        <v>179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3447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3446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204</v>
      </c>
      <c r="DI374" s="6" t="s">
        <v>3445</v>
      </c>
    </row>
    <row r="375" spans="1:113" ht="14.1" customHeight="1" x14ac:dyDescent="0.2">
      <c r="BD375" s="7" t="s">
        <v>2</v>
      </c>
      <c r="DI375" s="8" t="s">
        <v>151</v>
      </c>
    </row>
    <row r="376" spans="1:113" ht="12" customHeight="1" x14ac:dyDescent="0.2"/>
    <row r="377" spans="1:113" ht="9.9" customHeight="1" x14ac:dyDescent="0.2">
      <c r="A377" s="9" t="s">
        <v>203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1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1" t="s">
        <v>4014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30" t="s">
        <v>4013</v>
      </c>
      <c r="CS377" s="2" t="s">
        <v>184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201</v>
      </c>
      <c r="T378" s="28" t="s">
        <v>1008</v>
      </c>
      <c r="BD378" s="1" t="s">
        <v>199</v>
      </c>
      <c r="BW378" s="28" t="s">
        <v>4012</v>
      </c>
      <c r="CR378" s="18" t="s">
        <v>21</v>
      </c>
      <c r="CS378" s="1" t="s">
        <v>197</v>
      </c>
      <c r="DI378" s="27"/>
    </row>
    <row r="379" spans="1:113" ht="9.9" customHeight="1" x14ac:dyDescent="0.2">
      <c r="A379" s="29" t="s">
        <v>196</v>
      </c>
      <c r="T379" s="28" t="s">
        <v>45</v>
      </c>
      <c r="BD379" s="1" t="s">
        <v>195</v>
      </c>
      <c r="BW379" s="28" t="s">
        <v>4011</v>
      </c>
      <c r="DI379" s="27"/>
    </row>
    <row r="380" spans="1:113" ht="9.9" customHeight="1" x14ac:dyDescent="0.2">
      <c r="A380" s="29" t="s">
        <v>194</v>
      </c>
      <c r="T380" s="28" t="s">
        <v>16</v>
      </c>
      <c r="BD380" s="1" t="s">
        <v>193</v>
      </c>
      <c r="BW380" s="28" t="s">
        <v>1005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3515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3514</v>
      </c>
      <c r="CS381" s="13" t="s">
        <v>184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8" t="s">
        <v>190</v>
      </c>
      <c r="B383" s="59"/>
      <c r="C383" s="59"/>
      <c r="D383" s="59"/>
      <c r="E383" s="59"/>
      <c r="F383" s="2"/>
      <c r="G383" s="2"/>
      <c r="H383" s="58" t="s">
        <v>189</v>
      </c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2"/>
      <c r="U383" s="2"/>
      <c r="V383" s="10"/>
      <c r="W383" s="2"/>
      <c r="X383" s="2"/>
      <c r="Y383" s="2"/>
      <c r="Z383" s="2"/>
      <c r="AA383" s="58" t="s">
        <v>188</v>
      </c>
      <c r="AB383" s="59"/>
      <c r="AC383" s="59"/>
      <c r="AD383" s="59"/>
      <c r="AE383" s="59"/>
      <c r="AF383" s="59"/>
      <c r="AG383" s="59"/>
      <c r="AH383" s="59"/>
      <c r="AI383" s="59"/>
      <c r="AJ383" s="2"/>
      <c r="AK383" s="2"/>
      <c r="AL383" s="10"/>
      <c r="AM383" s="2"/>
      <c r="AN383" s="2"/>
      <c r="AO383" s="58" t="s">
        <v>187</v>
      </c>
      <c r="AP383" s="59"/>
      <c r="AQ383" s="59"/>
      <c r="AR383" s="59"/>
      <c r="AS383" s="59"/>
      <c r="AT383" s="59"/>
      <c r="AU383" s="59"/>
      <c r="AV383" s="59"/>
      <c r="AW383" s="59"/>
      <c r="AX383" s="59"/>
      <c r="AY383" s="2"/>
      <c r="AZ383" s="2"/>
      <c r="BA383" s="58" t="s">
        <v>186</v>
      </c>
      <c r="BB383" s="59"/>
      <c r="BC383" s="59"/>
      <c r="BD383" s="59"/>
      <c r="BE383" s="59"/>
      <c r="BF383" s="59"/>
      <c r="BG383" s="59"/>
      <c r="BH383" s="59"/>
      <c r="BI383" s="59"/>
      <c r="BJ383" s="59"/>
      <c r="BK383" s="2"/>
      <c r="BL383" s="2"/>
      <c r="BM383" s="58" t="s">
        <v>185</v>
      </c>
      <c r="BN383" s="59"/>
      <c r="BO383" s="59"/>
      <c r="BP383" s="59"/>
      <c r="BQ383" s="59"/>
      <c r="BR383" s="59"/>
      <c r="BS383" s="59"/>
      <c r="BT383" s="59"/>
      <c r="BU383" s="59"/>
      <c r="BV383" s="59"/>
      <c r="BW383" s="2"/>
      <c r="BX383" s="2"/>
      <c r="BY383" s="58" t="s">
        <v>184</v>
      </c>
      <c r="BZ383" s="59"/>
      <c r="CA383" s="59"/>
      <c r="CB383" s="59"/>
      <c r="CC383" s="59"/>
      <c r="CD383" s="59"/>
      <c r="CE383" s="59"/>
      <c r="CF383" s="59"/>
      <c r="CG383" s="59"/>
      <c r="CH383" s="5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9"/>
      <c r="B384" s="60"/>
      <c r="C384" s="60"/>
      <c r="D384" s="60"/>
      <c r="E384" s="60"/>
      <c r="F384" s="13"/>
      <c r="G384" s="13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13"/>
      <c r="U384" s="13"/>
      <c r="V384" s="14"/>
      <c r="W384" s="13"/>
      <c r="X384" s="13"/>
      <c r="Y384" s="13"/>
      <c r="Z384" s="13"/>
      <c r="AA384" s="60"/>
      <c r="AB384" s="60"/>
      <c r="AC384" s="60"/>
      <c r="AD384" s="60"/>
      <c r="AE384" s="60"/>
      <c r="AF384" s="60"/>
      <c r="AG384" s="60"/>
      <c r="AH384" s="60"/>
      <c r="AI384" s="60"/>
      <c r="AJ384" s="13"/>
      <c r="AK384" s="13"/>
      <c r="AL384" s="14"/>
      <c r="AM384" s="13"/>
      <c r="AN384" s="13"/>
      <c r="AO384" s="60"/>
      <c r="AP384" s="60"/>
      <c r="AQ384" s="60"/>
      <c r="AR384" s="60"/>
      <c r="AS384" s="60"/>
      <c r="AT384" s="60"/>
      <c r="AU384" s="60"/>
      <c r="AV384" s="60"/>
      <c r="AW384" s="60"/>
      <c r="AX384" s="60"/>
      <c r="AY384" s="13"/>
      <c r="AZ384" s="13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13"/>
      <c r="BL384" s="13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13"/>
      <c r="BX384" s="13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9.9" customHeight="1" x14ac:dyDescent="0.2">
      <c r="BH386" s="8" t="s">
        <v>4010</v>
      </c>
      <c r="BT386" s="8" t="s">
        <v>4009</v>
      </c>
    </row>
    <row r="387" spans="5:84" ht="9.9" customHeight="1" x14ac:dyDescent="0.2">
      <c r="E387" s="18" t="s">
        <v>181</v>
      </c>
      <c r="T387" s="8" t="s">
        <v>4008</v>
      </c>
    </row>
    <row r="388" spans="5:84" ht="9.9" customHeight="1" x14ac:dyDescent="0.2">
      <c r="AG388" s="8" t="s">
        <v>4007</v>
      </c>
      <c r="AL388" s="8" t="s">
        <v>241</v>
      </c>
      <c r="AV388" s="8" t="s">
        <v>2165</v>
      </c>
      <c r="BH388" s="8" t="s">
        <v>4006</v>
      </c>
      <c r="BT388" s="8" t="s">
        <v>4005</v>
      </c>
      <c r="CF388" s="8" t="s">
        <v>1049</v>
      </c>
    </row>
    <row r="389" spans="5:84" ht="9.9" customHeight="1" x14ac:dyDescent="0.2">
      <c r="E389" s="18" t="s">
        <v>237</v>
      </c>
      <c r="T389" s="8" t="s">
        <v>4004</v>
      </c>
    </row>
    <row r="390" spans="5:84" ht="9.9" customHeight="1" x14ac:dyDescent="0.2">
      <c r="AG390" s="8" t="s">
        <v>4003</v>
      </c>
      <c r="AL390" s="8" t="s">
        <v>234</v>
      </c>
      <c r="AV390" s="8" t="s">
        <v>4002</v>
      </c>
      <c r="BH390" s="8" t="s">
        <v>4001</v>
      </c>
      <c r="BT390" s="8" t="s">
        <v>4000</v>
      </c>
      <c r="CF390" s="8" t="s">
        <v>1220</v>
      </c>
    </row>
    <row r="391" spans="5:84" ht="9.9" customHeight="1" x14ac:dyDescent="0.2">
      <c r="E391" s="18" t="s">
        <v>229</v>
      </c>
      <c r="T391" s="8" t="s">
        <v>3999</v>
      </c>
    </row>
    <row r="392" spans="5:84" ht="9.9" customHeight="1" x14ac:dyDescent="0.2">
      <c r="AG392" s="18" t="s">
        <v>3998</v>
      </c>
      <c r="AL392" s="8" t="s">
        <v>226</v>
      </c>
      <c r="AV392" s="8" t="s">
        <v>3997</v>
      </c>
      <c r="BH392" s="8" t="s">
        <v>3996</v>
      </c>
      <c r="BT392" s="8" t="s">
        <v>3995</v>
      </c>
      <c r="CF392" s="8" t="s">
        <v>1032</v>
      </c>
    </row>
    <row r="393" spans="5:84" ht="9.9" customHeight="1" x14ac:dyDescent="0.2">
      <c r="E393" s="18" t="s">
        <v>221</v>
      </c>
      <c r="T393" s="8" t="s">
        <v>3994</v>
      </c>
    </row>
    <row r="394" spans="5:84" ht="9.9" customHeight="1" x14ac:dyDescent="0.2">
      <c r="AG394" s="8" t="s">
        <v>3993</v>
      </c>
      <c r="AL394" s="8" t="s">
        <v>218</v>
      </c>
      <c r="AV394" s="8" t="s">
        <v>3992</v>
      </c>
      <c r="BH394" s="8" t="s">
        <v>3991</v>
      </c>
      <c r="BT394" s="8" t="s">
        <v>3990</v>
      </c>
      <c r="CF394" s="8" t="s">
        <v>454</v>
      </c>
    </row>
    <row r="395" spans="5:84" ht="9.9" customHeight="1" x14ac:dyDescent="0.2">
      <c r="E395" s="18" t="s">
        <v>213</v>
      </c>
      <c r="T395" s="8" t="s">
        <v>3989</v>
      </c>
      <c r="W395" s="17" t="s">
        <v>179</v>
      </c>
    </row>
    <row r="396" spans="5:84" ht="9.9" customHeight="1" x14ac:dyDescent="0.2">
      <c r="AG396" s="8" t="s">
        <v>3988</v>
      </c>
      <c r="AL396" s="8" t="s">
        <v>210</v>
      </c>
      <c r="AV396" s="8" t="s">
        <v>3987</v>
      </c>
      <c r="BH396" s="8" t="s">
        <v>588</v>
      </c>
      <c r="BT396" s="8" t="s">
        <v>3986</v>
      </c>
    </row>
    <row r="397" spans="5:84" ht="9.9" customHeight="1" x14ac:dyDescent="0.2">
      <c r="E397" s="18" t="s">
        <v>206</v>
      </c>
      <c r="T397" s="8" t="s">
        <v>3985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3447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3446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204</v>
      </c>
      <c r="DI448" s="6" t="s">
        <v>3445</v>
      </c>
    </row>
    <row r="449" spans="1:113" ht="14.1" customHeight="1" x14ac:dyDescent="0.2">
      <c r="BD449" s="7" t="s">
        <v>2</v>
      </c>
      <c r="DI449" s="8" t="s">
        <v>151</v>
      </c>
    </row>
    <row r="450" spans="1:113" ht="12" customHeight="1" x14ac:dyDescent="0.2"/>
    <row r="451" spans="1:113" ht="9.9" customHeight="1" x14ac:dyDescent="0.2">
      <c r="A451" s="9" t="s">
        <v>203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1" t="s">
        <v>56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1" t="s">
        <v>3097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30" t="s">
        <v>3984</v>
      </c>
      <c r="CS451" s="2" t="s">
        <v>184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201</v>
      </c>
      <c r="T452" s="28" t="s">
        <v>969</v>
      </c>
      <c r="BD452" s="1" t="s">
        <v>199</v>
      </c>
      <c r="BW452" s="28" t="s">
        <v>3983</v>
      </c>
      <c r="CR452" s="18" t="s">
        <v>55</v>
      </c>
      <c r="CS452" s="1" t="s">
        <v>197</v>
      </c>
      <c r="DI452" s="27"/>
    </row>
    <row r="453" spans="1:113" ht="9.9" customHeight="1" x14ac:dyDescent="0.2">
      <c r="A453" s="29" t="s">
        <v>196</v>
      </c>
      <c r="T453" s="28" t="s">
        <v>57</v>
      </c>
      <c r="BD453" s="1" t="s">
        <v>195</v>
      </c>
      <c r="BW453" s="28" t="s">
        <v>3982</v>
      </c>
      <c r="DI453" s="27"/>
    </row>
    <row r="454" spans="1:113" ht="9.9" customHeight="1" x14ac:dyDescent="0.2">
      <c r="A454" s="29" t="s">
        <v>194</v>
      </c>
      <c r="T454" s="28" t="s">
        <v>16</v>
      </c>
      <c r="BD454" s="1" t="s">
        <v>193</v>
      </c>
      <c r="BW454" s="28" t="s">
        <v>966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3515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3514</v>
      </c>
      <c r="CS455" s="13" t="s">
        <v>184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8" t="s">
        <v>190</v>
      </c>
      <c r="B457" s="59"/>
      <c r="C457" s="59"/>
      <c r="D457" s="59"/>
      <c r="E457" s="59"/>
      <c r="F457" s="2"/>
      <c r="G457" s="2"/>
      <c r="H457" s="58" t="s">
        <v>189</v>
      </c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2"/>
      <c r="U457" s="2"/>
      <c r="V457" s="10"/>
      <c r="W457" s="2"/>
      <c r="X457" s="2"/>
      <c r="Y457" s="2"/>
      <c r="Z457" s="2"/>
      <c r="AA457" s="58" t="s">
        <v>188</v>
      </c>
      <c r="AB457" s="59"/>
      <c r="AC457" s="59"/>
      <c r="AD457" s="59"/>
      <c r="AE457" s="59"/>
      <c r="AF457" s="59"/>
      <c r="AG457" s="59"/>
      <c r="AH457" s="59"/>
      <c r="AI457" s="59"/>
      <c r="AJ457" s="2"/>
      <c r="AK457" s="2"/>
      <c r="AL457" s="10"/>
      <c r="AM457" s="2"/>
      <c r="AN457" s="2"/>
      <c r="AO457" s="58" t="s">
        <v>187</v>
      </c>
      <c r="AP457" s="59"/>
      <c r="AQ457" s="59"/>
      <c r="AR457" s="59"/>
      <c r="AS457" s="59"/>
      <c r="AT457" s="59"/>
      <c r="AU457" s="59"/>
      <c r="AV457" s="59"/>
      <c r="AW457" s="59"/>
      <c r="AX457" s="59"/>
      <c r="AY457" s="2"/>
      <c r="AZ457" s="2"/>
      <c r="BA457" s="58" t="s">
        <v>186</v>
      </c>
      <c r="BB457" s="59"/>
      <c r="BC457" s="59"/>
      <c r="BD457" s="59"/>
      <c r="BE457" s="59"/>
      <c r="BF457" s="59"/>
      <c r="BG457" s="59"/>
      <c r="BH457" s="59"/>
      <c r="BI457" s="59"/>
      <c r="BJ457" s="59"/>
      <c r="BK457" s="2"/>
      <c r="BL457" s="2"/>
      <c r="BM457" s="58" t="s">
        <v>185</v>
      </c>
      <c r="BN457" s="59"/>
      <c r="BO457" s="59"/>
      <c r="BP457" s="59"/>
      <c r="BQ457" s="59"/>
      <c r="BR457" s="59"/>
      <c r="BS457" s="59"/>
      <c r="BT457" s="59"/>
      <c r="BU457" s="59"/>
      <c r="BV457" s="59"/>
      <c r="BW457" s="2"/>
      <c r="BX457" s="2"/>
      <c r="BY457" s="58" t="s">
        <v>184</v>
      </c>
      <c r="BZ457" s="59"/>
      <c r="CA457" s="59"/>
      <c r="CB457" s="59"/>
      <c r="CC457" s="59"/>
      <c r="CD457" s="59"/>
      <c r="CE457" s="59"/>
      <c r="CF457" s="59"/>
      <c r="CG457" s="59"/>
      <c r="CH457" s="5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9"/>
      <c r="B458" s="60"/>
      <c r="C458" s="60"/>
      <c r="D458" s="60"/>
      <c r="E458" s="60"/>
      <c r="F458" s="13"/>
      <c r="G458" s="13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13"/>
      <c r="U458" s="13"/>
      <c r="V458" s="14"/>
      <c r="W458" s="13"/>
      <c r="X458" s="13"/>
      <c r="Y458" s="13"/>
      <c r="Z458" s="13"/>
      <c r="AA458" s="60"/>
      <c r="AB458" s="60"/>
      <c r="AC458" s="60"/>
      <c r="AD458" s="60"/>
      <c r="AE458" s="60"/>
      <c r="AF458" s="60"/>
      <c r="AG458" s="60"/>
      <c r="AH458" s="60"/>
      <c r="AI458" s="60"/>
      <c r="AJ458" s="13"/>
      <c r="AK458" s="13"/>
      <c r="AL458" s="14"/>
      <c r="AM458" s="13"/>
      <c r="AN458" s="13"/>
      <c r="AO458" s="60"/>
      <c r="AP458" s="60"/>
      <c r="AQ458" s="60"/>
      <c r="AR458" s="60"/>
      <c r="AS458" s="60"/>
      <c r="AT458" s="60"/>
      <c r="AU458" s="60"/>
      <c r="AV458" s="60"/>
      <c r="AW458" s="60"/>
      <c r="AX458" s="60"/>
      <c r="AY458" s="13"/>
      <c r="AZ458" s="13"/>
      <c r="BA458" s="60"/>
      <c r="BB458" s="60"/>
      <c r="BC458" s="60"/>
      <c r="BD458" s="60"/>
      <c r="BE458" s="60"/>
      <c r="BF458" s="60"/>
      <c r="BG458" s="60"/>
      <c r="BH458" s="60"/>
      <c r="BI458" s="60"/>
      <c r="BJ458" s="60"/>
      <c r="BK458" s="13"/>
      <c r="BL458" s="13"/>
      <c r="BM458" s="60"/>
      <c r="BN458" s="60"/>
      <c r="BO458" s="60"/>
      <c r="BP458" s="60"/>
      <c r="BQ458" s="60"/>
      <c r="BR458" s="60"/>
      <c r="BS458" s="60"/>
      <c r="BT458" s="60"/>
      <c r="BU458" s="60"/>
      <c r="BV458" s="60"/>
      <c r="BW458" s="13"/>
      <c r="BX458" s="13"/>
      <c r="BY458" s="60"/>
      <c r="BZ458" s="60"/>
      <c r="CA458" s="60"/>
      <c r="CB458" s="60"/>
      <c r="CC458" s="60"/>
      <c r="CD458" s="60"/>
      <c r="CE458" s="60"/>
      <c r="CF458" s="60"/>
      <c r="CG458" s="60"/>
      <c r="CH458" s="6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3981</v>
      </c>
      <c r="BT460" s="8" t="s">
        <v>3980</v>
      </c>
    </row>
    <row r="461" spans="1:113" ht="9.9" customHeight="1" x14ac:dyDescent="0.2">
      <c r="E461" s="18" t="s">
        <v>181</v>
      </c>
      <c r="T461" s="8" t="s">
        <v>3979</v>
      </c>
    </row>
    <row r="462" spans="1:113" ht="9.9" customHeight="1" x14ac:dyDescent="0.2">
      <c r="AG462" s="8" t="s">
        <v>3978</v>
      </c>
      <c r="AL462" s="8" t="s">
        <v>218</v>
      </c>
      <c r="AV462" s="8" t="s">
        <v>3977</v>
      </c>
      <c r="BH462" s="8" t="s">
        <v>3976</v>
      </c>
      <c r="BT462" s="8" t="s">
        <v>3429</v>
      </c>
      <c r="CF462" s="8" t="s">
        <v>442</v>
      </c>
    </row>
    <row r="463" spans="1:113" ht="9.9" customHeight="1" x14ac:dyDescent="0.2">
      <c r="E463" s="18" t="s">
        <v>237</v>
      </c>
      <c r="T463" s="8" t="s">
        <v>3975</v>
      </c>
    </row>
    <row r="464" spans="1:113" ht="9.9" customHeight="1" x14ac:dyDescent="0.2">
      <c r="AG464" s="8" t="s">
        <v>3974</v>
      </c>
      <c r="AL464" s="8" t="s">
        <v>234</v>
      </c>
      <c r="AV464" s="8" t="s">
        <v>3973</v>
      </c>
      <c r="BH464" s="8" t="s">
        <v>3755</v>
      </c>
      <c r="BT464" s="8" t="s">
        <v>3972</v>
      </c>
      <c r="CF464" s="8" t="s">
        <v>1049</v>
      </c>
    </row>
    <row r="465" spans="5:84" ht="9.9" customHeight="1" x14ac:dyDescent="0.2">
      <c r="E465" s="18" t="s">
        <v>229</v>
      </c>
      <c r="T465" s="8" t="s">
        <v>3971</v>
      </c>
    </row>
    <row r="466" spans="5:84" ht="9.9" customHeight="1" x14ac:dyDescent="0.2">
      <c r="AG466" s="18" t="s">
        <v>3970</v>
      </c>
      <c r="AL466" s="8" t="s">
        <v>226</v>
      </c>
      <c r="AV466" s="8" t="s">
        <v>3969</v>
      </c>
      <c r="BH466" s="8" t="s">
        <v>3968</v>
      </c>
      <c r="BT466" s="8" t="s">
        <v>3967</v>
      </c>
      <c r="CF466" s="8" t="s">
        <v>1011</v>
      </c>
    </row>
    <row r="467" spans="5:84" ht="9.9" customHeight="1" x14ac:dyDescent="0.2">
      <c r="E467" s="18" t="s">
        <v>221</v>
      </c>
      <c r="T467" s="8" t="s">
        <v>3966</v>
      </c>
    </row>
    <row r="468" spans="5:84" ht="9.9" customHeight="1" x14ac:dyDescent="0.2">
      <c r="AG468" s="8" t="s">
        <v>3965</v>
      </c>
      <c r="AL468" s="8" t="s">
        <v>210</v>
      </c>
      <c r="AV468" s="8" t="s">
        <v>3964</v>
      </c>
      <c r="BH468" s="8" t="s">
        <v>3963</v>
      </c>
      <c r="BT468" s="8" t="s">
        <v>3962</v>
      </c>
      <c r="CF468" s="8" t="s">
        <v>1032</v>
      </c>
    </row>
    <row r="469" spans="5:84" ht="9.9" customHeight="1" x14ac:dyDescent="0.2">
      <c r="E469" s="18" t="s">
        <v>213</v>
      </c>
      <c r="T469" s="8" t="s">
        <v>3961</v>
      </c>
      <c r="W469" s="17" t="s">
        <v>179</v>
      </c>
    </row>
    <row r="470" spans="5:84" ht="9.9" customHeight="1" x14ac:dyDescent="0.2">
      <c r="AG470" s="8" t="s">
        <v>3960</v>
      </c>
      <c r="AL470" s="8" t="s">
        <v>263</v>
      </c>
      <c r="AV470" s="8" t="s">
        <v>3959</v>
      </c>
      <c r="BH470" s="8" t="s">
        <v>3958</v>
      </c>
      <c r="BT470" s="8" t="s">
        <v>2799</v>
      </c>
    </row>
    <row r="471" spans="5:84" ht="9.9" customHeight="1" x14ac:dyDescent="0.2">
      <c r="E471" s="18" t="s">
        <v>206</v>
      </c>
      <c r="T471" s="8" t="s">
        <v>3957</v>
      </c>
    </row>
    <row r="472" spans="5:84" ht="9.9" customHeight="1" x14ac:dyDescent="0.2">
      <c r="AG472" s="8" t="s">
        <v>3956</v>
      </c>
      <c r="AL472" s="8" t="s">
        <v>241</v>
      </c>
      <c r="AV472" s="8" t="s">
        <v>3955</v>
      </c>
      <c r="BH472" s="8" t="s">
        <v>3197</v>
      </c>
      <c r="BT472" s="8" t="s">
        <v>3954</v>
      </c>
      <c r="CF472" s="8" t="s">
        <v>430</v>
      </c>
    </row>
    <row r="473" spans="5:84" ht="9.9" customHeight="1" x14ac:dyDescent="0.2">
      <c r="E473" s="18" t="s">
        <v>280</v>
      </c>
      <c r="T473" s="8" t="s">
        <v>3953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3447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3446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204</v>
      </c>
      <c r="DI522" s="6" t="s">
        <v>3445</v>
      </c>
    </row>
    <row r="523" spans="1:113" ht="14.1" customHeight="1" x14ac:dyDescent="0.2">
      <c r="BD523" s="7" t="s">
        <v>2</v>
      </c>
      <c r="DI523" s="8" t="s">
        <v>151</v>
      </c>
    </row>
    <row r="524" spans="1:113" ht="12" customHeight="1" x14ac:dyDescent="0.2"/>
    <row r="525" spans="1:113" ht="9.9" customHeight="1" x14ac:dyDescent="0.2">
      <c r="A525" s="9" t="s">
        <v>203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1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1" t="s">
        <v>3952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30" t="s">
        <v>3951</v>
      </c>
      <c r="CS525" s="2" t="s">
        <v>184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201</v>
      </c>
      <c r="T526" s="28" t="s">
        <v>921</v>
      </c>
      <c r="BD526" s="1" t="s">
        <v>199</v>
      </c>
      <c r="BW526" s="28" t="s">
        <v>3950</v>
      </c>
      <c r="CR526" s="18" t="s">
        <v>55</v>
      </c>
      <c r="CS526" s="1" t="s">
        <v>197</v>
      </c>
      <c r="DI526" s="27"/>
    </row>
    <row r="527" spans="1:113" ht="9.9" customHeight="1" x14ac:dyDescent="0.2">
      <c r="A527" s="29" t="s">
        <v>196</v>
      </c>
      <c r="T527" s="28" t="s">
        <v>63</v>
      </c>
      <c r="BD527" s="1" t="s">
        <v>195</v>
      </c>
      <c r="BW527" s="28" t="s">
        <v>3949</v>
      </c>
      <c r="DI527" s="27"/>
    </row>
    <row r="528" spans="1:113" ht="9.9" customHeight="1" x14ac:dyDescent="0.2">
      <c r="A528" s="29" t="s">
        <v>194</v>
      </c>
      <c r="T528" s="28" t="s">
        <v>16</v>
      </c>
      <c r="BD528" s="1" t="s">
        <v>193</v>
      </c>
      <c r="BW528" s="28" t="s">
        <v>807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3515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3514</v>
      </c>
      <c r="CS529" s="13" t="s">
        <v>184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8" t="s">
        <v>190</v>
      </c>
      <c r="B531" s="59"/>
      <c r="C531" s="59"/>
      <c r="D531" s="59"/>
      <c r="E531" s="59"/>
      <c r="F531" s="2"/>
      <c r="G531" s="2"/>
      <c r="H531" s="58" t="s">
        <v>189</v>
      </c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2"/>
      <c r="U531" s="2"/>
      <c r="V531" s="10"/>
      <c r="W531" s="2"/>
      <c r="X531" s="2"/>
      <c r="Y531" s="2"/>
      <c r="Z531" s="2"/>
      <c r="AA531" s="58" t="s">
        <v>188</v>
      </c>
      <c r="AB531" s="59"/>
      <c r="AC531" s="59"/>
      <c r="AD531" s="59"/>
      <c r="AE531" s="59"/>
      <c r="AF531" s="59"/>
      <c r="AG531" s="59"/>
      <c r="AH531" s="59"/>
      <c r="AI531" s="59"/>
      <c r="AJ531" s="2"/>
      <c r="AK531" s="2"/>
      <c r="AL531" s="10"/>
      <c r="AM531" s="2"/>
      <c r="AN531" s="2"/>
      <c r="AO531" s="58" t="s">
        <v>187</v>
      </c>
      <c r="AP531" s="59"/>
      <c r="AQ531" s="59"/>
      <c r="AR531" s="59"/>
      <c r="AS531" s="59"/>
      <c r="AT531" s="59"/>
      <c r="AU531" s="59"/>
      <c r="AV531" s="59"/>
      <c r="AW531" s="59"/>
      <c r="AX531" s="59"/>
      <c r="AY531" s="2"/>
      <c r="AZ531" s="2"/>
      <c r="BA531" s="58" t="s">
        <v>186</v>
      </c>
      <c r="BB531" s="59"/>
      <c r="BC531" s="59"/>
      <c r="BD531" s="59"/>
      <c r="BE531" s="59"/>
      <c r="BF531" s="59"/>
      <c r="BG531" s="59"/>
      <c r="BH531" s="59"/>
      <c r="BI531" s="59"/>
      <c r="BJ531" s="59"/>
      <c r="BK531" s="2"/>
      <c r="BL531" s="2"/>
      <c r="BM531" s="58" t="s">
        <v>185</v>
      </c>
      <c r="BN531" s="59"/>
      <c r="BO531" s="59"/>
      <c r="BP531" s="59"/>
      <c r="BQ531" s="59"/>
      <c r="BR531" s="59"/>
      <c r="BS531" s="59"/>
      <c r="BT531" s="59"/>
      <c r="BU531" s="59"/>
      <c r="BV531" s="59"/>
      <c r="BW531" s="2"/>
      <c r="BX531" s="2"/>
      <c r="BY531" s="58" t="s">
        <v>184</v>
      </c>
      <c r="BZ531" s="59"/>
      <c r="CA531" s="59"/>
      <c r="CB531" s="59"/>
      <c r="CC531" s="59"/>
      <c r="CD531" s="59"/>
      <c r="CE531" s="59"/>
      <c r="CF531" s="59"/>
      <c r="CG531" s="59"/>
      <c r="CH531" s="5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9"/>
      <c r="B532" s="60"/>
      <c r="C532" s="60"/>
      <c r="D532" s="60"/>
      <c r="E532" s="60"/>
      <c r="F532" s="13"/>
      <c r="G532" s="13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13"/>
      <c r="U532" s="13"/>
      <c r="V532" s="14"/>
      <c r="W532" s="13"/>
      <c r="X532" s="13"/>
      <c r="Y532" s="13"/>
      <c r="Z532" s="13"/>
      <c r="AA532" s="60"/>
      <c r="AB532" s="60"/>
      <c r="AC532" s="60"/>
      <c r="AD532" s="60"/>
      <c r="AE532" s="60"/>
      <c r="AF532" s="60"/>
      <c r="AG532" s="60"/>
      <c r="AH532" s="60"/>
      <c r="AI532" s="60"/>
      <c r="AJ532" s="13"/>
      <c r="AK532" s="13"/>
      <c r="AL532" s="14"/>
      <c r="AM532" s="13"/>
      <c r="AN532" s="13"/>
      <c r="AO532" s="60"/>
      <c r="AP532" s="60"/>
      <c r="AQ532" s="60"/>
      <c r="AR532" s="60"/>
      <c r="AS532" s="60"/>
      <c r="AT532" s="60"/>
      <c r="AU532" s="60"/>
      <c r="AV532" s="60"/>
      <c r="AW532" s="60"/>
      <c r="AX532" s="60"/>
      <c r="AY532" s="13"/>
      <c r="AZ532" s="13"/>
      <c r="BA532" s="60"/>
      <c r="BB532" s="60"/>
      <c r="BC532" s="60"/>
      <c r="BD532" s="60"/>
      <c r="BE532" s="60"/>
      <c r="BF532" s="60"/>
      <c r="BG532" s="60"/>
      <c r="BH532" s="60"/>
      <c r="BI532" s="60"/>
      <c r="BJ532" s="60"/>
      <c r="BK532" s="13"/>
      <c r="BL532" s="13"/>
      <c r="BM532" s="60"/>
      <c r="BN532" s="60"/>
      <c r="BO532" s="60"/>
      <c r="BP532" s="60"/>
      <c r="BQ532" s="60"/>
      <c r="BR532" s="60"/>
      <c r="BS532" s="60"/>
      <c r="BT532" s="60"/>
      <c r="BU532" s="60"/>
      <c r="BV532" s="60"/>
      <c r="BW532" s="13"/>
      <c r="BX532" s="13"/>
      <c r="BY532" s="60"/>
      <c r="BZ532" s="60"/>
      <c r="CA532" s="60"/>
      <c r="CB532" s="60"/>
      <c r="CC532" s="60"/>
      <c r="CD532" s="60"/>
      <c r="CE532" s="60"/>
      <c r="CF532" s="60"/>
      <c r="CG532" s="60"/>
      <c r="CH532" s="6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3948</v>
      </c>
      <c r="BT534" s="8" t="s">
        <v>3947</v>
      </c>
    </row>
    <row r="535" spans="1:113" ht="9.9" customHeight="1" x14ac:dyDescent="0.2">
      <c r="E535" s="18" t="s">
        <v>181</v>
      </c>
      <c r="T535" s="8" t="s">
        <v>3946</v>
      </c>
    </row>
    <row r="536" spans="1:113" ht="9.9" customHeight="1" x14ac:dyDescent="0.2">
      <c r="AG536" s="8" t="s">
        <v>3945</v>
      </c>
      <c r="AL536" s="8" t="s">
        <v>241</v>
      </c>
      <c r="AV536" s="8" t="s">
        <v>3944</v>
      </c>
      <c r="BH536" s="8" t="s">
        <v>3943</v>
      </c>
      <c r="BT536" s="8" t="s">
        <v>3942</v>
      </c>
      <c r="CF536" s="8" t="s">
        <v>454</v>
      </c>
    </row>
    <row r="537" spans="1:113" ht="9.9" customHeight="1" x14ac:dyDescent="0.2">
      <c r="E537" s="18" t="s">
        <v>237</v>
      </c>
      <c r="T537" s="8" t="s">
        <v>3941</v>
      </c>
    </row>
    <row r="538" spans="1:113" ht="9.9" customHeight="1" x14ac:dyDescent="0.2">
      <c r="AG538" s="18" t="s">
        <v>3940</v>
      </c>
      <c r="AL538" s="8" t="s">
        <v>226</v>
      </c>
      <c r="AV538" s="8" t="s">
        <v>3939</v>
      </c>
      <c r="BH538" s="8" t="s">
        <v>3938</v>
      </c>
      <c r="BT538" s="8" t="s">
        <v>3937</v>
      </c>
      <c r="CF538" s="8" t="s">
        <v>3140</v>
      </c>
    </row>
    <row r="539" spans="1:113" ht="9.9" customHeight="1" x14ac:dyDescent="0.2">
      <c r="E539" s="18" t="s">
        <v>229</v>
      </c>
      <c r="T539" s="8" t="s">
        <v>3936</v>
      </c>
    </row>
    <row r="540" spans="1:113" ht="9.9" customHeight="1" x14ac:dyDescent="0.2">
      <c r="AG540" s="8" t="s">
        <v>3935</v>
      </c>
      <c r="AL540" s="8" t="s">
        <v>210</v>
      </c>
      <c r="AV540" s="8" t="s">
        <v>3934</v>
      </c>
      <c r="BH540" s="8" t="s">
        <v>3933</v>
      </c>
      <c r="BT540" s="8" t="s">
        <v>3932</v>
      </c>
      <c r="CF540" s="8" t="s">
        <v>1049</v>
      </c>
    </row>
    <row r="541" spans="1:113" ht="9.9" customHeight="1" x14ac:dyDescent="0.2">
      <c r="E541" s="18" t="s">
        <v>221</v>
      </c>
      <c r="T541" s="8" t="s">
        <v>3931</v>
      </c>
      <c r="W541" s="17" t="s">
        <v>179</v>
      </c>
    </row>
    <row r="542" spans="1:113" ht="9.9" customHeight="1" x14ac:dyDescent="0.2">
      <c r="AG542" s="8" t="s">
        <v>3930</v>
      </c>
      <c r="AL542" s="8" t="s">
        <v>263</v>
      </c>
      <c r="AV542" s="8" t="s">
        <v>3929</v>
      </c>
      <c r="BH542" s="8" t="s">
        <v>1646</v>
      </c>
      <c r="BT542" s="8" t="s">
        <v>3928</v>
      </c>
    </row>
    <row r="543" spans="1:113" ht="9.9" customHeight="1" x14ac:dyDescent="0.2">
      <c r="E543" s="18" t="s">
        <v>213</v>
      </c>
      <c r="T543" s="8" t="s">
        <v>3927</v>
      </c>
    </row>
    <row r="544" spans="1:113" ht="9.9" customHeight="1" x14ac:dyDescent="0.2">
      <c r="AG544" s="8" t="s">
        <v>3926</v>
      </c>
      <c r="AL544" s="8" t="s">
        <v>218</v>
      </c>
      <c r="AV544" s="8" t="s">
        <v>3925</v>
      </c>
      <c r="BH544" s="8" t="s">
        <v>3924</v>
      </c>
      <c r="BT544" s="8" t="s">
        <v>3923</v>
      </c>
      <c r="CF544" s="8" t="s">
        <v>430</v>
      </c>
    </row>
    <row r="545" spans="5:84" ht="9.9" customHeight="1" x14ac:dyDescent="0.2">
      <c r="E545" s="18" t="s">
        <v>206</v>
      </c>
      <c r="T545" s="8" t="s">
        <v>3922</v>
      </c>
    </row>
    <row r="546" spans="5:84" ht="9.9" customHeight="1" x14ac:dyDescent="0.2">
      <c r="AG546" s="8" t="s">
        <v>3921</v>
      </c>
      <c r="AL546" s="8" t="s">
        <v>234</v>
      </c>
      <c r="AV546" s="8" t="s">
        <v>3920</v>
      </c>
      <c r="BH546" s="8" t="s">
        <v>3919</v>
      </c>
      <c r="BT546" s="8" t="s">
        <v>3811</v>
      </c>
      <c r="CF546" s="8" t="s">
        <v>828</v>
      </c>
    </row>
    <row r="547" spans="5:84" ht="9.9" customHeight="1" x14ac:dyDescent="0.2">
      <c r="E547" s="18" t="s">
        <v>280</v>
      </c>
      <c r="T547" s="8" t="s">
        <v>3918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3447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3446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204</v>
      </c>
      <c r="DI596" s="6" t="s">
        <v>3445</v>
      </c>
    </row>
    <row r="597" spans="1:113" ht="14.1" customHeight="1" x14ac:dyDescent="0.2">
      <c r="BD597" s="7" t="s">
        <v>2</v>
      </c>
      <c r="DI597" s="8" t="s">
        <v>151</v>
      </c>
    </row>
    <row r="598" spans="1:113" ht="12" customHeight="1" x14ac:dyDescent="0.2"/>
    <row r="599" spans="1:113" ht="9.9" customHeight="1" x14ac:dyDescent="0.2">
      <c r="A599" s="9" t="s">
        <v>203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1" t="s">
        <v>88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1" t="s">
        <v>3086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30" t="s">
        <v>3917</v>
      </c>
      <c r="CS599" s="2" t="s">
        <v>184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201</v>
      </c>
      <c r="T600" s="28" t="s">
        <v>880</v>
      </c>
      <c r="BD600" s="1" t="s">
        <v>199</v>
      </c>
      <c r="BW600" s="28" t="s">
        <v>3916</v>
      </c>
      <c r="CR600" s="18" t="s">
        <v>55</v>
      </c>
      <c r="CS600" s="1" t="s">
        <v>197</v>
      </c>
      <c r="DI600" s="27"/>
    </row>
    <row r="601" spans="1:113" ht="9.9" customHeight="1" x14ac:dyDescent="0.2">
      <c r="A601" s="29" t="s">
        <v>196</v>
      </c>
      <c r="T601" s="28" t="s">
        <v>138</v>
      </c>
      <c r="BD601" s="1" t="s">
        <v>195</v>
      </c>
      <c r="BW601" s="28" t="s">
        <v>3915</v>
      </c>
      <c r="DI601" s="27"/>
    </row>
    <row r="602" spans="1:113" ht="9.9" customHeight="1" x14ac:dyDescent="0.2">
      <c r="A602" s="29" t="s">
        <v>194</v>
      </c>
      <c r="T602" s="28" t="s">
        <v>16</v>
      </c>
      <c r="BD602" s="1" t="s">
        <v>193</v>
      </c>
      <c r="BW602" s="28" t="s">
        <v>412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3515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3514</v>
      </c>
      <c r="CS603" s="13" t="s">
        <v>184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8" t="s">
        <v>190</v>
      </c>
      <c r="B605" s="59"/>
      <c r="C605" s="59"/>
      <c r="D605" s="59"/>
      <c r="E605" s="59"/>
      <c r="F605" s="2"/>
      <c r="G605" s="2"/>
      <c r="H605" s="58" t="s">
        <v>189</v>
      </c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2"/>
      <c r="U605" s="2"/>
      <c r="V605" s="10"/>
      <c r="W605" s="2"/>
      <c r="X605" s="2"/>
      <c r="Y605" s="2"/>
      <c r="Z605" s="2"/>
      <c r="AA605" s="58" t="s">
        <v>188</v>
      </c>
      <c r="AB605" s="59"/>
      <c r="AC605" s="59"/>
      <c r="AD605" s="59"/>
      <c r="AE605" s="59"/>
      <c r="AF605" s="59"/>
      <c r="AG605" s="59"/>
      <c r="AH605" s="59"/>
      <c r="AI605" s="59"/>
      <c r="AJ605" s="2"/>
      <c r="AK605" s="2"/>
      <c r="AL605" s="10"/>
      <c r="AM605" s="2"/>
      <c r="AN605" s="2"/>
      <c r="AO605" s="58" t="s">
        <v>187</v>
      </c>
      <c r="AP605" s="59"/>
      <c r="AQ605" s="59"/>
      <c r="AR605" s="59"/>
      <c r="AS605" s="59"/>
      <c r="AT605" s="59"/>
      <c r="AU605" s="59"/>
      <c r="AV605" s="59"/>
      <c r="AW605" s="59"/>
      <c r="AX605" s="59"/>
      <c r="AY605" s="2"/>
      <c r="AZ605" s="2"/>
      <c r="BA605" s="58" t="s">
        <v>186</v>
      </c>
      <c r="BB605" s="59"/>
      <c r="BC605" s="59"/>
      <c r="BD605" s="59"/>
      <c r="BE605" s="59"/>
      <c r="BF605" s="59"/>
      <c r="BG605" s="59"/>
      <c r="BH605" s="59"/>
      <c r="BI605" s="59"/>
      <c r="BJ605" s="59"/>
      <c r="BK605" s="2"/>
      <c r="BL605" s="2"/>
      <c r="BM605" s="58" t="s">
        <v>185</v>
      </c>
      <c r="BN605" s="59"/>
      <c r="BO605" s="59"/>
      <c r="BP605" s="59"/>
      <c r="BQ605" s="59"/>
      <c r="BR605" s="59"/>
      <c r="BS605" s="59"/>
      <c r="BT605" s="59"/>
      <c r="BU605" s="59"/>
      <c r="BV605" s="59"/>
      <c r="BW605" s="2"/>
      <c r="BX605" s="2"/>
      <c r="BY605" s="58" t="s">
        <v>184</v>
      </c>
      <c r="BZ605" s="59"/>
      <c r="CA605" s="59"/>
      <c r="CB605" s="59"/>
      <c r="CC605" s="59"/>
      <c r="CD605" s="59"/>
      <c r="CE605" s="59"/>
      <c r="CF605" s="59"/>
      <c r="CG605" s="59"/>
      <c r="CH605" s="5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9"/>
      <c r="B606" s="60"/>
      <c r="C606" s="60"/>
      <c r="D606" s="60"/>
      <c r="E606" s="60"/>
      <c r="F606" s="13"/>
      <c r="G606" s="13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13"/>
      <c r="U606" s="13"/>
      <c r="V606" s="14"/>
      <c r="W606" s="13"/>
      <c r="X606" s="13"/>
      <c r="Y606" s="13"/>
      <c r="Z606" s="13"/>
      <c r="AA606" s="60"/>
      <c r="AB606" s="60"/>
      <c r="AC606" s="60"/>
      <c r="AD606" s="60"/>
      <c r="AE606" s="60"/>
      <c r="AF606" s="60"/>
      <c r="AG606" s="60"/>
      <c r="AH606" s="60"/>
      <c r="AI606" s="60"/>
      <c r="AJ606" s="13"/>
      <c r="AK606" s="13"/>
      <c r="AL606" s="14"/>
      <c r="AM606" s="13"/>
      <c r="AN606" s="13"/>
      <c r="AO606" s="60"/>
      <c r="AP606" s="60"/>
      <c r="AQ606" s="60"/>
      <c r="AR606" s="60"/>
      <c r="AS606" s="60"/>
      <c r="AT606" s="60"/>
      <c r="AU606" s="60"/>
      <c r="AV606" s="60"/>
      <c r="AW606" s="60"/>
      <c r="AX606" s="60"/>
      <c r="AY606" s="13"/>
      <c r="AZ606" s="13"/>
      <c r="BA606" s="60"/>
      <c r="BB606" s="60"/>
      <c r="BC606" s="60"/>
      <c r="BD606" s="60"/>
      <c r="BE606" s="60"/>
      <c r="BF606" s="60"/>
      <c r="BG606" s="60"/>
      <c r="BH606" s="60"/>
      <c r="BI606" s="60"/>
      <c r="BJ606" s="60"/>
      <c r="BK606" s="13"/>
      <c r="BL606" s="13"/>
      <c r="BM606" s="60"/>
      <c r="BN606" s="60"/>
      <c r="BO606" s="60"/>
      <c r="BP606" s="60"/>
      <c r="BQ606" s="60"/>
      <c r="BR606" s="60"/>
      <c r="BS606" s="60"/>
      <c r="BT606" s="60"/>
      <c r="BU606" s="60"/>
      <c r="BV606" s="60"/>
      <c r="BW606" s="13"/>
      <c r="BX606" s="13"/>
      <c r="BY606" s="60"/>
      <c r="BZ606" s="60"/>
      <c r="CA606" s="60"/>
      <c r="CB606" s="60"/>
      <c r="CC606" s="60"/>
      <c r="CD606" s="60"/>
      <c r="CE606" s="60"/>
      <c r="CF606" s="60"/>
      <c r="CG606" s="60"/>
      <c r="CH606" s="6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3882</v>
      </c>
      <c r="BT608" s="8" t="s">
        <v>1812</v>
      </c>
    </row>
    <row r="609" spans="5:84" ht="9.9" customHeight="1" x14ac:dyDescent="0.2">
      <c r="E609" s="18" t="s">
        <v>181</v>
      </c>
      <c r="T609" s="8" t="s">
        <v>3914</v>
      </c>
    </row>
    <row r="610" spans="5:84" ht="9.9" customHeight="1" x14ac:dyDescent="0.2">
      <c r="AG610" s="8" t="s">
        <v>3740</v>
      </c>
      <c r="AL610" s="8" t="s">
        <v>241</v>
      </c>
      <c r="AV610" s="8" t="s">
        <v>3913</v>
      </c>
      <c r="BH610" s="8" t="s">
        <v>3912</v>
      </c>
      <c r="BT610" s="8" t="s">
        <v>3911</v>
      </c>
      <c r="CF610" s="8" t="s">
        <v>953</v>
      </c>
    </row>
    <row r="611" spans="5:84" ht="9.9" customHeight="1" x14ac:dyDescent="0.2">
      <c r="E611" s="18" t="s">
        <v>237</v>
      </c>
      <c r="T611" s="8" t="s">
        <v>3910</v>
      </c>
    </row>
    <row r="612" spans="5:84" ht="9.9" customHeight="1" x14ac:dyDescent="0.2">
      <c r="AG612" s="18" t="s">
        <v>3909</v>
      </c>
      <c r="AL612" s="8" t="s">
        <v>226</v>
      </c>
      <c r="AV612" s="8" t="s">
        <v>3908</v>
      </c>
      <c r="BH612" s="8" t="s">
        <v>3907</v>
      </c>
      <c r="BT612" s="8" t="s">
        <v>3906</v>
      </c>
      <c r="CF612" s="8" t="s">
        <v>442</v>
      </c>
    </row>
    <row r="613" spans="5:84" ht="9.9" customHeight="1" x14ac:dyDescent="0.2">
      <c r="E613" s="18" t="s">
        <v>229</v>
      </c>
      <c r="T613" s="8" t="s">
        <v>3905</v>
      </c>
    </row>
    <row r="614" spans="5:84" ht="9.9" customHeight="1" x14ac:dyDescent="0.2">
      <c r="AG614" s="8" t="s">
        <v>3904</v>
      </c>
      <c r="AL614" s="8" t="s">
        <v>210</v>
      </c>
      <c r="AV614" s="8" t="s">
        <v>2350</v>
      </c>
      <c r="BH614" s="8" t="s">
        <v>3903</v>
      </c>
      <c r="BT614" s="8" t="s">
        <v>3902</v>
      </c>
      <c r="CF614" s="8" t="s">
        <v>1706</v>
      </c>
    </row>
    <row r="615" spans="5:84" ht="9.9" customHeight="1" x14ac:dyDescent="0.2">
      <c r="E615" s="18" t="s">
        <v>221</v>
      </c>
      <c r="T615" s="8" t="s">
        <v>3901</v>
      </c>
      <c r="W615" s="17" t="s">
        <v>179</v>
      </c>
    </row>
    <row r="616" spans="5:84" ht="9.9" customHeight="1" x14ac:dyDescent="0.2">
      <c r="AG616" s="8" t="s">
        <v>3900</v>
      </c>
      <c r="AL616" s="8" t="s">
        <v>263</v>
      </c>
      <c r="AV616" s="8" t="s">
        <v>3899</v>
      </c>
      <c r="BH616" s="8" t="s">
        <v>3898</v>
      </c>
      <c r="BT616" s="8" t="s">
        <v>3897</v>
      </c>
    </row>
    <row r="617" spans="5:84" ht="9.9" customHeight="1" x14ac:dyDescent="0.2">
      <c r="E617" s="18" t="s">
        <v>213</v>
      </c>
      <c r="T617" s="8" t="s">
        <v>3896</v>
      </c>
    </row>
    <row r="618" spans="5:84" ht="9.9" customHeight="1" x14ac:dyDescent="0.2">
      <c r="AG618" s="8" t="s">
        <v>3895</v>
      </c>
      <c r="AL618" s="8" t="s">
        <v>218</v>
      </c>
      <c r="AV618" s="8" t="s">
        <v>3894</v>
      </c>
      <c r="BH618" s="8" t="s">
        <v>3893</v>
      </c>
      <c r="BT618" s="8" t="s">
        <v>3892</v>
      </c>
      <c r="CF618" s="8" t="s">
        <v>524</v>
      </c>
    </row>
    <row r="619" spans="5:84" ht="9.9" customHeight="1" x14ac:dyDescent="0.2">
      <c r="E619" s="18" t="s">
        <v>206</v>
      </c>
      <c r="T619" s="8" t="s">
        <v>3891</v>
      </c>
    </row>
    <row r="620" spans="5:84" ht="9.9" customHeight="1" x14ac:dyDescent="0.2">
      <c r="AG620" s="8" t="s">
        <v>3890</v>
      </c>
      <c r="AL620" s="8" t="s">
        <v>234</v>
      </c>
      <c r="AV620" s="8" t="s">
        <v>3889</v>
      </c>
      <c r="BH620" s="8" t="s">
        <v>3888</v>
      </c>
      <c r="BT620" s="8" t="s">
        <v>3627</v>
      </c>
      <c r="CF620" s="8" t="s">
        <v>524</v>
      </c>
    </row>
    <row r="621" spans="5:84" ht="9.9" customHeight="1" x14ac:dyDescent="0.2">
      <c r="E621" s="18" t="s">
        <v>280</v>
      </c>
      <c r="T621" s="8" t="s">
        <v>3887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3447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3446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204</v>
      </c>
      <c r="DI670" s="6" t="s">
        <v>3445</v>
      </c>
    </row>
    <row r="671" spans="1:113" ht="14.1" customHeight="1" x14ac:dyDescent="0.2">
      <c r="BD671" s="7" t="s">
        <v>2</v>
      </c>
      <c r="DI671" s="8" t="s">
        <v>151</v>
      </c>
    </row>
    <row r="672" spans="1:113" ht="12" customHeight="1" x14ac:dyDescent="0.2"/>
    <row r="673" spans="1:113" ht="9.9" customHeight="1" x14ac:dyDescent="0.2">
      <c r="A673" s="9" t="s">
        <v>203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1" t="s">
        <v>44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1" t="s">
        <v>3886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30" t="s">
        <v>3885</v>
      </c>
      <c r="CS673" s="2" t="s">
        <v>184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201</v>
      </c>
      <c r="T674" s="28" t="s">
        <v>854</v>
      </c>
      <c r="BD674" s="1" t="s">
        <v>199</v>
      </c>
      <c r="BW674" s="28" t="s">
        <v>3884</v>
      </c>
      <c r="CR674" s="18" t="s">
        <v>55</v>
      </c>
      <c r="CS674" s="1" t="s">
        <v>197</v>
      </c>
      <c r="DI674" s="27"/>
    </row>
    <row r="675" spans="1:113" ht="9.9" customHeight="1" x14ac:dyDescent="0.2">
      <c r="A675" s="29" t="s">
        <v>196</v>
      </c>
      <c r="T675" s="28" t="s">
        <v>45</v>
      </c>
      <c r="BD675" s="1" t="s">
        <v>195</v>
      </c>
      <c r="BW675" s="28" t="s">
        <v>3883</v>
      </c>
      <c r="DI675" s="27"/>
    </row>
    <row r="676" spans="1:113" ht="9.9" customHeight="1" x14ac:dyDescent="0.2">
      <c r="A676" s="29" t="s">
        <v>194</v>
      </c>
      <c r="T676" s="28" t="s">
        <v>16</v>
      </c>
      <c r="BD676" s="1" t="s">
        <v>193</v>
      </c>
      <c r="BW676" s="28" t="s">
        <v>740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3515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3514</v>
      </c>
      <c r="CS677" s="13" t="s">
        <v>184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8" t="s">
        <v>190</v>
      </c>
      <c r="B679" s="59"/>
      <c r="C679" s="59"/>
      <c r="D679" s="59"/>
      <c r="E679" s="59"/>
      <c r="F679" s="2"/>
      <c r="G679" s="2"/>
      <c r="H679" s="58" t="s">
        <v>189</v>
      </c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2"/>
      <c r="U679" s="2"/>
      <c r="V679" s="10"/>
      <c r="W679" s="2"/>
      <c r="X679" s="2"/>
      <c r="Y679" s="2"/>
      <c r="Z679" s="2"/>
      <c r="AA679" s="58" t="s">
        <v>188</v>
      </c>
      <c r="AB679" s="59"/>
      <c r="AC679" s="59"/>
      <c r="AD679" s="59"/>
      <c r="AE679" s="59"/>
      <c r="AF679" s="59"/>
      <c r="AG679" s="59"/>
      <c r="AH679" s="59"/>
      <c r="AI679" s="59"/>
      <c r="AJ679" s="2"/>
      <c r="AK679" s="2"/>
      <c r="AL679" s="10"/>
      <c r="AM679" s="2"/>
      <c r="AN679" s="2"/>
      <c r="AO679" s="58" t="s">
        <v>187</v>
      </c>
      <c r="AP679" s="59"/>
      <c r="AQ679" s="59"/>
      <c r="AR679" s="59"/>
      <c r="AS679" s="59"/>
      <c r="AT679" s="59"/>
      <c r="AU679" s="59"/>
      <c r="AV679" s="59"/>
      <c r="AW679" s="59"/>
      <c r="AX679" s="59"/>
      <c r="AY679" s="2"/>
      <c r="AZ679" s="2"/>
      <c r="BA679" s="58" t="s">
        <v>186</v>
      </c>
      <c r="BB679" s="59"/>
      <c r="BC679" s="59"/>
      <c r="BD679" s="59"/>
      <c r="BE679" s="59"/>
      <c r="BF679" s="59"/>
      <c r="BG679" s="59"/>
      <c r="BH679" s="59"/>
      <c r="BI679" s="59"/>
      <c r="BJ679" s="59"/>
      <c r="BK679" s="2"/>
      <c r="BL679" s="2"/>
      <c r="BM679" s="58" t="s">
        <v>185</v>
      </c>
      <c r="BN679" s="59"/>
      <c r="BO679" s="59"/>
      <c r="BP679" s="59"/>
      <c r="BQ679" s="59"/>
      <c r="BR679" s="59"/>
      <c r="BS679" s="59"/>
      <c r="BT679" s="59"/>
      <c r="BU679" s="59"/>
      <c r="BV679" s="59"/>
      <c r="BW679" s="2"/>
      <c r="BX679" s="2"/>
      <c r="BY679" s="58" t="s">
        <v>184</v>
      </c>
      <c r="BZ679" s="59"/>
      <c r="CA679" s="59"/>
      <c r="CB679" s="59"/>
      <c r="CC679" s="59"/>
      <c r="CD679" s="59"/>
      <c r="CE679" s="59"/>
      <c r="CF679" s="59"/>
      <c r="CG679" s="59"/>
      <c r="CH679" s="5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9"/>
      <c r="B680" s="60"/>
      <c r="C680" s="60"/>
      <c r="D680" s="60"/>
      <c r="E680" s="60"/>
      <c r="F680" s="13"/>
      <c r="G680" s="13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13"/>
      <c r="U680" s="13"/>
      <c r="V680" s="14"/>
      <c r="W680" s="13"/>
      <c r="X680" s="13"/>
      <c r="Y680" s="13"/>
      <c r="Z680" s="13"/>
      <c r="AA680" s="60"/>
      <c r="AB680" s="60"/>
      <c r="AC680" s="60"/>
      <c r="AD680" s="60"/>
      <c r="AE680" s="60"/>
      <c r="AF680" s="60"/>
      <c r="AG680" s="60"/>
      <c r="AH680" s="60"/>
      <c r="AI680" s="60"/>
      <c r="AJ680" s="13"/>
      <c r="AK680" s="13"/>
      <c r="AL680" s="14"/>
      <c r="AM680" s="13"/>
      <c r="AN680" s="13"/>
      <c r="AO680" s="60"/>
      <c r="AP680" s="60"/>
      <c r="AQ680" s="60"/>
      <c r="AR680" s="60"/>
      <c r="AS680" s="60"/>
      <c r="AT680" s="60"/>
      <c r="AU680" s="60"/>
      <c r="AV680" s="60"/>
      <c r="AW680" s="60"/>
      <c r="AX680" s="60"/>
      <c r="AY680" s="13"/>
      <c r="AZ680" s="13"/>
      <c r="BA680" s="60"/>
      <c r="BB680" s="60"/>
      <c r="BC680" s="60"/>
      <c r="BD680" s="60"/>
      <c r="BE680" s="60"/>
      <c r="BF680" s="60"/>
      <c r="BG680" s="60"/>
      <c r="BH680" s="60"/>
      <c r="BI680" s="60"/>
      <c r="BJ680" s="60"/>
      <c r="BK680" s="13"/>
      <c r="BL680" s="13"/>
      <c r="BM680" s="60"/>
      <c r="BN680" s="60"/>
      <c r="BO680" s="60"/>
      <c r="BP680" s="60"/>
      <c r="BQ680" s="60"/>
      <c r="BR680" s="60"/>
      <c r="BS680" s="60"/>
      <c r="BT680" s="60"/>
      <c r="BU680" s="60"/>
      <c r="BV680" s="60"/>
      <c r="BW680" s="13"/>
      <c r="BX680" s="13"/>
      <c r="BY680" s="60"/>
      <c r="BZ680" s="60"/>
      <c r="CA680" s="60"/>
      <c r="CB680" s="60"/>
      <c r="CC680" s="60"/>
      <c r="CD680" s="60"/>
      <c r="CE680" s="60"/>
      <c r="CF680" s="60"/>
      <c r="CG680" s="60"/>
      <c r="CH680" s="6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3882</v>
      </c>
      <c r="BT682" s="8" t="s">
        <v>3881</v>
      </c>
    </row>
    <row r="683" spans="1:113" ht="9.9" customHeight="1" x14ac:dyDescent="0.2">
      <c r="E683" s="18" t="s">
        <v>181</v>
      </c>
      <c r="T683" s="8" t="s">
        <v>3880</v>
      </c>
    </row>
    <row r="684" spans="1:113" ht="9.9" customHeight="1" x14ac:dyDescent="0.2">
      <c r="AG684" s="18" t="s">
        <v>3879</v>
      </c>
      <c r="AL684" s="8" t="s">
        <v>226</v>
      </c>
      <c r="AV684" s="8" t="s">
        <v>3878</v>
      </c>
      <c r="BH684" s="8" t="s">
        <v>3877</v>
      </c>
      <c r="BT684" s="8" t="s">
        <v>3876</v>
      </c>
      <c r="CF684" s="8" t="s">
        <v>442</v>
      </c>
    </row>
    <row r="685" spans="1:113" ht="9.9" customHeight="1" x14ac:dyDescent="0.2">
      <c r="E685" s="18" t="s">
        <v>237</v>
      </c>
      <c r="T685" s="8" t="s">
        <v>3875</v>
      </c>
    </row>
    <row r="686" spans="1:113" ht="9.9" customHeight="1" x14ac:dyDescent="0.2">
      <c r="AG686" s="8" t="s">
        <v>3874</v>
      </c>
      <c r="AL686" s="8" t="s">
        <v>210</v>
      </c>
      <c r="AV686" s="8" t="s">
        <v>1035</v>
      </c>
      <c r="BH686" s="8" t="s">
        <v>3873</v>
      </c>
      <c r="BT686" s="8" t="s">
        <v>3872</v>
      </c>
      <c r="CF686" s="8" t="s">
        <v>2358</v>
      </c>
    </row>
    <row r="687" spans="1:113" ht="9.9" customHeight="1" x14ac:dyDescent="0.2">
      <c r="E687" s="18" t="s">
        <v>229</v>
      </c>
      <c r="T687" s="8" t="s">
        <v>3871</v>
      </c>
      <c r="W687" s="17" t="s">
        <v>179</v>
      </c>
    </row>
    <row r="688" spans="1:113" ht="9.9" customHeight="1" x14ac:dyDescent="0.2">
      <c r="AG688" s="8" t="s">
        <v>3870</v>
      </c>
      <c r="AL688" s="8" t="s">
        <v>263</v>
      </c>
      <c r="AV688" s="8" t="s">
        <v>3869</v>
      </c>
      <c r="BH688" s="8" t="s">
        <v>1864</v>
      </c>
      <c r="BT688" s="8" t="s">
        <v>3868</v>
      </c>
    </row>
    <row r="689" spans="5:84" ht="9.9" customHeight="1" x14ac:dyDescent="0.2">
      <c r="E689" s="18" t="s">
        <v>221</v>
      </c>
      <c r="T689" s="8" t="s">
        <v>3867</v>
      </c>
    </row>
    <row r="690" spans="5:84" ht="9.9" customHeight="1" x14ac:dyDescent="0.2">
      <c r="AG690" s="8" t="s">
        <v>3866</v>
      </c>
      <c r="AL690" s="8" t="s">
        <v>218</v>
      </c>
      <c r="AV690" s="8" t="s">
        <v>3865</v>
      </c>
      <c r="BH690" s="8" t="s">
        <v>3864</v>
      </c>
      <c r="BT690" s="8" t="s">
        <v>3863</v>
      </c>
      <c r="CF690" s="8" t="s">
        <v>992</v>
      </c>
    </row>
    <row r="691" spans="5:84" ht="9.9" customHeight="1" x14ac:dyDescent="0.2">
      <c r="E691" s="18" t="s">
        <v>213</v>
      </c>
      <c r="T691" s="8" t="s">
        <v>3862</v>
      </c>
    </row>
    <row r="692" spans="5:84" ht="9.9" customHeight="1" x14ac:dyDescent="0.2">
      <c r="AG692" s="8" t="s">
        <v>3861</v>
      </c>
      <c r="AL692" s="8" t="s">
        <v>234</v>
      </c>
      <c r="AV692" s="8" t="s">
        <v>3860</v>
      </c>
      <c r="BH692" s="8" t="s">
        <v>3859</v>
      </c>
      <c r="BT692" s="8" t="s">
        <v>3858</v>
      </c>
      <c r="CF692" s="8" t="s">
        <v>524</v>
      </c>
    </row>
    <row r="693" spans="5:84" ht="9.9" customHeight="1" x14ac:dyDescent="0.2">
      <c r="E693" s="18" t="s">
        <v>206</v>
      </c>
      <c r="T693" s="8" t="s">
        <v>3857</v>
      </c>
    </row>
    <row r="694" spans="5:84" ht="9.9" customHeight="1" x14ac:dyDescent="0.2">
      <c r="AG694" s="8" t="s">
        <v>3856</v>
      </c>
      <c r="AL694" s="8" t="s">
        <v>241</v>
      </c>
      <c r="AV694" s="8" t="s">
        <v>3687</v>
      </c>
      <c r="BH694" s="8" t="s">
        <v>3855</v>
      </c>
      <c r="BT694" s="8" t="s">
        <v>3854</v>
      </c>
      <c r="CF694" s="8" t="s">
        <v>828</v>
      </c>
    </row>
    <row r="695" spans="5:84" ht="9.9" customHeight="1" x14ac:dyDescent="0.2">
      <c r="E695" s="18" t="s">
        <v>280</v>
      </c>
      <c r="T695" s="8" t="s">
        <v>3853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3447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3446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204</v>
      </c>
      <c r="DI744" s="6" t="s">
        <v>3445</v>
      </c>
    </row>
    <row r="745" spans="1:113" ht="14.1" customHeight="1" x14ac:dyDescent="0.2">
      <c r="BD745" s="7" t="s">
        <v>2</v>
      </c>
      <c r="DI745" s="8" t="s">
        <v>151</v>
      </c>
    </row>
    <row r="746" spans="1:113" ht="12" customHeight="1" x14ac:dyDescent="0.2"/>
    <row r="747" spans="1:113" ht="9.9" customHeight="1" x14ac:dyDescent="0.2">
      <c r="A747" s="9" t="s">
        <v>203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1" t="s">
        <v>36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1" t="s">
        <v>3852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30" t="s">
        <v>3851</v>
      </c>
      <c r="CS747" s="2" t="s">
        <v>184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201</v>
      </c>
      <c r="T748" s="28" t="s">
        <v>810</v>
      </c>
      <c r="BD748" s="1" t="s">
        <v>199</v>
      </c>
      <c r="BW748" s="28" t="s">
        <v>3850</v>
      </c>
      <c r="CR748" s="18" t="s">
        <v>21</v>
      </c>
      <c r="CS748" s="1" t="s">
        <v>197</v>
      </c>
      <c r="DI748" s="27"/>
    </row>
    <row r="749" spans="1:113" ht="9.9" customHeight="1" x14ac:dyDescent="0.2">
      <c r="A749" s="29" t="s">
        <v>196</v>
      </c>
      <c r="T749" s="28" t="s">
        <v>37</v>
      </c>
      <c r="BD749" s="1" t="s">
        <v>195</v>
      </c>
      <c r="BW749" s="28" t="s">
        <v>3849</v>
      </c>
      <c r="DI749" s="27"/>
    </row>
    <row r="750" spans="1:113" ht="9.9" customHeight="1" x14ac:dyDescent="0.2">
      <c r="A750" s="29" t="s">
        <v>194</v>
      </c>
      <c r="T750" s="28" t="s">
        <v>38</v>
      </c>
      <c r="BD750" s="1" t="s">
        <v>193</v>
      </c>
      <c r="BW750" s="28" t="s">
        <v>512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3515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3514</v>
      </c>
      <c r="CS751" s="13" t="s">
        <v>184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8" t="s">
        <v>190</v>
      </c>
      <c r="B753" s="59"/>
      <c r="C753" s="59"/>
      <c r="D753" s="59"/>
      <c r="E753" s="59"/>
      <c r="F753" s="2"/>
      <c r="G753" s="2"/>
      <c r="H753" s="58" t="s">
        <v>189</v>
      </c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2"/>
      <c r="U753" s="2"/>
      <c r="V753" s="10"/>
      <c r="W753" s="2"/>
      <c r="X753" s="2"/>
      <c r="Y753" s="2"/>
      <c r="Z753" s="2"/>
      <c r="AA753" s="58" t="s">
        <v>188</v>
      </c>
      <c r="AB753" s="59"/>
      <c r="AC753" s="59"/>
      <c r="AD753" s="59"/>
      <c r="AE753" s="59"/>
      <c r="AF753" s="59"/>
      <c r="AG753" s="59"/>
      <c r="AH753" s="59"/>
      <c r="AI753" s="59"/>
      <c r="AJ753" s="2"/>
      <c r="AK753" s="2"/>
      <c r="AL753" s="10"/>
      <c r="AM753" s="2"/>
      <c r="AN753" s="2"/>
      <c r="AO753" s="58" t="s">
        <v>187</v>
      </c>
      <c r="AP753" s="59"/>
      <c r="AQ753" s="59"/>
      <c r="AR753" s="59"/>
      <c r="AS753" s="59"/>
      <c r="AT753" s="59"/>
      <c r="AU753" s="59"/>
      <c r="AV753" s="59"/>
      <c r="AW753" s="59"/>
      <c r="AX753" s="59"/>
      <c r="AY753" s="2"/>
      <c r="AZ753" s="2"/>
      <c r="BA753" s="58" t="s">
        <v>186</v>
      </c>
      <c r="BB753" s="59"/>
      <c r="BC753" s="59"/>
      <c r="BD753" s="59"/>
      <c r="BE753" s="59"/>
      <c r="BF753" s="59"/>
      <c r="BG753" s="59"/>
      <c r="BH753" s="59"/>
      <c r="BI753" s="59"/>
      <c r="BJ753" s="59"/>
      <c r="BK753" s="2"/>
      <c r="BL753" s="2"/>
      <c r="BM753" s="58" t="s">
        <v>185</v>
      </c>
      <c r="BN753" s="59"/>
      <c r="BO753" s="59"/>
      <c r="BP753" s="59"/>
      <c r="BQ753" s="59"/>
      <c r="BR753" s="59"/>
      <c r="BS753" s="59"/>
      <c r="BT753" s="59"/>
      <c r="BU753" s="59"/>
      <c r="BV753" s="59"/>
      <c r="BW753" s="2"/>
      <c r="BX753" s="2"/>
      <c r="BY753" s="58" t="s">
        <v>184</v>
      </c>
      <c r="BZ753" s="59"/>
      <c r="CA753" s="59"/>
      <c r="CB753" s="59"/>
      <c r="CC753" s="59"/>
      <c r="CD753" s="59"/>
      <c r="CE753" s="59"/>
      <c r="CF753" s="59"/>
      <c r="CG753" s="59"/>
      <c r="CH753" s="5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9"/>
      <c r="B754" s="60"/>
      <c r="C754" s="60"/>
      <c r="D754" s="60"/>
      <c r="E754" s="60"/>
      <c r="F754" s="13"/>
      <c r="G754" s="13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13"/>
      <c r="U754" s="13"/>
      <c r="V754" s="14"/>
      <c r="W754" s="13"/>
      <c r="X754" s="13"/>
      <c r="Y754" s="13"/>
      <c r="Z754" s="13"/>
      <c r="AA754" s="60"/>
      <c r="AB754" s="60"/>
      <c r="AC754" s="60"/>
      <c r="AD754" s="60"/>
      <c r="AE754" s="60"/>
      <c r="AF754" s="60"/>
      <c r="AG754" s="60"/>
      <c r="AH754" s="60"/>
      <c r="AI754" s="60"/>
      <c r="AJ754" s="13"/>
      <c r="AK754" s="13"/>
      <c r="AL754" s="14"/>
      <c r="AM754" s="13"/>
      <c r="AN754" s="13"/>
      <c r="AO754" s="60"/>
      <c r="AP754" s="60"/>
      <c r="AQ754" s="60"/>
      <c r="AR754" s="60"/>
      <c r="AS754" s="60"/>
      <c r="AT754" s="60"/>
      <c r="AU754" s="60"/>
      <c r="AV754" s="60"/>
      <c r="AW754" s="60"/>
      <c r="AX754" s="60"/>
      <c r="AY754" s="13"/>
      <c r="AZ754" s="13"/>
      <c r="BA754" s="60"/>
      <c r="BB754" s="60"/>
      <c r="BC754" s="60"/>
      <c r="BD754" s="60"/>
      <c r="BE754" s="60"/>
      <c r="BF754" s="60"/>
      <c r="BG754" s="60"/>
      <c r="BH754" s="60"/>
      <c r="BI754" s="60"/>
      <c r="BJ754" s="60"/>
      <c r="BK754" s="13"/>
      <c r="BL754" s="13"/>
      <c r="BM754" s="60"/>
      <c r="BN754" s="60"/>
      <c r="BO754" s="60"/>
      <c r="BP754" s="60"/>
      <c r="BQ754" s="60"/>
      <c r="BR754" s="60"/>
      <c r="BS754" s="60"/>
      <c r="BT754" s="60"/>
      <c r="BU754" s="60"/>
      <c r="BV754" s="60"/>
      <c r="BW754" s="13"/>
      <c r="BX754" s="13"/>
      <c r="BY754" s="60"/>
      <c r="BZ754" s="60"/>
      <c r="CA754" s="60"/>
      <c r="CB754" s="60"/>
      <c r="CC754" s="60"/>
      <c r="CD754" s="60"/>
      <c r="CE754" s="60"/>
      <c r="CF754" s="60"/>
      <c r="CG754" s="60"/>
      <c r="CH754" s="6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3848</v>
      </c>
      <c r="BT756" s="8" t="s">
        <v>3847</v>
      </c>
    </row>
    <row r="757" spans="1:113" ht="9.9" customHeight="1" x14ac:dyDescent="0.2">
      <c r="E757" s="18" t="s">
        <v>181</v>
      </c>
      <c r="T757" s="8" t="s">
        <v>3846</v>
      </c>
    </row>
    <row r="758" spans="1:113" ht="9.9" customHeight="1" x14ac:dyDescent="0.2">
      <c r="AG758" s="18" t="s">
        <v>3845</v>
      </c>
      <c r="AL758" s="8" t="s">
        <v>226</v>
      </c>
      <c r="AV758" s="8" t="s">
        <v>3844</v>
      </c>
      <c r="BH758" s="8" t="s">
        <v>3843</v>
      </c>
      <c r="BT758" s="8" t="s">
        <v>3842</v>
      </c>
      <c r="CF758" s="8" t="s">
        <v>1706</v>
      </c>
    </row>
    <row r="759" spans="1:113" ht="9.9" customHeight="1" x14ac:dyDescent="0.2">
      <c r="E759" s="18" t="s">
        <v>237</v>
      </c>
      <c r="T759" s="8" t="s">
        <v>3841</v>
      </c>
    </row>
    <row r="760" spans="1:113" ht="9.9" customHeight="1" x14ac:dyDescent="0.2">
      <c r="AG760" s="8" t="s">
        <v>3840</v>
      </c>
      <c r="AL760" s="8" t="s">
        <v>241</v>
      </c>
      <c r="AV760" s="8" t="s">
        <v>3839</v>
      </c>
      <c r="BH760" s="8" t="s">
        <v>3838</v>
      </c>
      <c r="BT760" s="8" t="s">
        <v>3837</v>
      </c>
      <c r="CF760" s="8" t="s">
        <v>756</v>
      </c>
    </row>
    <row r="761" spans="1:113" ht="9.9" customHeight="1" x14ac:dyDescent="0.2">
      <c r="E761" s="18" t="s">
        <v>229</v>
      </c>
      <c r="T761" s="8" t="s">
        <v>3836</v>
      </c>
    </row>
    <row r="762" spans="1:113" ht="9.9" customHeight="1" x14ac:dyDescent="0.2">
      <c r="AG762" s="8" t="s">
        <v>3835</v>
      </c>
      <c r="AL762" s="8" t="s">
        <v>218</v>
      </c>
      <c r="AV762" s="8" t="s">
        <v>1189</v>
      </c>
      <c r="BH762" s="8" t="s">
        <v>3834</v>
      </c>
      <c r="BT762" s="8" t="s">
        <v>3833</v>
      </c>
      <c r="CF762" s="8" t="s">
        <v>756</v>
      </c>
    </row>
    <row r="763" spans="1:113" ht="9.9" customHeight="1" x14ac:dyDescent="0.2">
      <c r="E763" s="18" t="s">
        <v>221</v>
      </c>
      <c r="T763" s="8" t="s">
        <v>3832</v>
      </c>
      <c r="W763" s="17" t="s">
        <v>179</v>
      </c>
    </row>
    <row r="764" spans="1:113" ht="9.9" customHeight="1" x14ac:dyDescent="0.2">
      <c r="AG764" s="8" t="s">
        <v>3831</v>
      </c>
      <c r="AL764" s="8" t="s">
        <v>210</v>
      </c>
      <c r="AV764" s="8" t="s">
        <v>3830</v>
      </c>
      <c r="BH764" s="8" t="s">
        <v>3829</v>
      </c>
      <c r="BT764" s="8" t="s">
        <v>3569</v>
      </c>
    </row>
    <row r="765" spans="1:113" ht="9.9" customHeight="1" x14ac:dyDescent="0.2">
      <c r="E765" s="18" t="s">
        <v>213</v>
      </c>
      <c r="T765" s="8" t="s">
        <v>3828</v>
      </c>
    </row>
    <row r="766" spans="1:113" ht="9.9" customHeight="1" x14ac:dyDescent="0.2">
      <c r="AG766" s="8" t="s">
        <v>3827</v>
      </c>
      <c r="AL766" s="8" t="s">
        <v>234</v>
      </c>
      <c r="AV766" s="8" t="s">
        <v>2033</v>
      </c>
      <c r="BH766" s="8" t="s">
        <v>3826</v>
      </c>
      <c r="BT766" s="8" t="s">
        <v>3825</v>
      </c>
      <c r="CF766" s="8" t="s">
        <v>442</v>
      </c>
    </row>
    <row r="767" spans="1:113" ht="9.9" customHeight="1" x14ac:dyDescent="0.2">
      <c r="E767" s="18" t="s">
        <v>206</v>
      </c>
      <c r="T767" s="8" t="s">
        <v>3824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3447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3446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204</v>
      </c>
      <c r="DI818" s="6" t="s">
        <v>3445</v>
      </c>
    </row>
    <row r="819" spans="1:113" ht="14.1" customHeight="1" x14ac:dyDescent="0.2">
      <c r="BD819" s="7" t="s">
        <v>2</v>
      </c>
      <c r="DI819" s="8" t="s">
        <v>151</v>
      </c>
    </row>
    <row r="820" spans="1:113" ht="12" customHeight="1" x14ac:dyDescent="0.2"/>
    <row r="821" spans="1:113" ht="9.9" customHeight="1" x14ac:dyDescent="0.2">
      <c r="A821" s="9" t="s">
        <v>203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1" t="s">
        <v>50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1" t="s">
        <v>3823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30" t="s">
        <v>3822</v>
      </c>
      <c r="CS821" s="2" t="s">
        <v>184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201</v>
      </c>
      <c r="T822" s="28" t="s">
        <v>782</v>
      </c>
      <c r="BD822" s="1" t="s">
        <v>199</v>
      </c>
      <c r="BW822" s="28" t="s">
        <v>3821</v>
      </c>
      <c r="CR822" s="18" t="s">
        <v>56</v>
      </c>
      <c r="CS822" s="1" t="s">
        <v>197</v>
      </c>
      <c r="DI822" s="27"/>
    </row>
    <row r="823" spans="1:113" ht="9.9" customHeight="1" x14ac:dyDescent="0.2">
      <c r="A823" s="29" t="s">
        <v>196</v>
      </c>
      <c r="T823" s="28" t="s">
        <v>15</v>
      </c>
      <c r="BD823" s="1" t="s">
        <v>195</v>
      </c>
      <c r="BW823" s="28" t="s">
        <v>3820</v>
      </c>
      <c r="DI823" s="27"/>
    </row>
    <row r="824" spans="1:113" ht="9.9" customHeight="1" x14ac:dyDescent="0.2">
      <c r="A824" s="29" t="s">
        <v>194</v>
      </c>
      <c r="T824" s="28" t="s">
        <v>16</v>
      </c>
      <c r="BD824" s="1" t="s">
        <v>193</v>
      </c>
      <c r="BW824" s="28" t="s">
        <v>851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3515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3514</v>
      </c>
      <c r="CS825" s="13" t="s">
        <v>184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8" t="s">
        <v>190</v>
      </c>
      <c r="B827" s="59"/>
      <c r="C827" s="59"/>
      <c r="D827" s="59"/>
      <c r="E827" s="59"/>
      <c r="F827" s="2"/>
      <c r="G827" s="2"/>
      <c r="H827" s="58" t="s">
        <v>189</v>
      </c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2"/>
      <c r="U827" s="2"/>
      <c r="V827" s="10"/>
      <c r="W827" s="2"/>
      <c r="X827" s="2"/>
      <c r="Y827" s="2"/>
      <c r="Z827" s="2"/>
      <c r="AA827" s="58" t="s">
        <v>188</v>
      </c>
      <c r="AB827" s="59"/>
      <c r="AC827" s="59"/>
      <c r="AD827" s="59"/>
      <c r="AE827" s="59"/>
      <c r="AF827" s="59"/>
      <c r="AG827" s="59"/>
      <c r="AH827" s="59"/>
      <c r="AI827" s="59"/>
      <c r="AJ827" s="2"/>
      <c r="AK827" s="2"/>
      <c r="AL827" s="10"/>
      <c r="AM827" s="2"/>
      <c r="AN827" s="2"/>
      <c r="AO827" s="58" t="s">
        <v>187</v>
      </c>
      <c r="AP827" s="59"/>
      <c r="AQ827" s="59"/>
      <c r="AR827" s="59"/>
      <c r="AS827" s="59"/>
      <c r="AT827" s="59"/>
      <c r="AU827" s="59"/>
      <c r="AV827" s="59"/>
      <c r="AW827" s="59"/>
      <c r="AX827" s="59"/>
      <c r="AY827" s="2"/>
      <c r="AZ827" s="2"/>
      <c r="BA827" s="58" t="s">
        <v>186</v>
      </c>
      <c r="BB827" s="59"/>
      <c r="BC827" s="59"/>
      <c r="BD827" s="59"/>
      <c r="BE827" s="59"/>
      <c r="BF827" s="59"/>
      <c r="BG827" s="59"/>
      <c r="BH827" s="59"/>
      <c r="BI827" s="59"/>
      <c r="BJ827" s="59"/>
      <c r="BK827" s="2"/>
      <c r="BL827" s="2"/>
      <c r="BM827" s="58" t="s">
        <v>185</v>
      </c>
      <c r="BN827" s="59"/>
      <c r="BO827" s="59"/>
      <c r="BP827" s="59"/>
      <c r="BQ827" s="59"/>
      <c r="BR827" s="59"/>
      <c r="BS827" s="59"/>
      <c r="BT827" s="59"/>
      <c r="BU827" s="59"/>
      <c r="BV827" s="59"/>
      <c r="BW827" s="2"/>
      <c r="BX827" s="2"/>
      <c r="BY827" s="58" t="s">
        <v>184</v>
      </c>
      <c r="BZ827" s="59"/>
      <c r="CA827" s="59"/>
      <c r="CB827" s="59"/>
      <c r="CC827" s="59"/>
      <c r="CD827" s="59"/>
      <c r="CE827" s="59"/>
      <c r="CF827" s="59"/>
      <c r="CG827" s="59"/>
      <c r="CH827" s="5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9"/>
      <c r="B828" s="60"/>
      <c r="C828" s="60"/>
      <c r="D828" s="60"/>
      <c r="E828" s="60"/>
      <c r="F828" s="13"/>
      <c r="G828" s="13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13"/>
      <c r="U828" s="13"/>
      <c r="V828" s="14"/>
      <c r="W828" s="13"/>
      <c r="X828" s="13"/>
      <c r="Y828" s="13"/>
      <c r="Z828" s="13"/>
      <c r="AA828" s="60"/>
      <c r="AB828" s="60"/>
      <c r="AC828" s="60"/>
      <c r="AD828" s="60"/>
      <c r="AE828" s="60"/>
      <c r="AF828" s="60"/>
      <c r="AG828" s="60"/>
      <c r="AH828" s="60"/>
      <c r="AI828" s="60"/>
      <c r="AJ828" s="13"/>
      <c r="AK828" s="13"/>
      <c r="AL828" s="14"/>
      <c r="AM828" s="13"/>
      <c r="AN828" s="13"/>
      <c r="AO828" s="60"/>
      <c r="AP828" s="60"/>
      <c r="AQ828" s="60"/>
      <c r="AR828" s="60"/>
      <c r="AS828" s="60"/>
      <c r="AT828" s="60"/>
      <c r="AU828" s="60"/>
      <c r="AV828" s="60"/>
      <c r="AW828" s="60"/>
      <c r="AX828" s="60"/>
      <c r="AY828" s="13"/>
      <c r="AZ828" s="13"/>
      <c r="BA828" s="60"/>
      <c r="BB828" s="60"/>
      <c r="BC828" s="60"/>
      <c r="BD828" s="60"/>
      <c r="BE828" s="60"/>
      <c r="BF828" s="60"/>
      <c r="BG828" s="60"/>
      <c r="BH828" s="60"/>
      <c r="BI828" s="60"/>
      <c r="BJ828" s="60"/>
      <c r="BK828" s="13"/>
      <c r="BL828" s="13"/>
      <c r="BM828" s="60"/>
      <c r="BN828" s="60"/>
      <c r="BO828" s="60"/>
      <c r="BP828" s="60"/>
      <c r="BQ828" s="60"/>
      <c r="BR828" s="60"/>
      <c r="BS828" s="60"/>
      <c r="BT828" s="60"/>
      <c r="BU828" s="60"/>
      <c r="BV828" s="60"/>
      <c r="BW828" s="13"/>
      <c r="BX828" s="13"/>
      <c r="BY828" s="60"/>
      <c r="BZ828" s="60"/>
      <c r="CA828" s="60"/>
      <c r="CB828" s="60"/>
      <c r="CC828" s="60"/>
      <c r="CD828" s="60"/>
      <c r="CE828" s="60"/>
      <c r="CF828" s="60"/>
      <c r="CG828" s="60"/>
      <c r="CH828" s="6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1531</v>
      </c>
      <c r="BT830" s="8" t="s">
        <v>2728</v>
      </c>
    </row>
    <row r="831" spans="1:113" ht="9.9" customHeight="1" x14ac:dyDescent="0.2">
      <c r="E831" s="18" t="s">
        <v>181</v>
      </c>
      <c r="T831" s="8" t="s">
        <v>3819</v>
      </c>
    </row>
    <row r="832" spans="1:113" ht="9.9" customHeight="1" x14ac:dyDescent="0.2">
      <c r="AG832" s="18" t="s">
        <v>3818</v>
      </c>
      <c r="AL832" s="8" t="s">
        <v>226</v>
      </c>
      <c r="AV832" s="8" t="s">
        <v>3817</v>
      </c>
      <c r="BH832" s="8" t="s">
        <v>3812</v>
      </c>
      <c r="BT832" s="8" t="s">
        <v>3816</v>
      </c>
      <c r="CF832" s="8" t="s">
        <v>1220</v>
      </c>
    </row>
    <row r="833" spans="5:84" ht="9.9" customHeight="1" x14ac:dyDescent="0.2">
      <c r="E833" s="18" t="s">
        <v>237</v>
      </c>
      <c r="T833" s="8" t="s">
        <v>3815</v>
      </c>
    </row>
    <row r="834" spans="5:84" ht="9.9" customHeight="1" x14ac:dyDescent="0.2">
      <c r="AG834" s="8" t="s">
        <v>3814</v>
      </c>
      <c r="AL834" s="8" t="s">
        <v>234</v>
      </c>
      <c r="AV834" s="8" t="s">
        <v>3813</v>
      </c>
      <c r="BH834" s="8" t="s">
        <v>3812</v>
      </c>
      <c r="BT834" s="8" t="s">
        <v>3811</v>
      </c>
      <c r="CF834" s="8" t="s">
        <v>2250</v>
      </c>
    </row>
    <row r="835" spans="5:84" ht="9.9" customHeight="1" x14ac:dyDescent="0.2">
      <c r="E835" s="18" t="s">
        <v>229</v>
      </c>
      <c r="T835" s="8" t="s">
        <v>3810</v>
      </c>
    </row>
    <row r="836" spans="5:84" ht="9.9" customHeight="1" x14ac:dyDescent="0.2">
      <c r="AG836" s="8" t="s">
        <v>3809</v>
      </c>
      <c r="AL836" s="8" t="s">
        <v>263</v>
      </c>
      <c r="AV836" s="8" t="s">
        <v>3278</v>
      </c>
      <c r="BH836" s="8" t="s">
        <v>3808</v>
      </c>
      <c r="BT836" s="8" t="s">
        <v>3807</v>
      </c>
      <c r="CF836" s="8" t="s">
        <v>2250</v>
      </c>
    </row>
    <row r="837" spans="5:84" ht="9.9" customHeight="1" x14ac:dyDescent="0.2">
      <c r="E837" s="18" t="s">
        <v>221</v>
      </c>
      <c r="T837" s="8" t="s">
        <v>3806</v>
      </c>
    </row>
    <row r="838" spans="5:84" ht="9.9" customHeight="1" x14ac:dyDescent="0.2">
      <c r="AG838" s="8" t="s">
        <v>3805</v>
      </c>
      <c r="AL838" s="8" t="s">
        <v>241</v>
      </c>
      <c r="AV838" s="8" t="s">
        <v>3804</v>
      </c>
      <c r="BH838" s="8" t="s">
        <v>3803</v>
      </c>
      <c r="BT838" s="8" t="s">
        <v>3802</v>
      </c>
      <c r="CF838" s="8" t="s">
        <v>448</v>
      </c>
    </row>
    <row r="839" spans="5:84" ht="9.9" customHeight="1" x14ac:dyDescent="0.2">
      <c r="E839" s="18" t="s">
        <v>213</v>
      </c>
      <c r="T839" s="8" t="s">
        <v>3801</v>
      </c>
    </row>
    <row r="840" spans="5:84" ht="9.9" customHeight="1" x14ac:dyDescent="0.2">
      <c r="AG840" s="8" t="s">
        <v>3800</v>
      </c>
      <c r="AL840" s="8" t="s">
        <v>210</v>
      </c>
      <c r="AV840" s="8" t="s">
        <v>3032</v>
      </c>
      <c r="BH840" s="8" t="s">
        <v>3799</v>
      </c>
      <c r="BT840" s="8" t="s">
        <v>3196</v>
      </c>
      <c r="CF840" s="8" t="s">
        <v>1011</v>
      </c>
    </row>
    <row r="841" spans="5:84" ht="9.9" customHeight="1" x14ac:dyDescent="0.2">
      <c r="E841" s="18" t="s">
        <v>206</v>
      </c>
      <c r="T841" s="8" t="s">
        <v>3798</v>
      </c>
    </row>
    <row r="842" spans="5:84" ht="9.9" customHeight="1" x14ac:dyDescent="0.2">
      <c r="AG842" s="8" t="s">
        <v>3797</v>
      </c>
      <c r="AL842" s="8" t="s">
        <v>297</v>
      </c>
      <c r="AV842" s="8" t="s">
        <v>3796</v>
      </c>
      <c r="BH842" s="8" t="s">
        <v>3795</v>
      </c>
      <c r="BT842" s="8" t="s">
        <v>3794</v>
      </c>
      <c r="CF842" s="8" t="s">
        <v>454</v>
      </c>
    </row>
    <row r="843" spans="5:84" ht="9.9" customHeight="1" x14ac:dyDescent="0.2">
      <c r="E843" s="18" t="s">
        <v>280</v>
      </c>
      <c r="T843" s="8" t="s">
        <v>3793</v>
      </c>
    </row>
    <row r="844" spans="5:84" ht="9.9" customHeight="1" x14ac:dyDescent="0.2">
      <c r="AG844" s="8" t="s">
        <v>3792</v>
      </c>
      <c r="AL844" s="8" t="s">
        <v>218</v>
      </c>
      <c r="AV844" s="8" t="s">
        <v>3791</v>
      </c>
      <c r="BH844" s="8" t="s">
        <v>1146</v>
      </c>
      <c r="BT844" s="8" t="s">
        <v>3790</v>
      </c>
      <c r="CF844" s="8" t="s">
        <v>2658</v>
      </c>
    </row>
    <row r="845" spans="5:84" ht="9.9" customHeight="1" x14ac:dyDescent="0.2">
      <c r="E845" s="18" t="s">
        <v>273</v>
      </c>
      <c r="T845" s="8" t="s">
        <v>3789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3447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3446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204</v>
      </c>
      <c r="DI892" s="6" t="s">
        <v>3445</v>
      </c>
    </row>
    <row r="893" spans="1:113" ht="14.1" customHeight="1" x14ac:dyDescent="0.2">
      <c r="BD893" s="7" t="s">
        <v>2</v>
      </c>
      <c r="DI893" s="8" t="s">
        <v>151</v>
      </c>
    </row>
    <row r="894" spans="1:113" ht="12" customHeight="1" x14ac:dyDescent="0.2"/>
    <row r="895" spans="1:113" ht="9.9" customHeight="1" x14ac:dyDescent="0.2">
      <c r="A895" s="9" t="s">
        <v>203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1" t="s">
        <v>111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1" t="s">
        <v>3788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30" t="s">
        <v>3787</v>
      </c>
      <c r="CS895" s="2" t="s">
        <v>184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201</v>
      </c>
      <c r="T896" s="28" t="s">
        <v>743</v>
      </c>
      <c r="BD896" s="1" t="s">
        <v>199</v>
      </c>
      <c r="BW896" s="28" t="s">
        <v>3786</v>
      </c>
      <c r="CR896" s="18" t="s">
        <v>56</v>
      </c>
      <c r="CS896" s="1" t="s">
        <v>197</v>
      </c>
      <c r="DI896" s="27"/>
    </row>
    <row r="897" spans="1:113" ht="9.9" customHeight="1" x14ac:dyDescent="0.2">
      <c r="A897" s="29" t="s">
        <v>196</v>
      </c>
      <c r="T897" s="28" t="s">
        <v>63</v>
      </c>
      <c r="BD897" s="1" t="s">
        <v>195</v>
      </c>
      <c r="BW897" s="28" t="s">
        <v>3785</v>
      </c>
      <c r="DI897" s="27"/>
    </row>
    <row r="898" spans="1:113" ht="9.9" customHeight="1" x14ac:dyDescent="0.2">
      <c r="A898" s="29" t="s">
        <v>194</v>
      </c>
      <c r="T898" s="28" t="s">
        <v>16</v>
      </c>
      <c r="BD898" s="1" t="s">
        <v>193</v>
      </c>
      <c r="BW898" s="28" t="s">
        <v>1118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3515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3514</v>
      </c>
      <c r="CS899" s="13" t="s">
        <v>184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8" t="s">
        <v>190</v>
      </c>
      <c r="B901" s="59"/>
      <c r="C901" s="59"/>
      <c r="D901" s="59"/>
      <c r="E901" s="59"/>
      <c r="F901" s="2"/>
      <c r="G901" s="2"/>
      <c r="H901" s="58" t="s">
        <v>189</v>
      </c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2"/>
      <c r="U901" s="2"/>
      <c r="V901" s="10"/>
      <c r="W901" s="2"/>
      <c r="X901" s="2"/>
      <c r="Y901" s="2"/>
      <c r="Z901" s="2"/>
      <c r="AA901" s="58" t="s">
        <v>188</v>
      </c>
      <c r="AB901" s="59"/>
      <c r="AC901" s="59"/>
      <c r="AD901" s="59"/>
      <c r="AE901" s="59"/>
      <c r="AF901" s="59"/>
      <c r="AG901" s="59"/>
      <c r="AH901" s="59"/>
      <c r="AI901" s="59"/>
      <c r="AJ901" s="2"/>
      <c r="AK901" s="2"/>
      <c r="AL901" s="10"/>
      <c r="AM901" s="2"/>
      <c r="AN901" s="2"/>
      <c r="AO901" s="58" t="s">
        <v>187</v>
      </c>
      <c r="AP901" s="59"/>
      <c r="AQ901" s="59"/>
      <c r="AR901" s="59"/>
      <c r="AS901" s="59"/>
      <c r="AT901" s="59"/>
      <c r="AU901" s="59"/>
      <c r="AV901" s="59"/>
      <c r="AW901" s="59"/>
      <c r="AX901" s="59"/>
      <c r="AY901" s="2"/>
      <c r="AZ901" s="2"/>
      <c r="BA901" s="58" t="s">
        <v>186</v>
      </c>
      <c r="BB901" s="59"/>
      <c r="BC901" s="59"/>
      <c r="BD901" s="59"/>
      <c r="BE901" s="59"/>
      <c r="BF901" s="59"/>
      <c r="BG901" s="59"/>
      <c r="BH901" s="59"/>
      <c r="BI901" s="59"/>
      <c r="BJ901" s="59"/>
      <c r="BK901" s="2"/>
      <c r="BL901" s="2"/>
      <c r="BM901" s="58" t="s">
        <v>185</v>
      </c>
      <c r="BN901" s="59"/>
      <c r="BO901" s="59"/>
      <c r="BP901" s="59"/>
      <c r="BQ901" s="59"/>
      <c r="BR901" s="59"/>
      <c r="BS901" s="59"/>
      <c r="BT901" s="59"/>
      <c r="BU901" s="59"/>
      <c r="BV901" s="59"/>
      <c r="BW901" s="2"/>
      <c r="BX901" s="2"/>
      <c r="BY901" s="58" t="s">
        <v>184</v>
      </c>
      <c r="BZ901" s="59"/>
      <c r="CA901" s="59"/>
      <c r="CB901" s="59"/>
      <c r="CC901" s="59"/>
      <c r="CD901" s="59"/>
      <c r="CE901" s="59"/>
      <c r="CF901" s="59"/>
      <c r="CG901" s="59"/>
      <c r="CH901" s="5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9"/>
      <c r="B902" s="60"/>
      <c r="C902" s="60"/>
      <c r="D902" s="60"/>
      <c r="E902" s="60"/>
      <c r="F902" s="13"/>
      <c r="G902" s="13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13"/>
      <c r="U902" s="13"/>
      <c r="V902" s="14"/>
      <c r="W902" s="13"/>
      <c r="X902" s="13"/>
      <c r="Y902" s="13"/>
      <c r="Z902" s="13"/>
      <c r="AA902" s="60"/>
      <c r="AB902" s="60"/>
      <c r="AC902" s="60"/>
      <c r="AD902" s="60"/>
      <c r="AE902" s="60"/>
      <c r="AF902" s="60"/>
      <c r="AG902" s="60"/>
      <c r="AH902" s="60"/>
      <c r="AI902" s="60"/>
      <c r="AJ902" s="13"/>
      <c r="AK902" s="13"/>
      <c r="AL902" s="14"/>
      <c r="AM902" s="13"/>
      <c r="AN902" s="13"/>
      <c r="AO902" s="60"/>
      <c r="AP902" s="60"/>
      <c r="AQ902" s="60"/>
      <c r="AR902" s="60"/>
      <c r="AS902" s="60"/>
      <c r="AT902" s="60"/>
      <c r="AU902" s="60"/>
      <c r="AV902" s="60"/>
      <c r="AW902" s="60"/>
      <c r="AX902" s="60"/>
      <c r="AY902" s="13"/>
      <c r="AZ902" s="13"/>
      <c r="BA902" s="60"/>
      <c r="BB902" s="60"/>
      <c r="BC902" s="60"/>
      <c r="BD902" s="60"/>
      <c r="BE902" s="60"/>
      <c r="BF902" s="60"/>
      <c r="BG902" s="60"/>
      <c r="BH902" s="60"/>
      <c r="BI902" s="60"/>
      <c r="BJ902" s="60"/>
      <c r="BK902" s="13"/>
      <c r="BL902" s="13"/>
      <c r="BM902" s="60"/>
      <c r="BN902" s="60"/>
      <c r="BO902" s="60"/>
      <c r="BP902" s="60"/>
      <c r="BQ902" s="60"/>
      <c r="BR902" s="60"/>
      <c r="BS902" s="60"/>
      <c r="BT902" s="60"/>
      <c r="BU902" s="60"/>
      <c r="BV902" s="60"/>
      <c r="BW902" s="13"/>
      <c r="BX902" s="13"/>
      <c r="BY902" s="60"/>
      <c r="BZ902" s="60"/>
      <c r="CA902" s="60"/>
      <c r="CB902" s="60"/>
      <c r="CC902" s="60"/>
      <c r="CD902" s="60"/>
      <c r="CE902" s="60"/>
      <c r="CF902" s="60"/>
      <c r="CG902" s="60"/>
      <c r="CH902" s="6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3784</v>
      </c>
      <c r="BT904" s="8" t="s">
        <v>3783</v>
      </c>
    </row>
    <row r="905" spans="1:113" ht="9.9" customHeight="1" x14ac:dyDescent="0.2">
      <c r="E905" s="18" t="s">
        <v>181</v>
      </c>
      <c r="T905" s="8" t="s">
        <v>3782</v>
      </c>
    </row>
    <row r="906" spans="1:113" ht="9.9" customHeight="1" x14ac:dyDescent="0.2">
      <c r="AG906" s="8" t="s">
        <v>3781</v>
      </c>
      <c r="AL906" s="8" t="s">
        <v>297</v>
      </c>
      <c r="AV906" s="8" t="s">
        <v>1942</v>
      </c>
      <c r="BH906" s="8" t="s">
        <v>3323</v>
      </c>
      <c r="BT906" s="8" t="s">
        <v>3780</v>
      </c>
      <c r="CF906" s="8" t="s">
        <v>518</v>
      </c>
    </row>
    <row r="907" spans="1:113" ht="9.9" customHeight="1" x14ac:dyDescent="0.2">
      <c r="E907" s="18" t="s">
        <v>237</v>
      </c>
      <c r="T907" s="8" t="s">
        <v>3779</v>
      </c>
    </row>
    <row r="908" spans="1:113" ht="9.9" customHeight="1" x14ac:dyDescent="0.2">
      <c r="AG908" s="8" t="s">
        <v>3778</v>
      </c>
      <c r="AL908" s="8" t="s">
        <v>263</v>
      </c>
      <c r="AV908" s="8" t="s">
        <v>3777</v>
      </c>
      <c r="BH908" s="8" t="s">
        <v>2986</v>
      </c>
      <c r="BT908" s="8" t="s">
        <v>3776</v>
      </c>
      <c r="CF908" s="8" t="s">
        <v>418</v>
      </c>
    </row>
    <row r="909" spans="1:113" ht="9.9" customHeight="1" x14ac:dyDescent="0.2">
      <c r="E909" s="18" t="s">
        <v>229</v>
      </c>
      <c r="T909" s="8" t="s">
        <v>3775</v>
      </c>
    </row>
    <row r="910" spans="1:113" ht="9.9" customHeight="1" x14ac:dyDescent="0.2">
      <c r="AG910" s="8" t="s">
        <v>3774</v>
      </c>
      <c r="AL910" s="8" t="s">
        <v>210</v>
      </c>
      <c r="AV910" s="8" t="s">
        <v>2922</v>
      </c>
      <c r="BH910" s="8" t="s">
        <v>3773</v>
      </c>
      <c r="BT910" s="8" t="s">
        <v>3772</v>
      </c>
      <c r="CF910" s="8" t="s">
        <v>2358</v>
      </c>
    </row>
    <row r="911" spans="1:113" ht="9.9" customHeight="1" x14ac:dyDescent="0.2">
      <c r="E911" s="18" t="s">
        <v>221</v>
      </c>
      <c r="T911" s="8" t="s">
        <v>3771</v>
      </c>
    </row>
    <row r="912" spans="1:113" ht="9.9" customHeight="1" x14ac:dyDescent="0.2">
      <c r="AG912" s="8" t="s">
        <v>3770</v>
      </c>
      <c r="AL912" s="8" t="s">
        <v>218</v>
      </c>
      <c r="AV912" s="8" t="s">
        <v>3769</v>
      </c>
      <c r="BH912" s="8" t="s">
        <v>2566</v>
      </c>
      <c r="BT912" s="8" t="s">
        <v>3768</v>
      </c>
      <c r="CF912" s="8" t="s">
        <v>418</v>
      </c>
    </row>
    <row r="913" spans="5:84" ht="9.9" customHeight="1" x14ac:dyDescent="0.2">
      <c r="E913" s="18" t="s">
        <v>213</v>
      </c>
      <c r="T913" s="8" t="s">
        <v>3767</v>
      </c>
    </row>
    <row r="914" spans="5:84" ht="9.9" customHeight="1" x14ac:dyDescent="0.2">
      <c r="AG914" s="8" t="s">
        <v>3766</v>
      </c>
      <c r="AL914" s="8" t="s">
        <v>241</v>
      </c>
      <c r="AV914" s="8" t="s">
        <v>3765</v>
      </c>
      <c r="BH914" s="8" t="s">
        <v>3764</v>
      </c>
      <c r="BT914" s="8" t="s">
        <v>3763</v>
      </c>
      <c r="CF914" s="8" t="s">
        <v>1055</v>
      </c>
    </row>
    <row r="915" spans="5:84" ht="9.9" customHeight="1" x14ac:dyDescent="0.2">
      <c r="E915" s="18" t="s">
        <v>206</v>
      </c>
      <c r="T915" s="8" t="s">
        <v>3762</v>
      </c>
    </row>
    <row r="916" spans="5:84" ht="9.9" customHeight="1" x14ac:dyDescent="0.2">
      <c r="AG916" s="8" t="s">
        <v>1203</v>
      </c>
      <c r="AL916" s="8" t="s">
        <v>234</v>
      </c>
      <c r="AV916" s="8" t="s">
        <v>3761</v>
      </c>
      <c r="BH916" s="8" t="s">
        <v>3760</v>
      </c>
      <c r="BT916" s="8" t="s">
        <v>3759</v>
      </c>
      <c r="CF916" s="8" t="s">
        <v>2358</v>
      </c>
    </row>
    <row r="917" spans="5:84" ht="9.9" customHeight="1" x14ac:dyDescent="0.2">
      <c r="E917" s="18" t="s">
        <v>280</v>
      </c>
      <c r="T917" s="8" t="s">
        <v>3758</v>
      </c>
    </row>
    <row r="918" spans="5:84" ht="9.9" customHeight="1" x14ac:dyDescent="0.2">
      <c r="AG918" s="18" t="s">
        <v>3757</v>
      </c>
      <c r="AL918" s="8" t="s">
        <v>226</v>
      </c>
      <c r="AV918" s="8" t="s">
        <v>3756</v>
      </c>
      <c r="BH918" s="8" t="s">
        <v>3755</v>
      </c>
      <c r="BT918" s="8" t="s">
        <v>3754</v>
      </c>
      <c r="CF918" s="8" t="s">
        <v>430</v>
      </c>
    </row>
    <row r="919" spans="5:84" ht="9.9" customHeight="1" x14ac:dyDescent="0.2">
      <c r="E919" s="18" t="s">
        <v>273</v>
      </c>
      <c r="T919" s="8" t="s">
        <v>3753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3447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3446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204</v>
      </c>
      <c r="DI966" s="6" t="s">
        <v>3445</v>
      </c>
    </row>
    <row r="967" spans="1:113" ht="14.1" customHeight="1" x14ac:dyDescent="0.2">
      <c r="BD967" s="7" t="s">
        <v>2</v>
      </c>
      <c r="DI967" s="8" t="s">
        <v>151</v>
      </c>
    </row>
    <row r="968" spans="1:113" ht="12" customHeight="1" x14ac:dyDescent="0.2"/>
    <row r="969" spans="1:113" ht="9.9" customHeight="1" x14ac:dyDescent="0.2">
      <c r="A969" s="9" t="s">
        <v>203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1" t="s">
        <v>116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1" t="s">
        <v>3752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30" t="s">
        <v>3751</v>
      </c>
      <c r="CS969" s="2" t="s">
        <v>184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201</v>
      </c>
      <c r="T970" s="28" t="s">
        <v>700</v>
      </c>
      <c r="BD970" s="1" t="s">
        <v>199</v>
      </c>
      <c r="BW970" s="28" t="s">
        <v>3750</v>
      </c>
      <c r="CR970" s="18" t="s">
        <v>56</v>
      </c>
      <c r="CS970" s="1" t="s">
        <v>197</v>
      </c>
      <c r="DI970" s="27"/>
    </row>
    <row r="971" spans="1:113" ht="9.9" customHeight="1" x14ac:dyDescent="0.2">
      <c r="A971" s="29" t="s">
        <v>196</v>
      </c>
      <c r="T971" s="28" t="s">
        <v>117</v>
      </c>
      <c r="BD971" s="1" t="s">
        <v>195</v>
      </c>
      <c r="BW971" s="28" t="s">
        <v>3749</v>
      </c>
      <c r="DI971" s="27"/>
    </row>
    <row r="972" spans="1:113" ht="9.9" customHeight="1" x14ac:dyDescent="0.2">
      <c r="A972" s="29" t="s">
        <v>194</v>
      </c>
      <c r="T972" s="28" t="s">
        <v>31</v>
      </c>
      <c r="BD972" s="1" t="s">
        <v>193</v>
      </c>
      <c r="BW972" s="28" t="s">
        <v>1194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3515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3514</v>
      </c>
      <c r="CS973" s="13" t="s">
        <v>184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8" t="s">
        <v>190</v>
      </c>
      <c r="B975" s="59"/>
      <c r="C975" s="59"/>
      <c r="D975" s="59"/>
      <c r="E975" s="59"/>
      <c r="F975" s="2"/>
      <c r="G975" s="2"/>
      <c r="H975" s="58" t="s">
        <v>189</v>
      </c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2"/>
      <c r="U975" s="2"/>
      <c r="V975" s="10"/>
      <c r="W975" s="2"/>
      <c r="X975" s="2"/>
      <c r="Y975" s="2"/>
      <c r="Z975" s="2"/>
      <c r="AA975" s="58" t="s">
        <v>188</v>
      </c>
      <c r="AB975" s="59"/>
      <c r="AC975" s="59"/>
      <c r="AD975" s="59"/>
      <c r="AE975" s="59"/>
      <c r="AF975" s="59"/>
      <c r="AG975" s="59"/>
      <c r="AH975" s="59"/>
      <c r="AI975" s="59"/>
      <c r="AJ975" s="2"/>
      <c r="AK975" s="2"/>
      <c r="AL975" s="10"/>
      <c r="AM975" s="2"/>
      <c r="AN975" s="2"/>
      <c r="AO975" s="58" t="s">
        <v>187</v>
      </c>
      <c r="AP975" s="59"/>
      <c r="AQ975" s="59"/>
      <c r="AR975" s="59"/>
      <c r="AS975" s="59"/>
      <c r="AT975" s="59"/>
      <c r="AU975" s="59"/>
      <c r="AV975" s="59"/>
      <c r="AW975" s="59"/>
      <c r="AX975" s="59"/>
      <c r="AY975" s="2"/>
      <c r="AZ975" s="2"/>
      <c r="BA975" s="58" t="s">
        <v>186</v>
      </c>
      <c r="BB975" s="59"/>
      <c r="BC975" s="59"/>
      <c r="BD975" s="59"/>
      <c r="BE975" s="59"/>
      <c r="BF975" s="59"/>
      <c r="BG975" s="59"/>
      <c r="BH975" s="59"/>
      <c r="BI975" s="59"/>
      <c r="BJ975" s="59"/>
      <c r="BK975" s="2"/>
      <c r="BL975" s="2"/>
      <c r="BM975" s="58" t="s">
        <v>185</v>
      </c>
      <c r="BN975" s="59"/>
      <c r="BO975" s="59"/>
      <c r="BP975" s="59"/>
      <c r="BQ975" s="59"/>
      <c r="BR975" s="59"/>
      <c r="BS975" s="59"/>
      <c r="BT975" s="59"/>
      <c r="BU975" s="59"/>
      <c r="BV975" s="59"/>
      <c r="BW975" s="2"/>
      <c r="BX975" s="2"/>
      <c r="BY975" s="58" t="s">
        <v>184</v>
      </c>
      <c r="BZ975" s="59"/>
      <c r="CA975" s="59"/>
      <c r="CB975" s="59"/>
      <c r="CC975" s="59"/>
      <c r="CD975" s="59"/>
      <c r="CE975" s="59"/>
      <c r="CF975" s="59"/>
      <c r="CG975" s="59"/>
      <c r="CH975" s="5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9"/>
      <c r="B976" s="60"/>
      <c r="C976" s="60"/>
      <c r="D976" s="60"/>
      <c r="E976" s="60"/>
      <c r="F976" s="13"/>
      <c r="G976" s="13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13"/>
      <c r="U976" s="13"/>
      <c r="V976" s="14"/>
      <c r="W976" s="13"/>
      <c r="X976" s="13"/>
      <c r="Y976" s="13"/>
      <c r="Z976" s="13"/>
      <c r="AA976" s="60"/>
      <c r="AB976" s="60"/>
      <c r="AC976" s="60"/>
      <c r="AD976" s="60"/>
      <c r="AE976" s="60"/>
      <c r="AF976" s="60"/>
      <c r="AG976" s="60"/>
      <c r="AH976" s="60"/>
      <c r="AI976" s="60"/>
      <c r="AJ976" s="13"/>
      <c r="AK976" s="13"/>
      <c r="AL976" s="14"/>
      <c r="AM976" s="13"/>
      <c r="AN976" s="13"/>
      <c r="AO976" s="60"/>
      <c r="AP976" s="60"/>
      <c r="AQ976" s="60"/>
      <c r="AR976" s="60"/>
      <c r="AS976" s="60"/>
      <c r="AT976" s="60"/>
      <c r="AU976" s="60"/>
      <c r="AV976" s="60"/>
      <c r="AW976" s="60"/>
      <c r="AX976" s="60"/>
      <c r="AY976" s="13"/>
      <c r="AZ976" s="13"/>
      <c r="BA976" s="60"/>
      <c r="BB976" s="60"/>
      <c r="BC976" s="60"/>
      <c r="BD976" s="60"/>
      <c r="BE976" s="60"/>
      <c r="BF976" s="60"/>
      <c r="BG976" s="60"/>
      <c r="BH976" s="60"/>
      <c r="BI976" s="60"/>
      <c r="BJ976" s="60"/>
      <c r="BK976" s="13"/>
      <c r="BL976" s="13"/>
      <c r="BM976" s="60"/>
      <c r="BN976" s="60"/>
      <c r="BO976" s="60"/>
      <c r="BP976" s="60"/>
      <c r="BQ976" s="60"/>
      <c r="BR976" s="60"/>
      <c r="BS976" s="60"/>
      <c r="BT976" s="60"/>
      <c r="BU976" s="60"/>
      <c r="BV976" s="60"/>
      <c r="BW976" s="13"/>
      <c r="BX976" s="13"/>
      <c r="BY976" s="60"/>
      <c r="BZ976" s="60"/>
      <c r="CA976" s="60"/>
      <c r="CB976" s="60"/>
      <c r="CC976" s="60"/>
      <c r="CD976" s="60"/>
      <c r="CE976" s="60"/>
      <c r="CF976" s="60"/>
      <c r="CG976" s="60"/>
      <c r="CH976" s="6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9.9" customHeight="1" x14ac:dyDescent="0.2">
      <c r="BH978" s="8" t="s">
        <v>3748</v>
      </c>
      <c r="BT978" s="8" t="s">
        <v>3747</v>
      </c>
    </row>
    <row r="979" spans="5:84" ht="9.9" customHeight="1" x14ac:dyDescent="0.2">
      <c r="E979" s="18" t="s">
        <v>181</v>
      </c>
      <c r="T979" s="8" t="s">
        <v>3746</v>
      </c>
    </row>
    <row r="980" spans="5:84" ht="9.9" customHeight="1" x14ac:dyDescent="0.2">
      <c r="AG980" s="8" t="s">
        <v>3745</v>
      </c>
      <c r="AL980" s="8" t="s">
        <v>297</v>
      </c>
      <c r="AV980" s="8" t="s">
        <v>3744</v>
      </c>
      <c r="BH980" s="8" t="s">
        <v>3743</v>
      </c>
      <c r="BT980" s="8" t="s">
        <v>3742</v>
      </c>
      <c r="CF980" s="8" t="s">
        <v>571</v>
      </c>
    </row>
    <row r="981" spans="5:84" ht="9.9" customHeight="1" x14ac:dyDescent="0.2">
      <c r="E981" s="18" t="s">
        <v>237</v>
      </c>
      <c r="T981" s="8" t="s">
        <v>3741</v>
      </c>
    </row>
    <row r="982" spans="5:84" ht="9.9" customHeight="1" x14ac:dyDescent="0.2">
      <c r="AG982" s="8" t="s">
        <v>3740</v>
      </c>
      <c r="AL982" s="8" t="s">
        <v>210</v>
      </c>
      <c r="AV982" s="8" t="s">
        <v>3739</v>
      </c>
      <c r="BH982" s="8" t="s">
        <v>3738</v>
      </c>
      <c r="BT982" s="8" t="s">
        <v>3737</v>
      </c>
      <c r="CF982" s="8" t="s">
        <v>2607</v>
      </c>
    </row>
    <row r="983" spans="5:84" ht="9.9" customHeight="1" x14ac:dyDescent="0.2">
      <c r="E983" s="18" t="s">
        <v>229</v>
      </c>
      <c r="T983" s="8" t="s">
        <v>3736</v>
      </c>
    </row>
    <row r="984" spans="5:84" ht="9.9" customHeight="1" x14ac:dyDescent="0.2">
      <c r="AG984" s="8" t="s">
        <v>3735</v>
      </c>
      <c r="AL984" s="8" t="s">
        <v>218</v>
      </c>
      <c r="AV984" s="8" t="s">
        <v>979</v>
      </c>
      <c r="BH984" s="8" t="s">
        <v>3734</v>
      </c>
      <c r="BT984" s="8" t="s">
        <v>3733</v>
      </c>
      <c r="CF984" s="8" t="s">
        <v>430</v>
      </c>
    </row>
    <row r="985" spans="5:84" ht="9.9" customHeight="1" x14ac:dyDescent="0.2">
      <c r="E985" s="18" t="s">
        <v>221</v>
      </c>
      <c r="T985" s="8" t="s">
        <v>3732</v>
      </c>
    </row>
    <row r="986" spans="5:84" ht="9.9" customHeight="1" x14ac:dyDescent="0.2">
      <c r="AG986" s="8" t="s">
        <v>3228</v>
      </c>
      <c r="AL986" s="8" t="s">
        <v>241</v>
      </c>
      <c r="AV986" s="8" t="s">
        <v>2599</v>
      </c>
      <c r="BH986" s="8" t="s">
        <v>3731</v>
      </c>
      <c r="BT986" s="8" t="s">
        <v>3730</v>
      </c>
      <c r="CF986" s="8" t="s">
        <v>1011</v>
      </c>
    </row>
    <row r="987" spans="5:84" ht="9.9" customHeight="1" x14ac:dyDescent="0.2">
      <c r="E987" s="18" t="s">
        <v>213</v>
      </c>
      <c r="T987" s="8" t="s">
        <v>3729</v>
      </c>
    </row>
    <row r="988" spans="5:84" ht="9.9" customHeight="1" x14ac:dyDescent="0.2">
      <c r="AG988" s="18" t="s">
        <v>3728</v>
      </c>
      <c r="AL988" s="8" t="s">
        <v>226</v>
      </c>
      <c r="AV988" s="8" t="s">
        <v>3727</v>
      </c>
      <c r="BH988" s="8" t="s">
        <v>3726</v>
      </c>
      <c r="BT988" s="8" t="s">
        <v>3725</v>
      </c>
      <c r="CF988" s="8" t="s">
        <v>756</v>
      </c>
    </row>
    <row r="989" spans="5:84" ht="9.9" customHeight="1" x14ac:dyDescent="0.2">
      <c r="E989" s="18" t="s">
        <v>206</v>
      </c>
      <c r="T989" s="8" t="s">
        <v>3724</v>
      </c>
    </row>
    <row r="990" spans="5:84" ht="9.9" customHeight="1" x14ac:dyDescent="0.2">
      <c r="AG990" s="8" t="s">
        <v>3723</v>
      </c>
      <c r="AL990" s="8" t="s">
        <v>234</v>
      </c>
      <c r="AV990" s="8" t="s">
        <v>2078</v>
      </c>
      <c r="BH990" s="8" t="s">
        <v>3722</v>
      </c>
      <c r="BT990" s="8" t="s">
        <v>3721</v>
      </c>
      <c r="CF990" s="8" t="s">
        <v>1199</v>
      </c>
    </row>
    <row r="991" spans="5:84" ht="9.9" customHeight="1" x14ac:dyDescent="0.2">
      <c r="E991" s="18" t="s">
        <v>280</v>
      </c>
      <c r="T991" s="8" t="s">
        <v>3720</v>
      </c>
    </row>
    <row r="992" spans="5:84" ht="9.9" customHeight="1" x14ac:dyDescent="0.2">
      <c r="AG992" s="8" t="s">
        <v>3719</v>
      </c>
      <c r="AL992" s="8" t="s">
        <v>263</v>
      </c>
      <c r="AV992" s="8" t="s">
        <v>3718</v>
      </c>
      <c r="BH992" s="8" t="s">
        <v>3717</v>
      </c>
      <c r="BT992" s="8" t="s">
        <v>3716</v>
      </c>
      <c r="CF992" s="8" t="s">
        <v>2358</v>
      </c>
    </row>
    <row r="993" spans="5:20" ht="9.9" customHeight="1" x14ac:dyDescent="0.2">
      <c r="E993" s="18" t="s">
        <v>273</v>
      </c>
      <c r="T993" s="8" t="s">
        <v>3715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3447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3446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204</v>
      </c>
      <c r="DI1040" s="6" t="s">
        <v>3445</v>
      </c>
    </row>
    <row r="1041" spans="1:113" ht="14.1" customHeight="1" x14ac:dyDescent="0.2">
      <c r="BD1041" s="7" t="s">
        <v>2</v>
      </c>
      <c r="DI1041" s="8" t="s">
        <v>151</v>
      </c>
    </row>
    <row r="1042" spans="1:113" ht="12" customHeight="1" x14ac:dyDescent="0.2"/>
    <row r="1043" spans="1:113" ht="9.9" customHeight="1" x14ac:dyDescent="0.2">
      <c r="A1043" s="9" t="s">
        <v>203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1" t="s">
        <v>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1" t="s">
        <v>3714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30" t="s">
        <v>3713</v>
      </c>
      <c r="CS1043" s="2" t="s">
        <v>184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201</v>
      </c>
      <c r="T1044" s="28" t="s">
        <v>640</v>
      </c>
      <c r="BD1044" s="1" t="s">
        <v>199</v>
      </c>
      <c r="BW1044" s="28" t="s">
        <v>3712</v>
      </c>
      <c r="CR1044" s="18" t="s">
        <v>56</v>
      </c>
      <c r="CS1044" s="1" t="s">
        <v>197</v>
      </c>
      <c r="DI1044" s="27"/>
    </row>
    <row r="1045" spans="1:113" ht="9.9" customHeight="1" x14ac:dyDescent="0.2">
      <c r="A1045" s="29" t="s">
        <v>196</v>
      </c>
      <c r="T1045" s="28" t="s">
        <v>90</v>
      </c>
      <c r="BD1045" s="1" t="s">
        <v>195</v>
      </c>
      <c r="BW1045" s="28" t="s">
        <v>3711</v>
      </c>
      <c r="DI1045" s="27"/>
    </row>
    <row r="1046" spans="1:113" ht="9.9" customHeight="1" x14ac:dyDescent="0.2">
      <c r="A1046" s="29" t="s">
        <v>194</v>
      </c>
      <c r="T1046" s="28" t="s">
        <v>16</v>
      </c>
      <c r="BD1046" s="1" t="s">
        <v>193</v>
      </c>
      <c r="BW1046" s="28" t="s">
        <v>697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3515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3514</v>
      </c>
      <c r="CS1047" s="13" t="s">
        <v>184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8" t="s">
        <v>190</v>
      </c>
      <c r="B1049" s="59"/>
      <c r="C1049" s="59"/>
      <c r="D1049" s="59"/>
      <c r="E1049" s="59"/>
      <c r="F1049" s="2"/>
      <c r="G1049" s="2"/>
      <c r="H1049" s="58" t="s">
        <v>189</v>
      </c>
      <c r="I1049" s="59"/>
      <c r="J1049" s="59"/>
      <c r="K1049" s="59"/>
      <c r="L1049" s="59"/>
      <c r="M1049" s="59"/>
      <c r="N1049" s="59"/>
      <c r="O1049" s="59"/>
      <c r="P1049" s="59"/>
      <c r="Q1049" s="59"/>
      <c r="R1049" s="59"/>
      <c r="S1049" s="59"/>
      <c r="T1049" s="2"/>
      <c r="U1049" s="2"/>
      <c r="V1049" s="10"/>
      <c r="W1049" s="2"/>
      <c r="X1049" s="2"/>
      <c r="Y1049" s="2"/>
      <c r="Z1049" s="2"/>
      <c r="AA1049" s="58" t="s">
        <v>188</v>
      </c>
      <c r="AB1049" s="59"/>
      <c r="AC1049" s="59"/>
      <c r="AD1049" s="59"/>
      <c r="AE1049" s="59"/>
      <c r="AF1049" s="59"/>
      <c r="AG1049" s="59"/>
      <c r="AH1049" s="59"/>
      <c r="AI1049" s="59"/>
      <c r="AJ1049" s="2"/>
      <c r="AK1049" s="2"/>
      <c r="AL1049" s="10"/>
      <c r="AM1049" s="2"/>
      <c r="AN1049" s="2"/>
      <c r="AO1049" s="58" t="s">
        <v>187</v>
      </c>
      <c r="AP1049" s="59"/>
      <c r="AQ1049" s="59"/>
      <c r="AR1049" s="59"/>
      <c r="AS1049" s="59"/>
      <c r="AT1049" s="59"/>
      <c r="AU1049" s="59"/>
      <c r="AV1049" s="59"/>
      <c r="AW1049" s="59"/>
      <c r="AX1049" s="59"/>
      <c r="AY1049" s="2"/>
      <c r="AZ1049" s="2"/>
      <c r="BA1049" s="58" t="s">
        <v>186</v>
      </c>
      <c r="BB1049" s="59"/>
      <c r="BC1049" s="59"/>
      <c r="BD1049" s="59"/>
      <c r="BE1049" s="59"/>
      <c r="BF1049" s="59"/>
      <c r="BG1049" s="59"/>
      <c r="BH1049" s="59"/>
      <c r="BI1049" s="59"/>
      <c r="BJ1049" s="59"/>
      <c r="BK1049" s="2"/>
      <c r="BL1049" s="2"/>
      <c r="BM1049" s="58" t="s">
        <v>185</v>
      </c>
      <c r="BN1049" s="59"/>
      <c r="BO1049" s="59"/>
      <c r="BP1049" s="59"/>
      <c r="BQ1049" s="59"/>
      <c r="BR1049" s="59"/>
      <c r="BS1049" s="59"/>
      <c r="BT1049" s="59"/>
      <c r="BU1049" s="59"/>
      <c r="BV1049" s="59"/>
      <c r="BW1049" s="2"/>
      <c r="BX1049" s="2"/>
      <c r="BY1049" s="58" t="s">
        <v>184</v>
      </c>
      <c r="BZ1049" s="59"/>
      <c r="CA1049" s="59"/>
      <c r="CB1049" s="59"/>
      <c r="CC1049" s="59"/>
      <c r="CD1049" s="59"/>
      <c r="CE1049" s="59"/>
      <c r="CF1049" s="59"/>
      <c r="CG1049" s="59"/>
      <c r="CH1049" s="5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9"/>
      <c r="B1050" s="60"/>
      <c r="C1050" s="60"/>
      <c r="D1050" s="60"/>
      <c r="E1050" s="60"/>
      <c r="F1050" s="13"/>
      <c r="G1050" s="13"/>
      <c r="H1050" s="60"/>
      <c r="I1050" s="60"/>
      <c r="J1050" s="60"/>
      <c r="K1050" s="60"/>
      <c r="L1050" s="60"/>
      <c r="M1050" s="60"/>
      <c r="N1050" s="60"/>
      <c r="O1050" s="60"/>
      <c r="P1050" s="60"/>
      <c r="Q1050" s="60"/>
      <c r="R1050" s="60"/>
      <c r="S1050" s="60"/>
      <c r="T1050" s="13"/>
      <c r="U1050" s="13"/>
      <c r="V1050" s="14"/>
      <c r="W1050" s="13"/>
      <c r="X1050" s="13"/>
      <c r="Y1050" s="13"/>
      <c r="Z1050" s="13"/>
      <c r="AA1050" s="60"/>
      <c r="AB1050" s="60"/>
      <c r="AC1050" s="60"/>
      <c r="AD1050" s="60"/>
      <c r="AE1050" s="60"/>
      <c r="AF1050" s="60"/>
      <c r="AG1050" s="60"/>
      <c r="AH1050" s="60"/>
      <c r="AI1050" s="60"/>
      <c r="AJ1050" s="13"/>
      <c r="AK1050" s="13"/>
      <c r="AL1050" s="14"/>
      <c r="AM1050" s="13"/>
      <c r="AN1050" s="13"/>
      <c r="AO1050" s="60"/>
      <c r="AP1050" s="60"/>
      <c r="AQ1050" s="60"/>
      <c r="AR1050" s="60"/>
      <c r="AS1050" s="60"/>
      <c r="AT1050" s="60"/>
      <c r="AU1050" s="60"/>
      <c r="AV1050" s="60"/>
      <c r="AW1050" s="60"/>
      <c r="AX1050" s="60"/>
      <c r="AY1050" s="13"/>
      <c r="AZ1050" s="13"/>
      <c r="BA1050" s="60"/>
      <c r="BB1050" s="60"/>
      <c r="BC1050" s="60"/>
      <c r="BD1050" s="60"/>
      <c r="BE1050" s="60"/>
      <c r="BF1050" s="60"/>
      <c r="BG1050" s="60"/>
      <c r="BH1050" s="60"/>
      <c r="BI1050" s="60"/>
      <c r="BJ1050" s="60"/>
      <c r="BK1050" s="13"/>
      <c r="BL1050" s="13"/>
      <c r="BM1050" s="60"/>
      <c r="BN1050" s="60"/>
      <c r="BO1050" s="60"/>
      <c r="BP1050" s="60"/>
      <c r="BQ1050" s="60"/>
      <c r="BR1050" s="60"/>
      <c r="BS1050" s="60"/>
      <c r="BT1050" s="60"/>
      <c r="BU1050" s="60"/>
      <c r="BV1050" s="60"/>
      <c r="BW1050" s="13"/>
      <c r="BX1050" s="13"/>
      <c r="BY1050" s="60"/>
      <c r="BZ1050" s="60"/>
      <c r="CA1050" s="60"/>
      <c r="CB1050" s="60"/>
      <c r="CC1050" s="60"/>
      <c r="CD1050" s="60"/>
      <c r="CE1050" s="60"/>
      <c r="CF1050" s="60"/>
      <c r="CG1050" s="60"/>
      <c r="CH1050" s="6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1667</v>
      </c>
      <c r="BT1052" s="8" t="s">
        <v>3710</v>
      </c>
    </row>
    <row r="1053" spans="1:113" ht="9.9" customHeight="1" x14ac:dyDescent="0.2">
      <c r="E1053" s="18" t="s">
        <v>181</v>
      </c>
      <c r="T1053" s="8" t="s">
        <v>3709</v>
      </c>
    </row>
    <row r="1054" spans="1:113" ht="9.9" customHeight="1" x14ac:dyDescent="0.2">
      <c r="AG1054" s="8" t="s">
        <v>3708</v>
      </c>
      <c r="AL1054" s="8" t="s">
        <v>297</v>
      </c>
      <c r="AV1054" s="8" t="s">
        <v>3707</v>
      </c>
      <c r="BH1054" s="8" t="s">
        <v>3706</v>
      </c>
      <c r="BT1054" s="8" t="s">
        <v>3705</v>
      </c>
      <c r="CF1054" s="8" t="s">
        <v>424</v>
      </c>
    </row>
    <row r="1055" spans="1:113" ht="9.9" customHeight="1" x14ac:dyDescent="0.2">
      <c r="E1055" s="18" t="s">
        <v>237</v>
      </c>
      <c r="T1055" s="8" t="s">
        <v>3704</v>
      </c>
    </row>
    <row r="1056" spans="1:113" ht="9.9" customHeight="1" x14ac:dyDescent="0.2">
      <c r="AG1056" s="8" t="s">
        <v>3703</v>
      </c>
      <c r="AL1056" s="8" t="s">
        <v>210</v>
      </c>
      <c r="AV1056" s="8" t="s">
        <v>3702</v>
      </c>
      <c r="BH1056" s="8" t="s">
        <v>3701</v>
      </c>
      <c r="BT1056" s="8" t="s">
        <v>3700</v>
      </c>
      <c r="CF1056" s="8" t="s">
        <v>473</v>
      </c>
    </row>
    <row r="1057" spans="5:84" ht="9.9" customHeight="1" x14ac:dyDescent="0.2">
      <c r="E1057" s="18" t="s">
        <v>229</v>
      </c>
      <c r="T1057" s="8" t="s">
        <v>3699</v>
      </c>
    </row>
    <row r="1058" spans="5:84" ht="9.9" customHeight="1" x14ac:dyDescent="0.2">
      <c r="AG1058" s="18" t="s">
        <v>3698</v>
      </c>
      <c r="AL1058" s="8" t="s">
        <v>226</v>
      </c>
      <c r="AV1058" s="8" t="s">
        <v>3697</v>
      </c>
      <c r="BH1058" s="8" t="s">
        <v>3696</v>
      </c>
      <c r="BT1058" s="8" t="s">
        <v>3695</v>
      </c>
      <c r="CF1058" s="8" t="s">
        <v>1706</v>
      </c>
    </row>
    <row r="1059" spans="5:84" ht="9.9" customHeight="1" x14ac:dyDescent="0.2">
      <c r="E1059" s="18" t="s">
        <v>221</v>
      </c>
      <c r="T1059" s="8" t="s">
        <v>3694</v>
      </c>
    </row>
    <row r="1060" spans="5:84" ht="9.9" customHeight="1" x14ac:dyDescent="0.2">
      <c r="AG1060" s="8" t="s">
        <v>3693</v>
      </c>
      <c r="AL1060" s="8" t="s">
        <v>234</v>
      </c>
      <c r="AV1060" s="8" t="s">
        <v>3692</v>
      </c>
      <c r="BH1060" s="8" t="s">
        <v>3691</v>
      </c>
      <c r="BT1060" s="8" t="s">
        <v>3690</v>
      </c>
      <c r="CF1060" s="8" t="s">
        <v>1055</v>
      </c>
    </row>
    <row r="1061" spans="5:84" ht="9.9" customHeight="1" x14ac:dyDescent="0.2">
      <c r="E1061" s="18" t="s">
        <v>213</v>
      </c>
      <c r="T1061" s="8" t="s">
        <v>3689</v>
      </c>
    </row>
    <row r="1062" spans="5:84" ht="9.9" customHeight="1" x14ac:dyDescent="0.2">
      <c r="AG1062" s="8" t="s">
        <v>3688</v>
      </c>
      <c r="AL1062" s="8" t="s">
        <v>263</v>
      </c>
      <c r="AV1062" s="8" t="s">
        <v>3687</v>
      </c>
      <c r="BH1062" s="8" t="s">
        <v>3686</v>
      </c>
      <c r="BT1062" s="8" t="s">
        <v>3685</v>
      </c>
      <c r="CF1062" s="8" t="s">
        <v>518</v>
      </c>
    </row>
    <row r="1063" spans="5:84" ht="9.9" customHeight="1" x14ac:dyDescent="0.2">
      <c r="E1063" s="18" t="s">
        <v>206</v>
      </c>
      <c r="T1063" s="8" t="s">
        <v>3684</v>
      </c>
    </row>
    <row r="1064" spans="5:84" ht="9.9" customHeight="1" x14ac:dyDescent="0.2">
      <c r="AG1064" s="8" t="s">
        <v>3683</v>
      </c>
      <c r="AL1064" s="8" t="s">
        <v>218</v>
      </c>
      <c r="AV1064" s="8" t="s">
        <v>3682</v>
      </c>
      <c r="BH1064" s="8" t="s">
        <v>3681</v>
      </c>
      <c r="BT1064" s="8" t="s">
        <v>3680</v>
      </c>
      <c r="CF1064" s="8" t="s">
        <v>1620</v>
      </c>
    </row>
    <row r="1065" spans="5:84" ht="9.9" customHeight="1" x14ac:dyDescent="0.2">
      <c r="E1065" s="18" t="s">
        <v>280</v>
      </c>
      <c r="T1065" s="8" t="s">
        <v>3679</v>
      </c>
    </row>
    <row r="1066" spans="5:84" ht="9.9" customHeight="1" x14ac:dyDescent="0.2">
      <c r="AG1066" s="8" t="s">
        <v>3678</v>
      </c>
      <c r="AL1066" s="8" t="s">
        <v>241</v>
      </c>
      <c r="AV1066" s="8" t="s">
        <v>3677</v>
      </c>
      <c r="BH1066" s="8" t="s">
        <v>3676</v>
      </c>
      <c r="BT1066" s="8" t="s">
        <v>3675</v>
      </c>
      <c r="CF1066" s="8" t="s">
        <v>448</v>
      </c>
    </row>
    <row r="1067" spans="5:84" ht="9.9" customHeight="1" x14ac:dyDescent="0.2">
      <c r="E1067" s="18" t="s">
        <v>273</v>
      </c>
      <c r="T1067" s="8" t="s">
        <v>3674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3447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3446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204</v>
      </c>
      <c r="DI1114" s="6" t="s">
        <v>3445</v>
      </c>
    </row>
    <row r="1115" spans="1:113" ht="14.1" customHeight="1" x14ac:dyDescent="0.2">
      <c r="BD1115" s="7" t="s">
        <v>2</v>
      </c>
      <c r="DI1115" s="8" t="s">
        <v>151</v>
      </c>
    </row>
    <row r="1116" spans="1:113" ht="12" customHeight="1" x14ac:dyDescent="0.2"/>
    <row r="1117" spans="1:113" ht="9.9" customHeight="1" x14ac:dyDescent="0.2">
      <c r="A1117" s="9" t="s">
        <v>203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1" t="s">
        <v>99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1" t="s">
        <v>3620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30" t="s">
        <v>3673</v>
      </c>
      <c r="CS1117" s="2" t="s">
        <v>184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201</v>
      </c>
      <c r="T1118" s="28" t="s">
        <v>563</v>
      </c>
      <c r="BD1118" s="1" t="s">
        <v>199</v>
      </c>
      <c r="BW1118" s="28" t="s">
        <v>3672</v>
      </c>
      <c r="CR1118" s="18" t="s">
        <v>56</v>
      </c>
      <c r="CS1118" s="1" t="s">
        <v>197</v>
      </c>
      <c r="DI1118" s="27"/>
    </row>
    <row r="1119" spans="1:113" ht="9.9" customHeight="1" x14ac:dyDescent="0.2">
      <c r="A1119" s="29" t="s">
        <v>196</v>
      </c>
      <c r="T1119" s="28" t="s">
        <v>100</v>
      </c>
      <c r="BD1119" s="1" t="s">
        <v>195</v>
      </c>
      <c r="BW1119" s="28" t="s">
        <v>3671</v>
      </c>
      <c r="DI1119" s="27"/>
    </row>
    <row r="1120" spans="1:113" ht="9.9" customHeight="1" x14ac:dyDescent="0.2">
      <c r="A1120" s="29" t="s">
        <v>194</v>
      </c>
      <c r="T1120" s="28" t="s">
        <v>16</v>
      </c>
      <c r="BD1120" s="1" t="s">
        <v>193</v>
      </c>
      <c r="BW1120" s="28" t="s">
        <v>560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3515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3514</v>
      </c>
      <c r="CS1121" s="13" t="s">
        <v>184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8" t="s">
        <v>190</v>
      </c>
      <c r="B1123" s="59"/>
      <c r="C1123" s="59"/>
      <c r="D1123" s="59"/>
      <c r="E1123" s="59"/>
      <c r="F1123" s="2"/>
      <c r="G1123" s="2"/>
      <c r="H1123" s="58" t="s">
        <v>189</v>
      </c>
      <c r="I1123" s="59"/>
      <c r="J1123" s="59"/>
      <c r="K1123" s="59"/>
      <c r="L1123" s="59"/>
      <c r="M1123" s="59"/>
      <c r="N1123" s="59"/>
      <c r="O1123" s="59"/>
      <c r="P1123" s="59"/>
      <c r="Q1123" s="59"/>
      <c r="R1123" s="59"/>
      <c r="S1123" s="59"/>
      <c r="T1123" s="2"/>
      <c r="U1123" s="2"/>
      <c r="V1123" s="10"/>
      <c r="W1123" s="2"/>
      <c r="X1123" s="2"/>
      <c r="Y1123" s="2"/>
      <c r="Z1123" s="2"/>
      <c r="AA1123" s="58" t="s">
        <v>188</v>
      </c>
      <c r="AB1123" s="59"/>
      <c r="AC1123" s="59"/>
      <c r="AD1123" s="59"/>
      <c r="AE1123" s="59"/>
      <c r="AF1123" s="59"/>
      <c r="AG1123" s="59"/>
      <c r="AH1123" s="59"/>
      <c r="AI1123" s="59"/>
      <c r="AJ1123" s="2"/>
      <c r="AK1123" s="2"/>
      <c r="AL1123" s="10"/>
      <c r="AM1123" s="2"/>
      <c r="AN1123" s="2"/>
      <c r="AO1123" s="58" t="s">
        <v>187</v>
      </c>
      <c r="AP1123" s="59"/>
      <c r="AQ1123" s="59"/>
      <c r="AR1123" s="59"/>
      <c r="AS1123" s="59"/>
      <c r="AT1123" s="59"/>
      <c r="AU1123" s="59"/>
      <c r="AV1123" s="59"/>
      <c r="AW1123" s="59"/>
      <c r="AX1123" s="59"/>
      <c r="AY1123" s="2"/>
      <c r="AZ1123" s="2"/>
      <c r="BA1123" s="58" t="s">
        <v>186</v>
      </c>
      <c r="BB1123" s="59"/>
      <c r="BC1123" s="59"/>
      <c r="BD1123" s="59"/>
      <c r="BE1123" s="59"/>
      <c r="BF1123" s="59"/>
      <c r="BG1123" s="59"/>
      <c r="BH1123" s="59"/>
      <c r="BI1123" s="59"/>
      <c r="BJ1123" s="59"/>
      <c r="BK1123" s="2"/>
      <c r="BL1123" s="2"/>
      <c r="BM1123" s="58" t="s">
        <v>185</v>
      </c>
      <c r="BN1123" s="59"/>
      <c r="BO1123" s="59"/>
      <c r="BP1123" s="59"/>
      <c r="BQ1123" s="59"/>
      <c r="BR1123" s="59"/>
      <c r="BS1123" s="59"/>
      <c r="BT1123" s="59"/>
      <c r="BU1123" s="59"/>
      <c r="BV1123" s="59"/>
      <c r="BW1123" s="2"/>
      <c r="BX1123" s="2"/>
      <c r="BY1123" s="58" t="s">
        <v>184</v>
      </c>
      <c r="BZ1123" s="59"/>
      <c r="CA1123" s="59"/>
      <c r="CB1123" s="59"/>
      <c r="CC1123" s="59"/>
      <c r="CD1123" s="59"/>
      <c r="CE1123" s="59"/>
      <c r="CF1123" s="59"/>
      <c r="CG1123" s="59"/>
      <c r="CH1123" s="5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9"/>
      <c r="B1124" s="60"/>
      <c r="C1124" s="60"/>
      <c r="D1124" s="60"/>
      <c r="E1124" s="60"/>
      <c r="F1124" s="13"/>
      <c r="G1124" s="13"/>
      <c r="H1124" s="60"/>
      <c r="I1124" s="60"/>
      <c r="J1124" s="60"/>
      <c r="K1124" s="60"/>
      <c r="L1124" s="60"/>
      <c r="M1124" s="60"/>
      <c r="N1124" s="60"/>
      <c r="O1124" s="60"/>
      <c r="P1124" s="60"/>
      <c r="Q1124" s="60"/>
      <c r="R1124" s="60"/>
      <c r="S1124" s="60"/>
      <c r="T1124" s="13"/>
      <c r="U1124" s="13"/>
      <c r="V1124" s="14"/>
      <c r="W1124" s="13"/>
      <c r="X1124" s="13"/>
      <c r="Y1124" s="13"/>
      <c r="Z1124" s="13"/>
      <c r="AA1124" s="60"/>
      <c r="AB1124" s="60"/>
      <c r="AC1124" s="60"/>
      <c r="AD1124" s="60"/>
      <c r="AE1124" s="60"/>
      <c r="AF1124" s="60"/>
      <c r="AG1124" s="60"/>
      <c r="AH1124" s="60"/>
      <c r="AI1124" s="60"/>
      <c r="AJ1124" s="13"/>
      <c r="AK1124" s="13"/>
      <c r="AL1124" s="14"/>
      <c r="AM1124" s="13"/>
      <c r="AN1124" s="13"/>
      <c r="AO1124" s="60"/>
      <c r="AP1124" s="60"/>
      <c r="AQ1124" s="60"/>
      <c r="AR1124" s="60"/>
      <c r="AS1124" s="60"/>
      <c r="AT1124" s="60"/>
      <c r="AU1124" s="60"/>
      <c r="AV1124" s="60"/>
      <c r="AW1124" s="60"/>
      <c r="AX1124" s="60"/>
      <c r="AY1124" s="13"/>
      <c r="AZ1124" s="13"/>
      <c r="BA1124" s="60"/>
      <c r="BB1124" s="60"/>
      <c r="BC1124" s="60"/>
      <c r="BD1124" s="60"/>
      <c r="BE1124" s="60"/>
      <c r="BF1124" s="60"/>
      <c r="BG1124" s="60"/>
      <c r="BH1124" s="60"/>
      <c r="BI1124" s="60"/>
      <c r="BJ1124" s="60"/>
      <c r="BK1124" s="13"/>
      <c r="BL1124" s="13"/>
      <c r="BM1124" s="60"/>
      <c r="BN1124" s="60"/>
      <c r="BO1124" s="60"/>
      <c r="BP1124" s="60"/>
      <c r="BQ1124" s="60"/>
      <c r="BR1124" s="60"/>
      <c r="BS1124" s="60"/>
      <c r="BT1124" s="60"/>
      <c r="BU1124" s="60"/>
      <c r="BV1124" s="60"/>
      <c r="BW1124" s="13"/>
      <c r="BX1124" s="13"/>
      <c r="BY1124" s="60"/>
      <c r="BZ1124" s="60"/>
      <c r="CA1124" s="60"/>
      <c r="CB1124" s="60"/>
      <c r="CC1124" s="60"/>
      <c r="CD1124" s="60"/>
      <c r="CE1124" s="60"/>
      <c r="CF1124" s="60"/>
      <c r="CG1124" s="60"/>
      <c r="CH1124" s="6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3670</v>
      </c>
      <c r="BT1126" s="8" t="s">
        <v>3669</v>
      </c>
    </row>
    <row r="1127" spans="1:113" ht="9.9" customHeight="1" x14ac:dyDescent="0.2">
      <c r="E1127" s="18" t="s">
        <v>181</v>
      </c>
      <c r="T1127" s="8" t="s">
        <v>3668</v>
      </c>
    </row>
    <row r="1128" spans="1:113" ht="9.9" customHeight="1" x14ac:dyDescent="0.2">
      <c r="AG1128" s="8" t="s">
        <v>3667</v>
      </c>
      <c r="AL1128" s="8" t="s">
        <v>297</v>
      </c>
      <c r="AV1128" s="8" t="s">
        <v>3666</v>
      </c>
      <c r="BH1128" s="8" t="s">
        <v>3665</v>
      </c>
      <c r="BT1128" s="8" t="s">
        <v>3664</v>
      </c>
      <c r="CF1128" s="8" t="s">
        <v>524</v>
      </c>
    </row>
    <row r="1129" spans="1:113" ht="9.9" customHeight="1" x14ac:dyDescent="0.2">
      <c r="E1129" s="18" t="s">
        <v>237</v>
      </c>
      <c r="T1129" s="8" t="s">
        <v>3663</v>
      </c>
    </row>
    <row r="1130" spans="1:113" ht="9.9" customHeight="1" x14ac:dyDescent="0.2">
      <c r="AG1130" s="8" t="s">
        <v>3662</v>
      </c>
      <c r="AL1130" s="8" t="s">
        <v>263</v>
      </c>
      <c r="AV1130" s="8" t="s">
        <v>2083</v>
      </c>
      <c r="BH1130" s="8" t="s">
        <v>1541</v>
      </c>
      <c r="BT1130" s="8" t="s">
        <v>3661</v>
      </c>
      <c r="CF1130" s="8" t="s">
        <v>2250</v>
      </c>
    </row>
    <row r="1131" spans="1:113" ht="9.9" customHeight="1" x14ac:dyDescent="0.2">
      <c r="E1131" s="18" t="s">
        <v>229</v>
      </c>
      <c r="T1131" s="8" t="s">
        <v>3660</v>
      </c>
    </row>
    <row r="1132" spans="1:113" ht="9.9" customHeight="1" x14ac:dyDescent="0.2">
      <c r="AG1132" s="8" t="s">
        <v>3659</v>
      </c>
      <c r="AL1132" s="8" t="s">
        <v>210</v>
      </c>
      <c r="AV1132" s="8" t="s">
        <v>3658</v>
      </c>
      <c r="BH1132" s="8" t="s">
        <v>3657</v>
      </c>
      <c r="BT1132" s="8" t="s">
        <v>3656</v>
      </c>
      <c r="CF1132" s="8" t="s">
        <v>2575</v>
      </c>
    </row>
    <row r="1133" spans="1:113" ht="9.9" customHeight="1" x14ac:dyDescent="0.2">
      <c r="E1133" s="18" t="s">
        <v>221</v>
      </c>
      <c r="T1133" s="8" t="s">
        <v>3655</v>
      </c>
    </row>
    <row r="1134" spans="1:113" ht="9.9" customHeight="1" x14ac:dyDescent="0.2">
      <c r="AG1134" s="8" t="s">
        <v>3654</v>
      </c>
      <c r="AL1134" s="8" t="s">
        <v>241</v>
      </c>
      <c r="AV1134" s="8" t="s">
        <v>2655</v>
      </c>
      <c r="BH1134" s="8" t="s">
        <v>3653</v>
      </c>
      <c r="BT1134" s="8" t="s">
        <v>3638</v>
      </c>
      <c r="CF1134" s="8" t="s">
        <v>2936</v>
      </c>
    </row>
    <row r="1135" spans="1:113" ht="9.9" customHeight="1" x14ac:dyDescent="0.2">
      <c r="E1135" s="18" t="s">
        <v>213</v>
      </c>
      <c r="T1135" s="8" t="s">
        <v>3652</v>
      </c>
    </row>
    <row r="1136" spans="1:113" ht="9.9" customHeight="1" x14ac:dyDescent="0.2">
      <c r="AG1136" s="8" t="s">
        <v>3651</v>
      </c>
      <c r="AL1136" s="8" t="s">
        <v>234</v>
      </c>
      <c r="AV1136" s="8" t="s">
        <v>3650</v>
      </c>
      <c r="BH1136" s="8" t="s">
        <v>3649</v>
      </c>
      <c r="BT1136" s="8" t="s">
        <v>3648</v>
      </c>
      <c r="CF1136" s="8" t="s">
        <v>2740</v>
      </c>
    </row>
    <row r="1137" spans="5:84" ht="9.9" customHeight="1" x14ac:dyDescent="0.2">
      <c r="E1137" s="18" t="s">
        <v>206</v>
      </c>
      <c r="T1137" s="8" t="s">
        <v>3647</v>
      </c>
    </row>
    <row r="1138" spans="5:84" ht="9.9" customHeight="1" x14ac:dyDescent="0.2">
      <c r="AG1138" s="18" t="s">
        <v>3646</v>
      </c>
      <c r="AL1138" s="8" t="s">
        <v>226</v>
      </c>
      <c r="AV1138" s="8" t="s">
        <v>3645</v>
      </c>
      <c r="BH1138" s="8" t="s">
        <v>3644</v>
      </c>
      <c r="BT1138" s="8" t="s">
        <v>3643</v>
      </c>
      <c r="CF1138" s="8" t="s">
        <v>1032</v>
      </c>
    </row>
    <row r="1139" spans="5:84" ht="9.9" customHeight="1" x14ac:dyDescent="0.2">
      <c r="E1139" s="18" t="s">
        <v>280</v>
      </c>
      <c r="T1139" s="8" t="s">
        <v>3642</v>
      </c>
    </row>
    <row r="1140" spans="5:84" ht="9.9" customHeight="1" x14ac:dyDescent="0.2">
      <c r="AG1140" s="8" t="s">
        <v>3641</v>
      </c>
      <c r="AL1140" s="8" t="s">
        <v>218</v>
      </c>
      <c r="AV1140" s="8" t="s">
        <v>3640</v>
      </c>
      <c r="BH1140" s="8" t="s">
        <v>3639</v>
      </c>
      <c r="BT1140" s="8" t="s">
        <v>3638</v>
      </c>
      <c r="CF1140" s="8" t="s">
        <v>1011</v>
      </c>
    </row>
    <row r="1141" spans="5:84" ht="9.9" customHeight="1" x14ac:dyDescent="0.2">
      <c r="E1141" s="18" t="s">
        <v>273</v>
      </c>
      <c r="T1141" s="8" t="s">
        <v>3637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3447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3446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204</v>
      </c>
      <c r="DI1188" s="6" t="s">
        <v>3445</v>
      </c>
    </row>
    <row r="1189" spans="1:113" ht="14.1" customHeight="1" x14ac:dyDescent="0.2">
      <c r="BD1189" s="7" t="s">
        <v>2</v>
      </c>
      <c r="DI1189" s="8" t="s">
        <v>151</v>
      </c>
    </row>
    <row r="1190" spans="1:113" ht="12" customHeight="1" x14ac:dyDescent="0.2"/>
    <row r="1191" spans="1:113" ht="9.9" customHeight="1" x14ac:dyDescent="0.2">
      <c r="A1191" s="9" t="s">
        <v>203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1" t="s">
        <v>95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1" t="s">
        <v>3636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30" t="s">
        <v>3635</v>
      </c>
      <c r="CS1191" s="2" t="s">
        <v>184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201</v>
      </c>
      <c r="T1192" s="28" t="s">
        <v>515</v>
      </c>
      <c r="BD1192" s="1" t="s">
        <v>199</v>
      </c>
      <c r="BW1192" s="28" t="s">
        <v>3634</v>
      </c>
      <c r="CR1192" s="18" t="s">
        <v>56</v>
      </c>
      <c r="CS1192" s="1" t="s">
        <v>197</v>
      </c>
      <c r="DI1192" s="27"/>
    </row>
    <row r="1193" spans="1:113" ht="9.9" customHeight="1" x14ac:dyDescent="0.2">
      <c r="A1193" s="29" t="s">
        <v>196</v>
      </c>
      <c r="T1193" s="28" t="s">
        <v>63</v>
      </c>
      <c r="BD1193" s="1" t="s">
        <v>195</v>
      </c>
      <c r="BW1193" s="28" t="s">
        <v>3633</v>
      </c>
      <c r="DI1193" s="27"/>
    </row>
    <row r="1194" spans="1:113" ht="9.9" customHeight="1" x14ac:dyDescent="0.2">
      <c r="A1194" s="29" t="s">
        <v>194</v>
      </c>
      <c r="T1194" s="28" t="s">
        <v>16</v>
      </c>
      <c r="BD1194" s="1" t="s">
        <v>193</v>
      </c>
      <c r="BW1194" s="28" t="s">
        <v>918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3515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3514</v>
      </c>
      <c r="CS1195" s="13" t="s">
        <v>184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8" t="s">
        <v>190</v>
      </c>
      <c r="B1197" s="59"/>
      <c r="C1197" s="59"/>
      <c r="D1197" s="59"/>
      <c r="E1197" s="59"/>
      <c r="F1197" s="2"/>
      <c r="G1197" s="2"/>
      <c r="H1197" s="58" t="s">
        <v>189</v>
      </c>
      <c r="I1197" s="59"/>
      <c r="J1197" s="59"/>
      <c r="K1197" s="59"/>
      <c r="L1197" s="59"/>
      <c r="M1197" s="59"/>
      <c r="N1197" s="59"/>
      <c r="O1197" s="59"/>
      <c r="P1197" s="59"/>
      <c r="Q1197" s="59"/>
      <c r="R1197" s="59"/>
      <c r="S1197" s="59"/>
      <c r="T1197" s="2"/>
      <c r="U1197" s="2"/>
      <c r="V1197" s="10"/>
      <c r="W1197" s="2"/>
      <c r="X1197" s="2"/>
      <c r="Y1197" s="2"/>
      <c r="Z1197" s="2"/>
      <c r="AA1197" s="58" t="s">
        <v>188</v>
      </c>
      <c r="AB1197" s="59"/>
      <c r="AC1197" s="59"/>
      <c r="AD1197" s="59"/>
      <c r="AE1197" s="59"/>
      <c r="AF1197" s="59"/>
      <c r="AG1197" s="59"/>
      <c r="AH1197" s="59"/>
      <c r="AI1197" s="59"/>
      <c r="AJ1197" s="2"/>
      <c r="AK1197" s="2"/>
      <c r="AL1197" s="10"/>
      <c r="AM1197" s="2"/>
      <c r="AN1197" s="2"/>
      <c r="AO1197" s="58" t="s">
        <v>187</v>
      </c>
      <c r="AP1197" s="59"/>
      <c r="AQ1197" s="59"/>
      <c r="AR1197" s="59"/>
      <c r="AS1197" s="59"/>
      <c r="AT1197" s="59"/>
      <c r="AU1197" s="59"/>
      <c r="AV1197" s="59"/>
      <c r="AW1197" s="59"/>
      <c r="AX1197" s="59"/>
      <c r="AY1197" s="2"/>
      <c r="AZ1197" s="2"/>
      <c r="BA1197" s="58" t="s">
        <v>186</v>
      </c>
      <c r="BB1197" s="59"/>
      <c r="BC1197" s="59"/>
      <c r="BD1197" s="59"/>
      <c r="BE1197" s="59"/>
      <c r="BF1197" s="59"/>
      <c r="BG1197" s="59"/>
      <c r="BH1197" s="59"/>
      <c r="BI1197" s="59"/>
      <c r="BJ1197" s="59"/>
      <c r="BK1197" s="2"/>
      <c r="BL1197" s="2"/>
      <c r="BM1197" s="58" t="s">
        <v>185</v>
      </c>
      <c r="BN1197" s="59"/>
      <c r="BO1197" s="59"/>
      <c r="BP1197" s="59"/>
      <c r="BQ1197" s="59"/>
      <c r="BR1197" s="59"/>
      <c r="BS1197" s="59"/>
      <c r="BT1197" s="59"/>
      <c r="BU1197" s="59"/>
      <c r="BV1197" s="59"/>
      <c r="BW1197" s="2"/>
      <c r="BX1197" s="2"/>
      <c r="BY1197" s="58" t="s">
        <v>184</v>
      </c>
      <c r="BZ1197" s="59"/>
      <c r="CA1197" s="59"/>
      <c r="CB1197" s="59"/>
      <c r="CC1197" s="59"/>
      <c r="CD1197" s="59"/>
      <c r="CE1197" s="59"/>
      <c r="CF1197" s="59"/>
      <c r="CG1197" s="59"/>
      <c r="CH1197" s="5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9"/>
      <c r="B1198" s="60"/>
      <c r="C1198" s="60"/>
      <c r="D1198" s="60"/>
      <c r="E1198" s="60"/>
      <c r="F1198" s="13"/>
      <c r="G1198" s="13"/>
      <c r="H1198" s="60"/>
      <c r="I1198" s="60"/>
      <c r="J1198" s="60"/>
      <c r="K1198" s="60"/>
      <c r="L1198" s="60"/>
      <c r="M1198" s="60"/>
      <c r="N1198" s="60"/>
      <c r="O1198" s="60"/>
      <c r="P1198" s="60"/>
      <c r="Q1198" s="60"/>
      <c r="R1198" s="60"/>
      <c r="S1198" s="60"/>
      <c r="T1198" s="13"/>
      <c r="U1198" s="13"/>
      <c r="V1198" s="14"/>
      <c r="W1198" s="13"/>
      <c r="X1198" s="13"/>
      <c r="Y1198" s="13"/>
      <c r="Z1198" s="13"/>
      <c r="AA1198" s="60"/>
      <c r="AB1198" s="60"/>
      <c r="AC1198" s="60"/>
      <c r="AD1198" s="60"/>
      <c r="AE1198" s="60"/>
      <c r="AF1198" s="60"/>
      <c r="AG1198" s="60"/>
      <c r="AH1198" s="60"/>
      <c r="AI1198" s="60"/>
      <c r="AJ1198" s="13"/>
      <c r="AK1198" s="13"/>
      <c r="AL1198" s="14"/>
      <c r="AM1198" s="13"/>
      <c r="AN1198" s="13"/>
      <c r="AO1198" s="60"/>
      <c r="AP1198" s="60"/>
      <c r="AQ1198" s="60"/>
      <c r="AR1198" s="60"/>
      <c r="AS1198" s="60"/>
      <c r="AT1198" s="60"/>
      <c r="AU1198" s="60"/>
      <c r="AV1198" s="60"/>
      <c r="AW1198" s="60"/>
      <c r="AX1198" s="60"/>
      <c r="AY1198" s="13"/>
      <c r="AZ1198" s="13"/>
      <c r="BA1198" s="60"/>
      <c r="BB1198" s="60"/>
      <c r="BC1198" s="60"/>
      <c r="BD1198" s="60"/>
      <c r="BE1198" s="60"/>
      <c r="BF1198" s="60"/>
      <c r="BG1198" s="60"/>
      <c r="BH1198" s="60"/>
      <c r="BI1198" s="60"/>
      <c r="BJ1198" s="60"/>
      <c r="BK1198" s="13"/>
      <c r="BL1198" s="13"/>
      <c r="BM1198" s="60"/>
      <c r="BN1198" s="60"/>
      <c r="BO1198" s="60"/>
      <c r="BP1198" s="60"/>
      <c r="BQ1198" s="60"/>
      <c r="BR1198" s="60"/>
      <c r="BS1198" s="60"/>
      <c r="BT1198" s="60"/>
      <c r="BU1198" s="60"/>
      <c r="BV1198" s="60"/>
      <c r="BW1198" s="13"/>
      <c r="BX1198" s="13"/>
      <c r="BY1198" s="60"/>
      <c r="BZ1198" s="60"/>
      <c r="CA1198" s="60"/>
      <c r="CB1198" s="60"/>
      <c r="CC1198" s="60"/>
      <c r="CD1198" s="60"/>
      <c r="CE1198" s="60"/>
      <c r="CF1198" s="60"/>
      <c r="CG1198" s="60"/>
      <c r="CH1198" s="6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3632</v>
      </c>
      <c r="BT1200" s="8" t="s">
        <v>3631</v>
      </c>
    </row>
    <row r="1201" spans="5:84" ht="9.9" customHeight="1" x14ac:dyDescent="0.2">
      <c r="E1201" s="18" t="s">
        <v>181</v>
      </c>
      <c r="T1201" s="8" t="s">
        <v>3630</v>
      </c>
    </row>
    <row r="1202" spans="5:84" ht="9.9" customHeight="1" x14ac:dyDescent="0.2">
      <c r="AG1202" s="8" t="s">
        <v>3629</v>
      </c>
      <c r="AL1202" s="8" t="s">
        <v>297</v>
      </c>
      <c r="AV1202" s="8" t="s">
        <v>2730</v>
      </c>
      <c r="BH1202" s="8" t="s">
        <v>3628</v>
      </c>
      <c r="BT1202" s="8" t="s">
        <v>3627</v>
      </c>
      <c r="CF1202" s="8" t="s">
        <v>828</v>
      </c>
    </row>
    <row r="1203" spans="5:84" ht="9.9" customHeight="1" x14ac:dyDescent="0.2">
      <c r="E1203" s="18" t="s">
        <v>237</v>
      </c>
      <c r="T1203" s="8" t="s">
        <v>3626</v>
      </c>
    </row>
    <row r="1204" spans="5:84" ht="9.9" customHeight="1" x14ac:dyDescent="0.2">
      <c r="AG1204" s="18" t="s">
        <v>3625</v>
      </c>
      <c r="AL1204" s="8" t="s">
        <v>226</v>
      </c>
      <c r="AV1204" s="8" t="s">
        <v>3624</v>
      </c>
      <c r="BH1204" s="8" t="s">
        <v>3623</v>
      </c>
      <c r="BT1204" s="8" t="s">
        <v>3622</v>
      </c>
      <c r="CF1204" s="8" t="s">
        <v>436</v>
      </c>
    </row>
    <row r="1205" spans="5:84" ht="9.9" customHeight="1" x14ac:dyDescent="0.2">
      <c r="E1205" s="18" t="s">
        <v>229</v>
      </c>
      <c r="T1205" s="8" t="s">
        <v>3621</v>
      </c>
    </row>
    <row r="1206" spans="5:84" ht="9.9" customHeight="1" x14ac:dyDescent="0.2">
      <c r="AG1206" s="8" t="s">
        <v>3620</v>
      </c>
      <c r="AL1206" s="8" t="s">
        <v>263</v>
      </c>
      <c r="AV1206" s="8" t="s">
        <v>3619</v>
      </c>
      <c r="BH1206" s="8" t="s">
        <v>3618</v>
      </c>
      <c r="BT1206" s="8" t="s">
        <v>3617</v>
      </c>
      <c r="CF1206" s="8" t="s">
        <v>2647</v>
      </c>
    </row>
    <row r="1207" spans="5:84" ht="9.9" customHeight="1" x14ac:dyDescent="0.2">
      <c r="E1207" s="18" t="s">
        <v>221</v>
      </c>
      <c r="T1207" s="8" t="s">
        <v>3616</v>
      </c>
    </row>
    <row r="1208" spans="5:84" ht="9.9" customHeight="1" x14ac:dyDescent="0.2">
      <c r="AG1208" s="8" t="s">
        <v>3615</v>
      </c>
      <c r="AL1208" s="8" t="s">
        <v>210</v>
      </c>
      <c r="AV1208" s="8" t="s">
        <v>3614</v>
      </c>
      <c r="BH1208" s="8" t="s">
        <v>3613</v>
      </c>
      <c r="BT1208" s="8" t="s">
        <v>3612</v>
      </c>
      <c r="CF1208" s="8" t="s">
        <v>2250</v>
      </c>
    </row>
    <row r="1209" spans="5:84" ht="9.9" customHeight="1" x14ac:dyDescent="0.2">
      <c r="E1209" s="18" t="s">
        <v>213</v>
      </c>
      <c r="T1209" s="8" t="s">
        <v>3611</v>
      </c>
    </row>
    <row r="1210" spans="5:84" ht="9.9" customHeight="1" x14ac:dyDescent="0.2">
      <c r="AG1210" s="8" t="s">
        <v>3610</v>
      </c>
      <c r="AL1210" s="8" t="s">
        <v>234</v>
      </c>
      <c r="AV1210" s="8" t="s">
        <v>3048</v>
      </c>
      <c r="BH1210" s="8" t="s">
        <v>3609</v>
      </c>
      <c r="BT1210" s="8" t="s">
        <v>3608</v>
      </c>
      <c r="CF1210" s="8" t="s">
        <v>1199</v>
      </c>
    </row>
    <row r="1211" spans="5:84" ht="9.9" customHeight="1" x14ac:dyDescent="0.2">
      <c r="E1211" s="18" t="s">
        <v>206</v>
      </c>
      <c r="T1211" s="8" t="s">
        <v>3607</v>
      </c>
    </row>
    <row r="1212" spans="5:84" ht="9.9" customHeight="1" x14ac:dyDescent="0.2">
      <c r="AG1212" s="8" t="s">
        <v>3171</v>
      </c>
      <c r="AL1212" s="8" t="s">
        <v>218</v>
      </c>
      <c r="AV1212" s="8" t="s">
        <v>3606</v>
      </c>
      <c r="BH1212" s="8" t="s">
        <v>3605</v>
      </c>
      <c r="BT1212" s="8" t="s">
        <v>3604</v>
      </c>
      <c r="CF1212" s="8" t="s">
        <v>2250</v>
      </c>
    </row>
    <row r="1213" spans="5:84" ht="9.9" customHeight="1" x14ac:dyDescent="0.2">
      <c r="E1213" s="18" t="s">
        <v>280</v>
      </c>
      <c r="T1213" s="8" t="s">
        <v>3603</v>
      </c>
    </row>
    <row r="1214" spans="5:84" ht="9.9" customHeight="1" x14ac:dyDescent="0.2">
      <c r="AG1214" s="8" t="s">
        <v>3602</v>
      </c>
      <c r="AL1214" s="8" t="s">
        <v>241</v>
      </c>
      <c r="AV1214" s="8" t="s">
        <v>3601</v>
      </c>
      <c r="BH1214" s="8" t="s">
        <v>3600</v>
      </c>
      <c r="BT1214" s="8" t="s">
        <v>3599</v>
      </c>
      <c r="CF1214" s="8" t="s">
        <v>418</v>
      </c>
    </row>
    <row r="1215" spans="5:84" ht="9.9" customHeight="1" x14ac:dyDescent="0.2">
      <c r="E1215" s="18" t="s">
        <v>273</v>
      </c>
      <c r="T1215" s="8" t="s">
        <v>3598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3447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3446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204</v>
      </c>
      <c r="DI1262" s="6" t="s">
        <v>3445</v>
      </c>
    </row>
    <row r="1263" spans="1:113" ht="14.1" customHeight="1" x14ac:dyDescent="0.2">
      <c r="BD1263" s="7" t="s">
        <v>2</v>
      </c>
      <c r="DI1263" s="8" t="s">
        <v>151</v>
      </c>
    </row>
    <row r="1264" spans="1:113" ht="12" customHeight="1" x14ac:dyDescent="0.2"/>
    <row r="1265" spans="1:113" ht="9.9" customHeight="1" x14ac:dyDescent="0.2">
      <c r="A1265" s="9" t="s">
        <v>203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1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1" t="s">
        <v>3597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30" t="s">
        <v>3596</v>
      </c>
      <c r="CS1265" s="2" t="s">
        <v>184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201</v>
      </c>
      <c r="T1266" s="28" t="s">
        <v>470</v>
      </c>
      <c r="BD1266" s="1" t="s">
        <v>199</v>
      </c>
      <c r="BW1266" s="28" t="s">
        <v>3595</v>
      </c>
      <c r="CR1266" s="18" t="s">
        <v>56</v>
      </c>
      <c r="CS1266" s="1" t="s">
        <v>197</v>
      </c>
      <c r="DI1266" s="27"/>
    </row>
    <row r="1267" spans="1:113" ht="9.9" customHeight="1" x14ac:dyDescent="0.2">
      <c r="A1267" s="29" t="s">
        <v>196</v>
      </c>
      <c r="T1267" s="28" t="s">
        <v>78</v>
      </c>
      <c r="BD1267" s="1" t="s">
        <v>195</v>
      </c>
      <c r="BW1267" s="28" t="s">
        <v>3594</v>
      </c>
      <c r="DI1267" s="27"/>
    </row>
    <row r="1268" spans="1:113" ht="9.9" customHeight="1" x14ac:dyDescent="0.2">
      <c r="A1268" s="29" t="s">
        <v>194</v>
      </c>
      <c r="T1268" s="28" t="s">
        <v>16</v>
      </c>
      <c r="BD1268" s="1" t="s">
        <v>193</v>
      </c>
      <c r="BW1268" s="28" t="s">
        <v>637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3515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3514</v>
      </c>
      <c r="CS1269" s="13" t="s">
        <v>184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8" t="s">
        <v>190</v>
      </c>
      <c r="B1271" s="59"/>
      <c r="C1271" s="59"/>
      <c r="D1271" s="59"/>
      <c r="E1271" s="59"/>
      <c r="F1271" s="2"/>
      <c r="G1271" s="2"/>
      <c r="H1271" s="58" t="s">
        <v>189</v>
      </c>
      <c r="I1271" s="59"/>
      <c r="J1271" s="59"/>
      <c r="K1271" s="59"/>
      <c r="L1271" s="59"/>
      <c r="M1271" s="59"/>
      <c r="N1271" s="59"/>
      <c r="O1271" s="59"/>
      <c r="P1271" s="59"/>
      <c r="Q1271" s="59"/>
      <c r="R1271" s="59"/>
      <c r="S1271" s="59"/>
      <c r="T1271" s="2"/>
      <c r="U1271" s="2"/>
      <c r="V1271" s="10"/>
      <c r="W1271" s="2"/>
      <c r="X1271" s="2"/>
      <c r="Y1271" s="2"/>
      <c r="Z1271" s="2"/>
      <c r="AA1271" s="58" t="s">
        <v>188</v>
      </c>
      <c r="AB1271" s="59"/>
      <c r="AC1271" s="59"/>
      <c r="AD1271" s="59"/>
      <c r="AE1271" s="59"/>
      <c r="AF1271" s="59"/>
      <c r="AG1271" s="59"/>
      <c r="AH1271" s="59"/>
      <c r="AI1271" s="59"/>
      <c r="AJ1271" s="2"/>
      <c r="AK1271" s="2"/>
      <c r="AL1271" s="10"/>
      <c r="AM1271" s="2"/>
      <c r="AN1271" s="2"/>
      <c r="AO1271" s="58" t="s">
        <v>187</v>
      </c>
      <c r="AP1271" s="59"/>
      <c r="AQ1271" s="59"/>
      <c r="AR1271" s="59"/>
      <c r="AS1271" s="59"/>
      <c r="AT1271" s="59"/>
      <c r="AU1271" s="59"/>
      <c r="AV1271" s="59"/>
      <c r="AW1271" s="59"/>
      <c r="AX1271" s="59"/>
      <c r="AY1271" s="2"/>
      <c r="AZ1271" s="2"/>
      <c r="BA1271" s="58" t="s">
        <v>186</v>
      </c>
      <c r="BB1271" s="59"/>
      <c r="BC1271" s="59"/>
      <c r="BD1271" s="59"/>
      <c r="BE1271" s="59"/>
      <c r="BF1271" s="59"/>
      <c r="BG1271" s="59"/>
      <c r="BH1271" s="59"/>
      <c r="BI1271" s="59"/>
      <c r="BJ1271" s="59"/>
      <c r="BK1271" s="2"/>
      <c r="BL1271" s="2"/>
      <c r="BM1271" s="58" t="s">
        <v>185</v>
      </c>
      <c r="BN1271" s="59"/>
      <c r="BO1271" s="59"/>
      <c r="BP1271" s="59"/>
      <c r="BQ1271" s="59"/>
      <c r="BR1271" s="59"/>
      <c r="BS1271" s="59"/>
      <c r="BT1271" s="59"/>
      <c r="BU1271" s="59"/>
      <c r="BV1271" s="59"/>
      <c r="BW1271" s="2"/>
      <c r="BX1271" s="2"/>
      <c r="BY1271" s="58" t="s">
        <v>184</v>
      </c>
      <c r="BZ1271" s="59"/>
      <c r="CA1271" s="59"/>
      <c r="CB1271" s="59"/>
      <c r="CC1271" s="59"/>
      <c r="CD1271" s="59"/>
      <c r="CE1271" s="59"/>
      <c r="CF1271" s="59"/>
      <c r="CG1271" s="59"/>
      <c r="CH1271" s="5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9"/>
      <c r="B1272" s="60"/>
      <c r="C1272" s="60"/>
      <c r="D1272" s="60"/>
      <c r="E1272" s="60"/>
      <c r="F1272" s="13"/>
      <c r="G1272" s="13"/>
      <c r="H1272" s="60"/>
      <c r="I1272" s="60"/>
      <c r="J1272" s="60"/>
      <c r="K1272" s="60"/>
      <c r="L1272" s="60"/>
      <c r="M1272" s="60"/>
      <c r="N1272" s="60"/>
      <c r="O1272" s="60"/>
      <c r="P1272" s="60"/>
      <c r="Q1272" s="60"/>
      <c r="R1272" s="60"/>
      <c r="S1272" s="60"/>
      <c r="T1272" s="13"/>
      <c r="U1272" s="13"/>
      <c r="V1272" s="14"/>
      <c r="W1272" s="13"/>
      <c r="X1272" s="13"/>
      <c r="Y1272" s="13"/>
      <c r="Z1272" s="13"/>
      <c r="AA1272" s="60"/>
      <c r="AB1272" s="60"/>
      <c r="AC1272" s="60"/>
      <c r="AD1272" s="60"/>
      <c r="AE1272" s="60"/>
      <c r="AF1272" s="60"/>
      <c r="AG1272" s="60"/>
      <c r="AH1272" s="60"/>
      <c r="AI1272" s="60"/>
      <c r="AJ1272" s="13"/>
      <c r="AK1272" s="13"/>
      <c r="AL1272" s="14"/>
      <c r="AM1272" s="13"/>
      <c r="AN1272" s="13"/>
      <c r="AO1272" s="60"/>
      <c r="AP1272" s="60"/>
      <c r="AQ1272" s="60"/>
      <c r="AR1272" s="60"/>
      <c r="AS1272" s="60"/>
      <c r="AT1272" s="60"/>
      <c r="AU1272" s="60"/>
      <c r="AV1272" s="60"/>
      <c r="AW1272" s="60"/>
      <c r="AX1272" s="60"/>
      <c r="AY1272" s="13"/>
      <c r="AZ1272" s="13"/>
      <c r="BA1272" s="60"/>
      <c r="BB1272" s="60"/>
      <c r="BC1272" s="60"/>
      <c r="BD1272" s="60"/>
      <c r="BE1272" s="60"/>
      <c r="BF1272" s="60"/>
      <c r="BG1272" s="60"/>
      <c r="BH1272" s="60"/>
      <c r="BI1272" s="60"/>
      <c r="BJ1272" s="60"/>
      <c r="BK1272" s="13"/>
      <c r="BL1272" s="13"/>
      <c r="BM1272" s="60"/>
      <c r="BN1272" s="60"/>
      <c r="BO1272" s="60"/>
      <c r="BP1272" s="60"/>
      <c r="BQ1272" s="60"/>
      <c r="BR1272" s="60"/>
      <c r="BS1272" s="60"/>
      <c r="BT1272" s="60"/>
      <c r="BU1272" s="60"/>
      <c r="BV1272" s="60"/>
      <c r="BW1272" s="13"/>
      <c r="BX1272" s="13"/>
      <c r="BY1272" s="60"/>
      <c r="BZ1272" s="60"/>
      <c r="CA1272" s="60"/>
      <c r="CB1272" s="60"/>
      <c r="CC1272" s="60"/>
      <c r="CD1272" s="60"/>
      <c r="CE1272" s="60"/>
      <c r="CF1272" s="60"/>
      <c r="CG1272" s="60"/>
      <c r="CH1272" s="6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3593</v>
      </c>
      <c r="BT1274" s="8" t="s">
        <v>3592</v>
      </c>
    </row>
    <row r="1275" spans="1:113" ht="9.9" customHeight="1" x14ac:dyDescent="0.2">
      <c r="E1275" s="18" t="s">
        <v>181</v>
      </c>
      <c r="T1275" s="8" t="s">
        <v>3591</v>
      </c>
    </row>
    <row r="1276" spans="1:113" ht="9.9" customHeight="1" x14ac:dyDescent="0.2">
      <c r="AG1276" s="8" t="s">
        <v>3590</v>
      </c>
      <c r="AL1276" s="8" t="s">
        <v>297</v>
      </c>
      <c r="AV1276" s="8" t="s">
        <v>2917</v>
      </c>
      <c r="BH1276" s="8" t="s">
        <v>3589</v>
      </c>
      <c r="BT1276" s="8" t="s">
        <v>3588</v>
      </c>
      <c r="CF1276" s="8" t="s">
        <v>454</v>
      </c>
    </row>
    <row r="1277" spans="1:113" ht="9.9" customHeight="1" x14ac:dyDescent="0.2">
      <c r="E1277" s="18" t="s">
        <v>237</v>
      </c>
      <c r="T1277" s="8" t="s">
        <v>3587</v>
      </c>
    </row>
    <row r="1278" spans="1:113" ht="9.9" customHeight="1" x14ac:dyDescent="0.2">
      <c r="AG1278" s="8" t="s">
        <v>3586</v>
      </c>
      <c r="AL1278" s="8" t="s">
        <v>218</v>
      </c>
      <c r="AV1278" s="8" t="s">
        <v>3585</v>
      </c>
      <c r="BH1278" s="8" t="s">
        <v>3584</v>
      </c>
      <c r="BT1278" s="8" t="s">
        <v>3583</v>
      </c>
      <c r="CF1278" s="8" t="s">
        <v>2740</v>
      </c>
    </row>
    <row r="1279" spans="1:113" ht="9.9" customHeight="1" x14ac:dyDescent="0.2">
      <c r="E1279" s="18" t="s">
        <v>229</v>
      </c>
      <c r="T1279" s="8" t="s">
        <v>3582</v>
      </c>
    </row>
    <row r="1280" spans="1:113" ht="9.9" customHeight="1" x14ac:dyDescent="0.2">
      <c r="AG1280" s="8" t="s">
        <v>3581</v>
      </c>
      <c r="AL1280" s="8" t="s">
        <v>234</v>
      </c>
      <c r="AV1280" s="8" t="s">
        <v>2771</v>
      </c>
      <c r="BH1280" s="8" t="s">
        <v>3580</v>
      </c>
      <c r="BT1280" s="8" t="s">
        <v>3579</v>
      </c>
      <c r="CF1280" s="8" t="s">
        <v>828</v>
      </c>
    </row>
    <row r="1281" spans="5:84" ht="9.9" customHeight="1" x14ac:dyDescent="0.2">
      <c r="E1281" s="18" t="s">
        <v>221</v>
      </c>
      <c r="T1281" s="8" t="s">
        <v>3578</v>
      </c>
    </row>
    <row r="1282" spans="5:84" ht="9.9" customHeight="1" x14ac:dyDescent="0.2">
      <c r="AG1282" s="18" t="s">
        <v>3577</v>
      </c>
      <c r="AL1282" s="8" t="s">
        <v>226</v>
      </c>
      <c r="AV1282" s="8" t="s">
        <v>3576</v>
      </c>
      <c r="BH1282" s="8" t="s">
        <v>3575</v>
      </c>
      <c r="BT1282" s="8" t="s">
        <v>3574</v>
      </c>
      <c r="CF1282" s="8" t="s">
        <v>2647</v>
      </c>
    </row>
    <row r="1283" spans="5:84" ht="9.9" customHeight="1" x14ac:dyDescent="0.2">
      <c r="E1283" s="18" t="s">
        <v>213</v>
      </c>
      <c r="T1283" s="8" t="s">
        <v>3573</v>
      </c>
    </row>
    <row r="1284" spans="5:84" ht="9.9" customHeight="1" x14ac:dyDescent="0.2">
      <c r="AG1284" s="8" t="s">
        <v>3572</v>
      </c>
      <c r="AL1284" s="8" t="s">
        <v>210</v>
      </c>
      <c r="AV1284" s="8" t="s">
        <v>3571</v>
      </c>
      <c r="BH1284" s="8" t="s">
        <v>3570</v>
      </c>
      <c r="BT1284" s="8" t="s">
        <v>3569</v>
      </c>
      <c r="CF1284" s="8" t="s">
        <v>2575</v>
      </c>
    </row>
    <row r="1285" spans="5:84" ht="9.9" customHeight="1" x14ac:dyDescent="0.2">
      <c r="E1285" s="18" t="s">
        <v>206</v>
      </c>
      <c r="T1285" s="8" t="s">
        <v>3568</v>
      </c>
    </row>
    <row r="1286" spans="5:84" ht="9.9" customHeight="1" x14ac:dyDescent="0.2">
      <c r="AG1286" s="8" t="s">
        <v>3567</v>
      </c>
      <c r="AL1286" s="8" t="s">
        <v>241</v>
      </c>
      <c r="AV1286" s="8" t="s">
        <v>3566</v>
      </c>
      <c r="BH1286" s="8" t="s">
        <v>3565</v>
      </c>
      <c r="BT1286" s="8" t="s">
        <v>3564</v>
      </c>
      <c r="CF1286" s="8" t="s">
        <v>2358</v>
      </c>
    </row>
    <row r="1287" spans="5:84" ht="9.9" customHeight="1" x14ac:dyDescent="0.2">
      <c r="E1287" s="18" t="s">
        <v>280</v>
      </c>
      <c r="T1287" s="8" t="s">
        <v>3563</v>
      </c>
    </row>
    <row r="1288" spans="5:84" ht="9.9" customHeight="1" x14ac:dyDescent="0.2">
      <c r="AG1288" s="8" t="s">
        <v>3562</v>
      </c>
      <c r="AL1288" s="8" t="s">
        <v>263</v>
      </c>
      <c r="AV1288" s="8" t="s">
        <v>3193</v>
      </c>
      <c r="BH1288" s="8" t="s">
        <v>3561</v>
      </c>
      <c r="BT1288" s="8" t="s">
        <v>2531</v>
      </c>
      <c r="CF1288" s="8" t="s">
        <v>424</v>
      </c>
    </row>
    <row r="1289" spans="5:84" ht="9.9" customHeight="1" x14ac:dyDescent="0.2">
      <c r="E1289" s="18" t="s">
        <v>273</v>
      </c>
      <c r="T1289" s="8" t="s">
        <v>3560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3447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3446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204</v>
      </c>
      <c r="DI1336" s="6" t="s">
        <v>3445</v>
      </c>
    </row>
    <row r="1337" spans="1:113" ht="14.1" customHeight="1" x14ac:dyDescent="0.2">
      <c r="BD1337" s="7" t="s">
        <v>2</v>
      </c>
      <c r="DI1337" s="8" t="s">
        <v>151</v>
      </c>
    </row>
    <row r="1338" spans="1:113" ht="12" customHeight="1" x14ac:dyDescent="0.2"/>
    <row r="1339" spans="1:113" ht="9.9" customHeight="1" x14ac:dyDescent="0.2">
      <c r="A1339" s="9" t="s">
        <v>203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1" t="s">
        <v>105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1" t="s">
        <v>3559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30" t="s">
        <v>3558</v>
      </c>
      <c r="CS1339" s="2" t="s">
        <v>184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201</v>
      </c>
      <c r="T1340" s="28" t="s">
        <v>415</v>
      </c>
      <c r="BD1340" s="1" t="s">
        <v>199</v>
      </c>
      <c r="BW1340" s="28" t="s">
        <v>3557</v>
      </c>
      <c r="CR1340" s="18" t="s">
        <v>56</v>
      </c>
      <c r="CS1340" s="1" t="s">
        <v>197</v>
      </c>
      <c r="DI1340" s="27"/>
    </row>
    <row r="1341" spans="1:113" ht="9.9" customHeight="1" x14ac:dyDescent="0.2">
      <c r="A1341" s="29" t="s">
        <v>196</v>
      </c>
      <c r="T1341" s="28" t="s">
        <v>106</v>
      </c>
      <c r="BD1341" s="1" t="s">
        <v>195</v>
      </c>
      <c r="BW1341" s="28" t="s">
        <v>3556</v>
      </c>
      <c r="DI1341" s="27"/>
    </row>
    <row r="1342" spans="1:113" ht="9.9" customHeight="1" x14ac:dyDescent="0.2">
      <c r="A1342" s="29" t="s">
        <v>194</v>
      </c>
      <c r="T1342" s="28" t="s">
        <v>16</v>
      </c>
      <c r="BD1342" s="1" t="s">
        <v>193</v>
      </c>
      <c r="BW1342" s="28" t="s">
        <v>323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3515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3514</v>
      </c>
      <c r="CS1343" s="13" t="s">
        <v>184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8" t="s">
        <v>190</v>
      </c>
      <c r="B1345" s="59"/>
      <c r="C1345" s="59"/>
      <c r="D1345" s="59"/>
      <c r="E1345" s="59"/>
      <c r="F1345" s="2"/>
      <c r="G1345" s="2"/>
      <c r="H1345" s="58" t="s">
        <v>189</v>
      </c>
      <c r="I1345" s="59"/>
      <c r="J1345" s="59"/>
      <c r="K1345" s="59"/>
      <c r="L1345" s="59"/>
      <c r="M1345" s="59"/>
      <c r="N1345" s="59"/>
      <c r="O1345" s="59"/>
      <c r="P1345" s="59"/>
      <c r="Q1345" s="59"/>
      <c r="R1345" s="59"/>
      <c r="S1345" s="59"/>
      <c r="T1345" s="2"/>
      <c r="U1345" s="2"/>
      <c r="V1345" s="10"/>
      <c r="W1345" s="2"/>
      <c r="X1345" s="2"/>
      <c r="Y1345" s="2"/>
      <c r="Z1345" s="2"/>
      <c r="AA1345" s="58" t="s">
        <v>188</v>
      </c>
      <c r="AB1345" s="59"/>
      <c r="AC1345" s="59"/>
      <c r="AD1345" s="59"/>
      <c r="AE1345" s="59"/>
      <c r="AF1345" s="59"/>
      <c r="AG1345" s="59"/>
      <c r="AH1345" s="59"/>
      <c r="AI1345" s="59"/>
      <c r="AJ1345" s="2"/>
      <c r="AK1345" s="2"/>
      <c r="AL1345" s="10"/>
      <c r="AM1345" s="2"/>
      <c r="AN1345" s="2"/>
      <c r="AO1345" s="58" t="s">
        <v>187</v>
      </c>
      <c r="AP1345" s="59"/>
      <c r="AQ1345" s="59"/>
      <c r="AR1345" s="59"/>
      <c r="AS1345" s="59"/>
      <c r="AT1345" s="59"/>
      <c r="AU1345" s="59"/>
      <c r="AV1345" s="59"/>
      <c r="AW1345" s="59"/>
      <c r="AX1345" s="59"/>
      <c r="AY1345" s="2"/>
      <c r="AZ1345" s="2"/>
      <c r="BA1345" s="58" t="s">
        <v>186</v>
      </c>
      <c r="BB1345" s="59"/>
      <c r="BC1345" s="59"/>
      <c r="BD1345" s="59"/>
      <c r="BE1345" s="59"/>
      <c r="BF1345" s="59"/>
      <c r="BG1345" s="59"/>
      <c r="BH1345" s="59"/>
      <c r="BI1345" s="59"/>
      <c r="BJ1345" s="59"/>
      <c r="BK1345" s="2"/>
      <c r="BL1345" s="2"/>
      <c r="BM1345" s="58" t="s">
        <v>185</v>
      </c>
      <c r="BN1345" s="59"/>
      <c r="BO1345" s="59"/>
      <c r="BP1345" s="59"/>
      <c r="BQ1345" s="59"/>
      <c r="BR1345" s="59"/>
      <c r="BS1345" s="59"/>
      <c r="BT1345" s="59"/>
      <c r="BU1345" s="59"/>
      <c r="BV1345" s="59"/>
      <c r="BW1345" s="2"/>
      <c r="BX1345" s="2"/>
      <c r="BY1345" s="58" t="s">
        <v>184</v>
      </c>
      <c r="BZ1345" s="59"/>
      <c r="CA1345" s="59"/>
      <c r="CB1345" s="59"/>
      <c r="CC1345" s="59"/>
      <c r="CD1345" s="59"/>
      <c r="CE1345" s="59"/>
      <c r="CF1345" s="59"/>
      <c r="CG1345" s="59"/>
      <c r="CH1345" s="5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9"/>
      <c r="B1346" s="60"/>
      <c r="C1346" s="60"/>
      <c r="D1346" s="60"/>
      <c r="E1346" s="60"/>
      <c r="F1346" s="13"/>
      <c r="G1346" s="13"/>
      <c r="H1346" s="60"/>
      <c r="I1346" s="60"/>
      <c r="J1346" s="60"/>
      <c r="K1346" s="60"/>
      <c r="L1346" s="60"/>
      <c r="M1346" s="60"/>
      <c r="N1346" s="60"/>
      <c r="O1346" s="60"/>
      <c r="P1346" s="60"/>
      <c r="Q1346" s="60"/>
      <c r="R1346" s="60"/>
      <c r="S1346" s="60"/>
      <c r="T1346" s="13"/>
      <c r="U1346" s="13"/>
      <c r="V1346" s="14"/>
      <c r="W1346" s="13"/>
      <c r="X1346" s="13"/>
      <c r="Y1346" s="13"/>
      <c r="Z1346" s="13"/>
      <c r="AA1346" s="60"/>
      <c r="AB1346" s="60"/>
      <c r="AC1346" s="60"/>
      <c r="AD1346" s="60"/>
      <c r="AE1346" s="60"/>
      <c r="AF1346" s="60"/>
      <c r="AG1346" s="60"/>
      <c r="AH1346" s="60"/>
      <c r="AI1346" s="60"/>
      <c r="AJ1346" s="13"/>
      <c r="AK1346" s="13"/>
      <c r="AL1346" s="14"/>
      <c r="AM1346" s="13"/>
      <c r="AN1346" s="13"/>
      <c r="AO1346" s="60"/>
      <c r="AP1346" s="60"/>
      <c r="AQ1346" s="60"/>
      <c r="AR1346" s="60"/>
      <c r="AS1346" s="60"/>
      <c r="AT1346" s="60"/>
      <c r="AU1346" s="60"/>
      <c r="AV1346" s="60"/>
      <c r="AW1346" s="60"/>
      <c r="AX1346" s="60"/>
      <c r="AY1346" s="13"/>
      <c r="AZ1346" s="13"/>
      <c r="BA1346" s="60"/>
      <c r="BB1346" s="60"/>
      <c r="BC1346" s="60"/>
      <c r="BD1346" s="60"/>
      <c r="BE1346" s="60"/>
      <c r="BF1346" s="60"/>
      <c r="BG1346" s="60"/>
      <c r="BH1346" s="60"/>
      <c r="BI1346" s="60"/>
      <c r="BJ1346" s="60"/>
      <c r="BK1346" s="13"/>
      <c r="BL1346" s="13"/>
      <c r="BM1346" s="60"/>
      <c r="BN1346" s="60"/>
      <c r="BO1346" s="60"/>
      <c r="BP1346" s="60"/>
      <c r="BQ1346" s="60"/>
      <c r="BR1346" s="60"/>
      <c r="BS1346" s="60"/>
      <c r="BT1346" s="60"/>
      <c r="BU1346" s="60"/>
      <c r="BV1346" s="60"/>
      <c r="BW1346" s="13"/>
      <c r="BX1346" s="13"/>
      <c r="BY1346" s="60"/>
      <c r="BZ1346" s="60"/>
      <c r="CA1346" s="60"/>
      <c r="CB1346" s="60"/>
      <c r="CC1346" s="60"/>
      <c r="CD1346" s="60"/>
      <c r="CE1346" s="60"/>
      <c r="CF1346" s="60"/>
      <c r="CG1346" s="60"/>
      <c r="CH1346" s="6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3555</v>
      </c>
      <c r="BT1348" s="8" t="s">
        <v>3554</v>
      </c>
    </row>
    <row r="1349" spans="1:113" ht="9.9" customHeight="1" x14ac:dyDescent="0.2">
      <c r="E1349" s="18" t="s">
        <v>181</v>
      </c>
      <c r="T1349" s="8" t="s">
        <v>3553</v>
      </c>
    </row>
    <row r="1350" spans="1:113" ht="9.9" customHeight="1" x14ac:dyDescent="0.2">
      <c r="AG1350" s="8" t="s">
        <v>3552</v>
      </c>
      <c r="AL1350" s="8" t="s">
        <v>263</v>
      </c>
      <c r="AV1350" s="8" t="s">
        <v>2308</v>
      </c>
      <c r="BH1350" s="8" t="s">
        <v>3551</v>
      </c>
      <c r="BT1350" s="8" t="s">
        <v>3550</v>
      </c>
      <c r="CF1350" s="8" t="s">
        <v>992</v>
      </c>
    </row>
    <row r="1351" spans="1:113" ht="9.9" customHeight="1" x14ac:dyDescent="0.2">
      <c r="E1351" s="18" t="s">
        <v>237</v>
      </c>
      <c r="T1351" s="8" t="s">
        <v>3549</v>
      </c>
    </row>
    <row r="1352" spans="1:113" ht="9.9" customHeight="1" x14ac:dyDescent="0.2">
      <c r="AG1352" s="8" t="s">
        <v>3548</v>
      </c>
      <c r="AL1352" s="8" t="s">
        <v>210</v>
      </c>
      <c r="AV1352" s="8" t="s">
        <v>3547</v>
      </c>
      <c r="BH1352" s="8" t="s">
        <v>3546</v>
      </c>
      <c r="BT1352" s="8" t="s">
        <v>1494</v>
      </c>
      <c r="CF1352" s="8" t="s">
        <v>473</v>
      </c>
    </row>
    <row r="1353" spans="1:113" ht="9.9" customHeight="1" x14ac:dyDescent="0.2">
      <c r="E1353" s="18" t="s">
        <v>229</v>
      </c>
      <c r="T1353" s="8" t="s">
        <v>3545</v>
      </c>
    </row>
    <row r="1354" spans="1:113" ht="9.9" customHeight="1" x14ac:dyDescent="0.2">
      <c r="AG1354" s="8" t="s">
        <v>3544</v>
      </c>
      <c r="AL1354" s="8" t="s">
        <v>297</v>
      </c>
      <c r="AV1354" s="8" t="s">
        <v>3543</v>
      </c>
      <c r="BH1354" s="8" t="s">
        <v>3542</v>
      </c>
      <c r="BT1354" s="8" t="s">
        <v>3541</v>
      </c>
      <c r="CF1354" s="8" t="s">
        <v>518</v>
      </c>
    </row>
    <row r="1355" spans="1:113" ht="9.9" customHeight="1" x14ac:dyDescent="0.2">
      <c r="E1355" s="18" t="s">
        <v>221</v>
      </c>
      <c r="T1355" s="8" t="s">
        <v>3540</v>
      </c>
    </row>
    <row r="1356" spans="1:113" ht="9.9" customHeight="1" x14ac:dyDescent="0.2">
      <c r="AG1356" s="8" t="s">
        <v>3539</v>
      </c>
      <c r="AL1356" s="8" t="s">
        <v>241</v>
      </c>
      <c r="AV1356" s="8" t="s">
        <v>3538</v>
      </c>
      <c r="BH1356" s="8" t="s">
        <v>3537</v>
      </c>
      <c r="BT1356" s="8" t="s">
        <v>3536</v>
      </c>
      <c r="CF1356" s="8" t="s">
        <v>828</v>
      </c>
    </row>
    <row r="1357" spans="1:113" ht="9.9" customHeight="1" x14ac:dyDescent="0.2">
      <c r="E1357" s="18" t="s">
        <v>213</v>
      </c>
      <c r="T1357" s="8" t="s">
        <v>3535</v>
      </c>
    </row>
    <row r="1358" spans="1:113" ht="9.9" customHeight="1" x14ac:dyDescent="0.2">
      <c r="AG1358" s="18" t="s">
        <v>3534</v>
      </c>
      <c r="AL1358" s="8" t="s">
        <v>226</v>
      </c>
      <c r="AV1358" s="8" t="s">
        <v>3533</v>
      </c>
      <c r="BH1358" s="8" t="s">
        <v>3532</v>
      </c>
      <c r="BT1358" s="8" t="s">
        <v>3531</v>
      </c>
      <c r="CF1358" s="8" t="s">
        <v>790</v>
      </c>
    </row>
    <row r="1359" spans="1:113" ht="9.9" customHeight="1" x14ac:dyDescent="0.2">
      <c r="E1359" s="18" t="s">
        <v>206</v>
      </c>
      <c r="T1359" s="8" t="s">
        <v>3530</v>
      </c>
    </row>
    <row r="1360" spans="1:113" ht="9.9" customHeight="1" x14ac:dyDescent="0.2">
      <c r="AG1360" s="8" t="s">
        <v>3529</v>
      </c>
      <c r="AL1360" s="8" t="s">
        <v>234</v>
      </c>
      <c r="AV1360" s="8" t="s">
        <v>3528</v>
      </c>
      <c r="BH1360" s="8" t="s">
        <v>3527</v>
      </c>
      <c r="BT1360" s="8" t="s">
        <v>3526</v>
      </c>
      <c r="CF1360" s="8" t="s">
        <v>287</v>
      </c>
    </row>
    <row r="1361" spans="5:84" ht="9.9" customHeight="1" x14ac:dyDescent="0.2">
      <c r="E1361" s="18" t="s">
        <v>280</v>
      </c>
      <c r="T1361" s="8" t="s">
        <v>3525</v>
      </c>
    </row>
    <row r="1362" spans="5:84" ht="9.9" customHeight="1" x14ac:dyDescent="0.2">
      <c r="AG1362" s="8" t="s">
        <v>3524</v>
      </c>
      <c r="AL1362" s="8" t="s">
        <v>218</v>
      </c>
      <c r="AV1362" s="8" t="s">
        <v>3523</v>
      </c>
      <c r="BH1362" s="8" t="s">
        <v>3522</v>
      </c>
      <c r="BT1362" s="8" t="s">
        <v>3521</v>
      </c>
      <c r="CF1362" s="8" t="s">
        <v>535</v>
      </c>
    </row>
    <row r="1363" spans="5:84" ht="9.9" customHeight="1" x14ac:dyDescent="0.2">
      <c r="E1363" s="18" t="s">
        <v>273</v>
      </c>
      <c r="T1363" s="8" t="s">
        <v>3520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3447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3446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204</v>
      </c>
      <c r="DI1410" s="6" t="s">
        <v>3445</v>
      </c>
    </row>
    <row r="1411" spans="1:113" ht="14.1" customHeight="1" x14ac:dyDescent="0.2">
      <c r="BD1411" s="7" t="s">
        <v>2</v>
      </c>
      <c r="DI1411" s="8" t="s">
        <v>151</v>
      </c>
    </row>
    <row r="1412" spans="1:113" ht="12" customHeight="1" x14ac:dyDescent="0.2"/>
    <row r="1413" spans="1:113" ht="9.9" customHeight="1" x14ac:dyDescent="0.2">
      <c r="A1413" s="9" t="s">
        <v>203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1" t="s">
        <v>123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1" t="s">
        <v>3519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30" t="s">
        <v>3518</v>
      </c>
      <c r="CS1413" s="2" t="s">
        <v>184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201</v>
      </c>
      <c r="T1414" s="28" t="s">
        <v>326</v>
      </c>
      <c r="BD1414" s="1" t="s">
        <v>199</v>
      </c>
      <c r="BW1414" s="28" t="s">
        <v>3517</v>
      </c>
      <c r="CR1414" s="18" t="s">
        <v>55</v>
      </c>
      <c r="CS1414" s="1" t="s">
        <v>197</v>
      </c>
      <c r="DI1414" s="27"/>
    </row>
    <row r="1415" spans="1:113" ht="9.9" customHeight="1" x14ac:dyDescent="0.2">
      <c r="A1415" s="29" t="s">
        <v>196</v>
      </c>
      <c r="T1415" s="28" t="s">
        <v>124</v>
      </c>
      <c r="BD1415" s="1" t="s">
        <v>195</v>
      </c>
      <c r="BW1415" s="28" t="s">
        <v>3516</v>
      </c>
      <c r="DI1415" s="27"/>
    </row>
    <row r="1416" spans="1:113" ht="9.9" customHeight="1" x14ac:dyDescent="0.2">
      <c r="A1416" s="29" t="s">
        <v>194</v>
      </c>
      <c r="T1416" s="28" t="s">
        <v>16</v>
      </c>
      <c r="BD1416" s="1" t="s">
        <v>193</v>
      </c>
      <c r="BW1416" s="28" t="s">
        <v>877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3515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3514</v>
      </c>
      <c r="CS1417" s="13" t="s">
        <v>184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8" t="s">
        <v>190</v>
      </c>
      <c r="B1419" s="59"/>
      <c r="C1419" s="59"/>
      <c r="D1419" s="59"/>
      <c r="E1419" s="59"/>
      <c r="F1419" s="2"/>
      <c r="G1419" s="2"/>
      <c r="H1419" s="58" t="s">
        <v>189</v>
      </c>
      <c r="I1419" s="59"/>
      <c r="J1419" s="59"/>
      <c r="K1419" s="59"/>
      <c r="L1419" s="59"/>
      <c r="M1419" s="59"/>
      <c r="N1419" s="59"/>
      <c r="O1419" s="59"/>
      <c r="P1419" s="59"/>
      <c r="Q1419" s="59"/>
      <c r="R1419" s="59"/>
      <c r="S1419" s="59"/>
      <c r="T1419" s="2"/>
      <c r="U1419" s="2"/>
      <c r="V1419" s="10"/>
      <c r="W1419" s="2"/>
      <c r="X1419" s="2"/>
      <c r="Y1419" s="2"/>
      <c r="Z1419" s="2"/>
      <c r="AA1419" s="58" t="s">
        <v>188</v>
      </c>
      <c r="AB1419" s="59"/>
      <c r="AC1419" s="59"/>
      <c r="AD1419" s="59"/>
      <c r="AE1419" s="59"/>
      <c r="AF1419" s="59"/>
      <c r="AG1419" s="59"/>
      <c r="AH1419" s="59"/>
      <c r="AI1419" s="59"/>
      <c r="AJ1419" s="2"/>
      <c r="AK1419" s="2"/>
      <c r="AL1419" s="10"/>
      <c r="AM1419" s="2"/>
      <c r="AN1419" s="2"/>
      <c r="AO1419" s="58" t="s">
        <v>187</v>
      </c>
      <c r="AP1419" s="59"/>
      <c r="AQ1419" s="59"/>
      <c r="AR1419" s="59"/>
      <c r="AS1419" s="59"/>
      <c r="AT1419" s="59"/>
      <c r="AU1419" s="59"/>
      <c r="AV1419" s="59"/>
      <c r="AW1419" s="59"/>
      <c r="AX1419" s="59"/>
      <c r="AY1419" s="2"/>
      <c r="AZ1419" s="2"/>
      <c r="BA1419" s="58" t="s">
        <v>186</v>
      </c>
      <c r="BB1419" s="59"/>
      <c r="BC1419" s="59"/>
      <c r="BD1419" s="59"/>
      <c r="BE1419" s="59"/>
      <c r="BF1419" s="59"/>
      <c r="BG1419" s="59"/>
      <c r="BH1419" s="59"/>
      <c r="BI1419" s="59"/>
      <c r="BJ1419" s="59"/>
      <c r="BK1419" s="2"/>
      <c r="BL1419" s="2"/>
      <c r="BM1419" s="58" t="s">
        <v>185</v>
      </c>
      <c r="BN1419" s="59"/>
      <c r="BO1419" s="59"/>
      <c r="BP1419" s="59"/>
      <c r="BQ1419" s="59"/>
      <c r="BR1419" s="59"/>
      <c r="BS1419" s="59"/>
      <c r="BT1419" s="59"/>
      <c r="BU1419" s="59"/>
      <c r="BV1419" s="59"/>
      <c r="BW1419" s="2"/>
      <c r="BX1419" s="2"/>
      <c r="BY1419" s="58" t="s">
        <v>184</v>
      </c>
      <c r="BZ1419" s="59"/>
      <c r="CA1419" s="59"/>
      <c r="CB1419" s="59"/>
      <c r="CC1419" s="59"/>
      <c r="CD1419" s="59"/>
      <c r="CE1419" s="59"/>
      <c r="CF1419" s="59"/>
      <c r="CG1419" s="59"/>
      <c r="CH1419" s="5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9"/>
      <c r="B1420" s="60"/>
      <c r="C1420" s="60"/>
      <c r="D1420" s="60"/>
      <c r="E1420" s="60"/>
      <c r="F1420" s="13"/>
      <c r="G1420" s="13"/>
      <c r="H1420" s="60"/>
      <c r="I1420" s="60"/>
      <c r="J1420" s="60"/>
      <c r="K1420" s="60"/>
      <c r="L1420" s="60"/>
      <c r="M1420" s="60"/>
      <c r="N1420" s="60"/>
      <c r="O1420" s="60"/>
      <c r="P1420" s="60"/>
      <c r="Q1420" s="60"/>
      <c r="R1420" s="60"/>
      <c r="S1420" s="60"/>
      <c r="T1420" s="13"/>
      <c r="U1420" s="13"/>
      <c r="V1420" s="14"/>
      <c r="W1420" s="13"/>
      <c r="X1420" s="13"/>
      <c r="Y1420" s="13"/>
      <c r="Z1420" s="13"/>
      <c r="AA1420" s="60"/>
      <c r="AB1420" s="60"/>
      <c r="AC1420" s="60"/>
      <c r="AD1420" s="60"/>
      <c r="AE1420" s="60"/>
      <c r="AF1420" s="60"/>
      <c r="AG1420" s="60"/>
      <c r="AH1420" s="60"/>
      <c r="AI1420" s="60"/>
      <c r="AJ1420" s="13"/>
      <c r="AK1420" s="13"/>
      <c r="AL1420" s="14"/>
      <c r="AM1420" s="13"/>
      <c r="AN1420" s="13"/>
      <c r="AO1420" s="60"/>
      <c r="AP1420" s="60"/>
      <c r="AQ1420" s="60"/>
      <c r="AR1420" s="60"/>
      <c r="AS1420" s="60"/>
      <c r="AT1420" s="60"/>
      <c r="AU1420" s="60"/>
      <c r="AV1420" s="60"/>
      <c r="AW1420" s="60"/>
      <c r="AX1420" s="60"/>
      <c r="AY1420" s="13"/>
      <c r="AZ1420" s="13"/>
      <c r="BA1420" s="60"/>
      <c r="BB1420" s="60"/>
      <c r="BC1420" s="60"/>
      <c r="BD1420" s="60"/>
      <c r="BE1420" s="60"/>
      <c r="BF1420" s="60"/>
      <c r="BG1420" s="60"/>
      <c r="BH1420" s="60"/>
      <c r="BI1420" s="60"/>
      <c r="BJ1420" s="60"/>
      <c r="BK1420" s="13"/>
      <c r="BL1420" s="13"/>
      <c r="BM1420" s="60"/>
      <c r="BN1420" s="60"/>
      <c r="BO1420" s="60"/>
      <c r="BP1420" s="60"/>
      <c r="BQ1420" s="60"/>
      <c r="BR1420" s="60"/>
      <c r="BS1420" s="60"/>
      <c r="BT1420" s="60"/>
      <c r="BU1420" s="60"/>
      <c r="BV1420" s="60"/>
      <c r="BW1420" s="13"/>
      <c r="BX1420" s="13"/>
      <c r="BY1420" s="60"/>
      <c r="BZ1420" s="60"/>
      <c r="CA1420" s="60"/>
      <c r="CB1420" s="60"/>
      <c r="CC1420" s="60"/>
      <c r="CD1420" s="60"/>
      <c r="CE1420" s="60"/>
      <c r="CF1420" s="60"/>
      <c r="CG1420" s="60"/>
      <c r="CH1420" s="6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3513</v>
      </c>
      <c r="BT1422" s="8" t="s">
        <v>3512</v>
      </c>
    </row>
    <row r="1423" spans="1:113" ht="9.9" customHeight="1" x14ac:dyDescent="0.2">
      <c r="E1423" s="18" t="s">
        <v>181</v>
      </c>
      <c r="T1423" s="8" t="s">
        <v>3511</v>
      </c>
    </row>
    <row r="1424" spans="1:113" ht="9.9" customHeight="1" x14ac:dyDescent="0.2">
      <c r="AG1424" s="8" t="s">
        <v>3510</v>
      </c>
      <c r="AL1424" s="8" t="s">
        <v>218</v>
      </c>
      <c r="AV1424" s="8" t="s">
        <v>3509</v>
      </c>
      <c r="BH1424" s="8" t="s">
        <v>3508</v>
      </c>
      <c r="BT1424" s="8" t="s">
        <v>2287</v>
      </c>
      <c r="CF1424" s="8" t="s">
        <v>436</v>
      </c>
    </row>
    <row r="1425" spans="5:84" ht="9.9" customHeight="1" x14ac:dyDescent="0.2">
      <c r="E1425" s="18" t="s">
        <v>237</v>
      </c>
      <c r="T1425" s="8" t="s">
        <v>3507</v>
      </c>
    </row>
    <row r="1426" spans="5:84" ht="9.9" customHeight="1" x14ac:dyDescent="0.2">
      <c r="AG1426" s="8" t="s">
        <v>3506</v>
      </c>
      <c r="AL1426" s="8" t="s">
        <v>234</v>
      </c>
      <c r="AV1426" s="8" t="s">
        <v>3505</v>
      </c>
      <c r="BH1426" s="8" t="s">
        <v>3504</v>
      </c>
      <c r="BT1426" s="8" t="s">
        <v>3503</v>
      </c>
      <c r="CF1426" s="8" t="s">
        <v>535</v>
      </c>
    </row>
    <row r="1427" spans="5:84" ht="9.9" customHeight="1" x14ac:dyDescent="0.2">
      <c r="E1427" s="18" t="s">
        <v>229</v>
      </c>
      <c r="T1427" s="8" t="s">
        <v>3502</v>
      </c>
    </row>
    <row r="1428" spans="5:84" ht="9.9" customHeight="1" x14ac:dyDescent="0.2">
      <c r="AG1428" s="8" t="s">
        <v>3501</v>
      </c>
      <c r="AL1428" s="8" t="s">
        <v>241</v>
      </c>
      <c r="AV1428" s="8" t="s">
        <v>3500</v>
      </c>
      <c r="BH1428" s="8" t="s">
        <v>675</v>
      </c>
      <c r="BT1428" s="8" t="s">
        <v>3499</v>
      </c>
      <c r="CF1428" s="8" t="s">
        <v>430</v>
      </c>
    </row>
    <row r="1429" spans="5:84" ht="9.9" customHeight="1" x14ac:dyDescent="0.2">
      <c r="E1429" s="18" t="s">
        <v>221</v>
      </c>
      <c r="T1429" s="8" t="s">
        <v>3498</v>
      </c>
    </row>
    <row r="1430" spans="5:84" ht="9.9" customHeight="1" x14ac:dyDescent="0.2">
      <c r="AG1430" s="8" t="s">
        <v>3497</v>
      </c>
      <c r="AL1430" s="8" t="s">
        <v>210</v>
      </c>
      <c r="AV1430" s="8" t="s">
        <v>3496</v>
      </c>
      <c r="BH1430" s="8" t="s">
        <v>3495</v>
      </c>
      <c r="BT1430" s="8" t="s">
        <v>3494</v>
      </c>
      <c r="CF1430" s="8" t="s">
        <v>828</v>
      </c>
    </row>
    <row r="1431" spans="5:84" ht="9.9" customHeight="1" x14ac:dyDescent="0.2">
      <c r="E1431" s="18" t="s">
        <v>213</v>
      </c>
      <c r="T1431" s="8" t="s">
        <v>3493</v>
      </c>
    </row>
    <row r="1432" spans="5:84" ht="9.9" customHeight="1" x14ac:dyDescent="0.2">
      <c r="AG1432" s="18" t="s">
        <v>3492</v>
      </c>
      <c r="AL1432" s="8" t="s">
        <v>226</v>
      </c>
      <c r="AV1432" s="8" t="s">
        <v>3491</v>
      </c>
      <c r="BH1432" s="8" t="s">
        <v>3490</v>
      </c>
      <c r="BT1432" s="8" t="s">
        <v>3489</v>
      </c>
      <c r="CF1432" s="8" t="s">
        <v>1124</v>
      </c>
    </row>
    <row r="1433" spans="5:84" ht="9.9" customHeight="1" x14ac:dyDescent="0.2">
      <c r="E1433" s="18" t="s">
        <v>206</v>
      </c>
      <c r="T1433" s="8" t="s">
        <v>3488</v>
      </c>
    </row>
    <row r="1434" spans="5:84" ht="9.9" customHeight="1" x14ac:dyDescent="0.2">
      <c r="AG1434" s="8" t="s">
        <v>3487</v>
      </c>
      <c r="AL1434" s="8" t="s">
        <v>263</v>
      </c>
      <c r="AV1434" s="8" t="s">
        <v>3486</v>
      </c>
      <c r="BH1434" s="8" t="s">
        <v>3485</v>
      </c>
      <c r="BT1434" s="8" t="s">
        <v>777</v>
      </c>
      <c r="CF1434" s="8" t="s">
        <v>535</v>
      </c>
    </row>
    <row r="1435" spans="5:84" ht="9.9" customHeight="1" x14ac:dyDescent="0.2">
      <c r="E1435" s="18" t="s">
        <v>280</v>
      </c>
      <c r="T1435" s="8" t="s">
        <v>3484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3447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3446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204</v>
      </c>
      <c r="DI1484" s="6" t="s">
        <v>3445</v>
      </c>
    </row>
    <row r="1485" spans="1:113" ht="14.1" customHeight="1" x14ac:dyDescent="0.2">
      <c r="BD1485" s="7" t="s">
        <v>2</v>
      </c>
      <c r="DI1485" s="8" t="s">
        <v>151</v>
      </c>
    </row>
    <row r="1486" spans="1:113" ht="12" customHeight="1" x14ac:dyDescent="0.2"/>
    <row r="1487" spans="1:113" ht="9.9" customHeight="1" x14ac:dyDescent="0.2">
      <c r="A1487" s="9" t="s">
        <v>203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1" t="s">
        <v>130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1" t="s">
        <v>3481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30" t="s">
        <v>3480</v>
      </c>
      <c r="CS1487" s="2" t="s">
        <v>184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201</v>
      </c>
      <c r="T1488" s="28" t="s">
        <v>250</v>
      </c>
      <c r="BD1488" s="1" t="s">
        <v>199</v>
      </c>
      <c r="BW1488" s="28" t="s">
        <v>3483</v>
      </c>
      <c r="CR1488" s="18" t="s">
        <v>55</v>
      </c>
      <c r="CS1488" s="1" t="s">
        <v>197</v>
      </c>
      <c r="DI1488" s="27"/>
    </row>
    <row r="1489" spans="1:113" ht="9.9" customHeight="1" x14ac:dyDescent="0.2">
      <c r="A1489" s="29" t="s">
        <v>196</v>
      </c>
      <c r="T1489" s="28" t="s">
        <v>132</v>
      </c>
      <c r="BD1489" s="1" t="s">
        <v>195</v>
      </c>
      <c r="BW1489" s="28" t="s">
        <v>3482</v>
      </c>
      <c r="DI1489" s="27"/>
    </row>
    <row r="1490" spans="1:113" ht="9.9" customHeight="1" x14ac:dyDescent="0.2">
      <c r="A1490" s="29" t="s">
        <v>194</v>
      </c>
      <c r="T1490" s="28" t="s">
        <v>16</v>
      </c>
      <c r="BD1490" s="1" t="s">
        <v>193</v>
      </c>
      <c r="BW1490" s="28" t="s">
        <v>247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191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3481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3480</v>
      </c>
      <c r="CS1491" s="13" t="s">
        <v>184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8" t="s">
        <v>190</v>
      </c>
      <c r="B1493" s="59"/>
      <c r="C1493" s="59"/>
      <c r="D1493" s="59"/>
      <c r="E1493" s="59"/>
      <c r="F1493" s="2"/>
      <c r="G1493" s="2"/>
      <c r="H1493" s="58" t="s">
        <v>189</v>
      </c>
      <c r="I1493" s="59"/>
      <c r="J1493" s="59"/>
      <c r="K1493" s="59"/>
      <c r="L1493" s="59"/>
      <c r="M1493" s="59"/>
      <c r="N1493" s="59"/>
      <c r="O1493" s="59"/>
      <c r="P1493" s="59"/>
      <c r="Q1493" s="59"/>
      <c r="R1493" s="59"/>
      <c r="S1493" s="59"/>
      <c r="T1493" s="2"/>
      <c r="U1493" s="2"/>
      <c r="V1493" s="10"/>
      <c r="W1493" s="2"/>
      <c r="X1493" s="2"/>
      <c r="Y1493" s="2"/>
      <c r="Z1493" s="2"/>
      <c r="AA1493" s="58" t="s">
        <v>188</v>
      </c>
      <c r="AB1493" s="59"/>
      <c r="AC1493" s="59"/>
      <c r="AD1493" s="59"/>
      <c r="AE1493" s="59"/>
      <c r="AF1493" s="59"/>
      <c r="AG1493" s="59"/>
      <c r="AH1493" s="59"/>
      <c r="AI1493" s="59"/>
      <c r="AJ1493" s="2"/>
      <c r="AK1493" s="2"/>
      <c r="AL1493" s="10"/>
      <c r="AM1493" s="2"/>
      <c r="AN1493" s="2"/>
      <c r="AO1493" s="58" t="s">
        <v>187</v>
      </c>
      <c r="AP1493" s="59"/>
      <c r="AQ1493" s="59"/>
      <c r="AR1493" s="59"/>
      <c r="AS1493" s="59"/>
      <c r="AT1493" s="59"/>
      <c r="AU1493" s="59"/>
      <c r="AV1493" s="59"/>
      <c r="AW1493" s="59"/>
      <c r="AX1493" s="59"/>
      <c r="AY1493" s="2"/>
      <c r="AZ1493" s="2"/>
      <c r="BA1493" s="58" t="s">
        <v>186</v>
      </c>
      <c r="BB1493" s="59"/>
      <c r="BC1493" s="59"/>
      <c r="BD1493" s="59"/>
      <c r="BE1493" s="59"/>
      <c r="BF1493" s="59"/>
      <c r="BG1493" s="59"/>
      <c r="BH1493" s="59"/>
      <c r="BI1493" s="59"/>
      <c r="BJ1493" s="59"/>
      <c r="BK1493" s="2"/>
      <c r="BL1493" s="2"/>
      <c r="BM1493" s="58" t="s">
        <v>185</v>
      </c>
      <c r="BN1493" s="59"/>
      <c r="BO1493" s="59"/>
      <c r="BP1493" s="59"/>
      <c r="BQ1493" s="59"/>
      <c r="BR1493" s="59"/>
      <c r="BS1493" s="59"/>
      <c r="BT1493" s="59"/>
      <c r="BU1493" s="59"/>
      <c r="BV1493" s="59"/>
      <c r="BW1493" s="2"/>
      <c r="BX1493" s="2"/>
      <c r="BY1493" s="58" t="s">
        <v>184</v>
      </c>
      <c r="BZ1493" s="59"/>
      <c r="CA1493" s="59"/>
      <c r="CB1493" s="59"/>
      <c r="CC1493" s="59"/>
      <c r="CD1493" s="59"/>
      <c r="CE1493" s="59"/>
      <c r="CF1493" s="59"/>
      <c r="CG1493" s="59"/>
      <c r="CH1493" s="5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9"/>
      <c r="B1494" s="60"/>
      <c r="C1494" s="60"/>
      <c r="D1494" s="60"/>
      <c r="E1494" s="60"/>
      <c r="F1494" s="13"/>
      <c r="G1494" s="13"/>
      <c r="H1494" s="60"/>
      <c r="I1494" s="60"/>
      <c r="J1494" s="60"/>
      <c r="K1494" s="60"/>
      <c r="L1494" s="60"/>
      <c r="M1494" s="60"/>
      <c r="N1494" s="60"/>
      <c r="O1494" s="60"/>
      <c r="P1494" s="60"/>
      <c r="Q1494" s="60"/>
      <c r="R1494" s="60"/>
      <c r="S1494" s="60"/>
      <c r="T1494" s="13"/>
      <c r="U1494" s="13"/>
      <c r="V1494" s="14"/>
      <c r="W1494" s="13"/>
      <c r="X1494" s="13"/>
      <c r="Y1494" s="13"/>
      <c r="Z1494" s="13"/>
      <c r="AA1494" s="60"/>
      <c r="AB1494" s="60"/>
      <c r="AC1494" s="60"/>
      <c r="AD1494" s="60"/>
      <c r="AE1494" s="60"/>
      <c r="AF1494" s="60"/>
      <c r="AG1494" s="60"/>
      <c r="AH1494" s="60"/>
      <c r="AI1494" s="60"/>
      <c r="AJ1494" s="13"/>
      <c r="AK1494" s="13"/>
      <c r="AL1494" s="14"/>
      <c r="AM1494" s="13"/>
      <c r="AN1494" s="13"/>
      <c r="AO1494" s="60"/>
      <c r="AP1494" s="60"/>
      <c r="AQ1494" s="60"/>
      <c r="AR1494" s="60"/>
      <c r="AS1494" s="60"/>
      <c r="AT1494" s="60"/>
      <c r="AU1494" s="60"/>
      <c r="AV1494" s="60"/>
      <c r="AW1494" s="60"/>
      <c r="AX1494" s="60"/>
      <c r="AY1494" s="13"/>
      <c r="AZ1494" s="13"/>
      <c r="BA1494" s="60"/>
      <c r="BB1494" s="60"/>
      <c r="BC1494" s="60"/>
      <c r="BD1494" s="60"/>
      <c r="BE1494" s="60"/>
      <c r="BF1494" s="60"/>
      <c r="BG1494" s="60"/>
      <c r="BH1494" s="60"/>
      <c r="BI1494" s="60"/>
      <c r="BJ1494" s="60"/>
      <c r="BK1494" s="13"/>
      <c r="BL1494" s="13"/>
      <c r="BM1494" s="60"/>
      <c r="BN1494" s="60"/>
      <c r="BO1494" s="60"/>
      <c r="BP1494" s="60"/>
      <c r="BQ1494" s="60"/>
      <c r="BR1494" s="60"/>
      <c r="BS1494" s="60"/>
      <c r="BT1494" s="60"/>
      <c r="BU1494" s="60"/>
      <c r="BV1494" s="60"/>
      <c r="BW1494" s="13"/>
      <c r="BX1494" s="13"/>
      <c r="BY1494" s="60"/>
      <c r="BZ1494" s="60"/>
      <c r="CA1494" s="60"/>
      <c r="CB1494" s="60"/>
      <c r="CC1494" s="60"/>
      <c r="CD1494" s="60"/>
      <c r="CE1494" s="60"/>
      <c r="CF1494" s="60"/>
      <c r="CG1494" s="60"/>
      <c r="CH1494" s="60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3479</v>
      </c>
      <c r="BT1496" s="8" t="s">
        <v>3478</v>
      </c>
    </row>
    <row r="1497" spans="1:113" ht="9.9" customHeight="1" x14ac:dyDescent="0.2">
      <c r="E1497" s="18" t="s">
        <v>181</v>
      </c>
      <c r="T1497" s="8" t="s">
        <v>3477</v>
      </c>
    </row>
    <row r="1498" spans="1:113" ht="9.9" customHeight="1" x14ac:dyDescent="0.2">
      <c r="AG1498" s="8" t="s">
        <v>3476</v>
      </c>
      <c r="AL1498" s="8" t="s">
        <v>263</v>
      </c>
      <c r="AV1498" s="8" t="s">
        <v>3475</v>
      </c>
      <c r="BH1498" s="8" t="s">
        <v>3474</v>
      </c>
      <c r="BT1498" s="8" t="s">
        <v>3473</v>
      </c>
      <c r="CF1498" s="8" t="s">
        <v>343</v>
      </c>
    </row>
    <row r="1499" spans="1:113" ht="9.9" customHeight="1" x14ac:dyDescent="0.2">
      <c r="E1499" s="18" t="s">
        <v>237</v>
      </c>
      <c r="T1499" s="8" t="s">
        <v>3472</v>
      </c>
    </row>
    <row r="1500" spans="1:113" ht="9.9" customHeight="1" x14ac:dyDescent="0.2">
      <c r="AG1500" s="8" t="s">
        <v>3471</v>
      </c>
      <c r="AL1500" s="8" t="s">
        <v>234</v>
      </c>
      <c r="AV1500" s="8" t="s">
        <v>724</v>
      </c>
      <c r="BH1500" s="8" t="s">
        <v>3470</v>
      </c>
      <c r="BT1500" s="8" t="s">
        <v>3469</v>
      </c>
      <c r="CF1500" s="8" t="s">
        <v>267</v>
      </c>
    </row>
    <row r="1501" spans="1:113" ht="9.9" customHeight="1" x14ac:dyDescent="0.2">
      <c r="E1501" s="18" t="s">
        <v>229</v>
      </c>
      <c r="T1501" s="8" t="s">
        <v>3468</v>
      </c>
    </row>
    <row r="1502" spans="1:113" ht="9.9" customHeight="1" x14ac:dyDescent="0.2">
      <c r="AG1502" s="18" t="s">
        <v>3467</v>
      </c>
      <c r="AL1502" s="8" t="s">
        <v>226</v>
      </c>
      <c r="AV1502" s="8" t="s">
        <v>3466</v>
      </c>
      <c r="BH1502" s="8" t="s">
        <v>3465</v>
      </c>
      <c r="BT1502" s="8" t="s">
        <v>3464</v>
      </c>
      <c r="CF1502" s="8" t="s">
        <v>571</v>
      </c>
    </row>
    <row r="1503" spans="1:113" ht="9.9" customHeight="1" x14ac:dyDescent="0.2">
      <c r="E1503" s="18" t="s">
        <v>221</v>
      </c>
      <c r="T1503" s="8" t="s">
        <v>3463</v>
      </c>
    </row>
    <row r="1504" spans="1:113" ht="9.9" customHeight="1" x14ac:dyDescent="0.2">
      <c r="AG1504" s="8" t="s">
        <v>3462</v>
      </c>
      <c r="AL1504" s="8" t="s">
        <v>241</v>
      </c>
      <c r="AV1504" s="8" t="s">
        <v>3461</v>
      </c>
      <c r="BH1504" s="8" t="s">
        <v>3460</v>
      </c>
      <c r="BT1504" s="8" t="s">
        <v>3459</v>
      </c>
      <c r="CF1504" s="8" t="s">
        <v>267</v>
      </c>
    </row>
    <row r="1505" spans="5:84" ht="9.9" customHeight="1" x14ac:dyDescent="0.2">
      <c r="E1505" s="18" t="s">
        <v>213</v>
      </c>
      <c r="T1505" s="8" t="s">
        <v>3458</v>
      </c>
    </row>
    <row r="1506" spans="5:84" ht="9.9" customHeight="1" x14ac:dyDescent="0.2">
      <c r="AG1506" s="8" t="s">
        <v>3457</v>
      </c>
      <c r="AL1506" s="8" t="s">
        <v>210</v>
      </c>
      <c r="AV1506" s="8" t="s">
        <v>3456</v>
      </c>
      <c r="BH1506" s="8" t="s">
        <v>3455</v>
      </c>
      <c r="BT1506" s="8" t="s">
        <v>3454</v>
      </c>
      <c r="CF1506" s="8" t="s">
        <v>253</v>
      </c>
    </row>
    <row r="1507" spans="5:84" ht="9.9" customHeight="1" x14ac:dyDescent="0.2">
      <c r="E1507" s="18" t="s">
        <v>206</v>
      </c>
      <c r="T1507" s="8" t="s">
        <v>3453</v>
      </c>
    </row>
    <row r="1508" spans="5:84" ht="9.9" customHeight="1" x14ac:dyDescent="0.2">
      <c r="AG1508" s="8" t="s">
        <v>3452</v>
      </c>
      <c r="AL1508" s="8" t="s">
        <v>218</v>
      </c>
      <c r="AV1508" s="8" t="s">
        <v>3451</v>
      </c>
      <c r="BH1508" s="8" t="s">
        <v>3450</v>
      </c>
      <c r="BT1508" s="8" t="s">
        <v>3449</v>
      </c>
      <c r="CF1508" s="8" t="s">
        <v>222</v>
      </c>
    </row>
    <row r="1509" spans="5:84" ht="9.9" customHeight="1" x14ac:dyDescent="0.2">
      <c r="E1509" s="18" t="s">
        <v>280</v>
      </c>
      <c r="T1509" s="8" t="s">
        <v>3448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3447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3446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204</v>
      </c>
      <c r="DI1558" s="6" t="s">
        <v>3445</v>
      </c>
    </row>
    <row r="1559" spans="1:113" ht="14.1" customHeight="1" x14ac:dyDescent="0.2">
      <c r="BD1559" s="7" t="s">
        <v>2</v>
      </c>
      <c r="DI1559" s="8" t="s">
        <v>151</v>
      </c>
    </row>
    <row r="1560" spans="1:113" ht="12" customHeight="1" x14ac:dyDescent="0.2"/>
    <row r="1561" spans="1:113" ht="9.9" customHeight="1" x14ac:dyDescent="0.2">
      <c r="A1561" s="9" t="s">
        <v>203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1" t="s">
        <v>143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1" t="s">
        <v>3442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30" t="s">
        <v>3441</v>
      </c>
      <c r="CS1561" s="2" t="s">
        <v>184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201</v>
      </c>
      <c r="T1562" s="28" t="s">
        <v>200</v>
      </c>
      <c r="BD1562" s="1" t="s">
        <v>199</v>
      </c>
      <c r="BW1562" s="28" t="s">
        <v>3444</v>
      </c>
      <c r="CR1562" s="18" t="s">
        <v>55</v>
      </c>
      <c r="CS1562" s="1" t="s">
        <v>197</v>
      </c>
      <c r="DI1562" s="27"/>
    </row>
    <row r="1563" spans="1:113" ht="9.9" customHeight="1" x14ac:dyDescent="0.2">
      <c r="A1563" s="29" t="s">
        <v>196</v>
      </c>
      <c r="T1563" s="28" t="s">
        <v>145</v>
      </c>
      <c r="BD1563" s="1" t="s">
        <v>195</v>
      </c>
      <c r="BW1563" s="28" t="s">
        <v>3443</v>
      </c>
      <c r="DI1563" s="27"/>
    </row>
    <row r="1564" spans="1:113" ht="9.9" customHeight="1" x14ac:dyDescent="0.2">
      <c r="A1564" s="29" t="s">
        <v>194</v>
      </c>
      <c r="T1564" s="28" t="s">
        <v>16</v>
      </c>
      <c r="BD1564" s="1" t="s">
        <v>193</v>
      </c>
      <c r="BW1564" s="28" t="s">
        <v>247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191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3442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3441</v>
      </c>
      <c r="CS1565" s="13" t="s">
        <v>184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8" t="s">
        <v>190</v>
      </c>
      <c r="B1567" s="59"/>
      <c r="C1567" s="59"/>
      <c r="D1567" s="59"/>
      <c r="E1567" s="59"/>
      <c r="F1567" s="2"/>
      <c r="G1567" s="2"/>
      <c r="H1567" s="58" t="s">
        <v>189</v>
      </c>
      <c r="I1567" s="59"/>
      <c r="J1567" s="59"/>
      <c r="K1567" s="59"/>
      <c r="L1567" s="59"/>
      <c r="M1567" s="59"/>
      <c r="N1567" s="59"/>
      <c r="O1567" s="59"/>
      <c r="P1567" s="59"/>
      <c r="Q1567" s="59"/>
      <c r="R1567" s="59"/>
      <c r="S1567" s="59"/>
      <c r="T1567" s="2"/>
      <c r="U1567" s="2"/>
      <c r="V1567" s="10"/>
      <c r="W1567" s="2"/>
      <c r="X1567" s="2"/>
      <c r="Y1567" s="2"/>
      <c r="Z1567" s="2"/>
      <c r="AA1567" s="58" t="s">
        <v>188</v>
      </c>
      <c r="AB1567" s="59"/>
      <c r="AC1567" s="59"/>
      <c r="AD1567" s="59"/>
      <c r="AE1567" s="59"/>
      <c r="AF1567" s="59"/>
      <c r="AG1567" s="59"/>
      <c r="AH1567" s="59"/>
      <c r="AI1567" s="59"/>
      <c r="AJ1567" s="2"/>
      <c r="AK1567" s="2"/>
      <c r="AL1567" s="10"/>
      <c r="AM1567" s="2"/>
      <c r="AN1567" s="2"/>
      <c r="AO1567" s="58" t="s">
        <v>187</v>
      </c>
      <c r="AP1567" s="59"/>
      <c r="AQ1567" s="59"/>
      <c r="AR1567" s="59"/>
      <c r="AS1567" s="59"/>
      <c r="AT1567" s="59"/>
      <c r="AU1567" s="59"/>
      <c r="AV1567" s="59"/>
      <c r="AW1567" s="59"/>
      <c r="AX1567" s="59"/>
      <c r="AY1567" s="2"/>
      <c r="AZ1567" s="2"/>
      <c r="BA1567" s="58" t="s">
        <v>186</v>
      </c>
      <c r="BB1567" s="59"/>
      <c r="BC1567" s="59"/>
      <c r="BD1567" s="59"/>
      <c r="BE1567" s="59"/>
      <c r="BF1567" s="59"/>
      <c r="BG1567" s="59"/>
      <c r="BH1567" s="59"/>
      <c r="BI1567" s="59"/>
      <c r="BJ1567" s="59"/>
      <c r="BK1567" s="2"/>
      <c r="BL1567" s="2"/>
      <c r="BM1567" s="58" t="s">
        <v>185</v>
      </c>
      <c r="BN1567" s="59"/>
      <c r="BO1567" s="59"/>
      <c r="BP1567" s="59"/>
      <c r="BQ1567" s="59"/>
      <c r="BR1567" s="59"/>
      <c r="BS1567" s="59"/>
      <c r="BT1567" s="59"/>
      <c r="BU1567" s="59"/>
      <c r="BV1567" s="59"/>
      <c r="BW1567" s="2"/>
      <c r="BX1567" s="2"/>
      <c r="BY1567" s="58" t="s">
        <v>184</v>
      </c>
      <c r="BZ1567" s="59"/>
      <c r="CA1567" s="59"/>
      <c r="CB1567" s="59"/>
      <c r="CC1567" s="59"/>
      <c r="CD1567" s="59"/>
      <c r="CE1567" s="59"/>
      <c r="CF1567" s="59"/>
      <c r="CG1567" s="59"/>
      <c r="CH1567" s="59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9"/>
      <c r="B1568" s="60"/>
      <c r="C1568" s="60"/>
      <c r="D1568" s="60"/>
      <c r="E1568" s="60"/>
      <c r="F1568" s="13"/>
      <c r="G1568" s="13"/>
      <c r="H1568" s="60"/>
      <c r="I1568" s="60"/>
      <c r="J1568" s="60"/>
      <c r="K1568" s="60"/>
      <c r="L1568" s="60"/>
      <c r="M1568" s="60"/>
      <c r="N1568" s="60"/>
      <c r="O1568" s="60"/>
      <c r="P1568" s="60"/>
      <c r="Q1568" s="60"/>
      <c r="R1568" s="60"/>
      <c r="S1568" s="60"/>
      <c r="T1568" s="13"/>
      <c r="U1568" s="13"/>
      <c r="V1568" s="14"/>
      <c r="W1568" s="13"/>
      <c r="X1568" s="13"/>
      <c r="Y1568" s="13"/>
      <c r="Z1568" s="13"/>
      <c r="AA1568" s="60"/>
      <c r="AB1568" s="60"/>
      <c r="AC1568" s="60"/>
      <c r="AD1568" s="60"/>
      <c r="AE1568" s="60"/>
      <c r="AF1568" s="60"/>
      <c r="AG1568" s="60"/>
      <c r="AH1568" s="60"/>
      <c r="AI1568" s="60"/>
      <c r="AJ1568" s="13"/>
      <c r="AK1568" s="13"/>
      <c r="AL1568" s="14"/>
      <c r="AM1568" s="13"/>
      <c r="AN1568" s="13"/>
      <c r="AO1568" s="60"/>
      <c r="AP1568" s="60"/>
      <c r="AQ1568" s="60"/>
      <c r="AR1568" s="60"/>
      <c r="AS1568" s="60"/>
      <c r="AT1568" s="60"/>
      <c r="AU1568" s="60"/>
      <c r="AV1568" s="60"/>
      <c r="AW1568" s="60"/>
      <c r="AX1568" s="60"/>
      <c r="AY1568" s="13"/>
      <c r="AZ1568" s="13"/>
      <c r="BA1568" s="60"/>
      <c r="BB1568" s="60"/>
      <c r="BC1568" s="60"/>
      <c r="BD1568" s="60"/>
      <c r="BE1568" s="60"/>
      <c r="BF1568" s="60"/>
      <c r="BG1568" s="60"/>
      <c r="BH1568" s="60"/>
      <c r="BI1568" s="60"/>
      <c r="BJ1568" s="60"/>
      <c r="BK1568" s="13"/>
      <c r="BL1568" s="13"/>
      <c r="BM1568" s="60"/>
      <c r="BN1568" s="60"/>
      <c r="BO1568" s="60"/>
      <c r="BP1568" s="60"/>
      <c r="BQ1568" s="60"/>
      <c r="BR1568" s="60"/>
      <c r="BS1568" s="60"/>
      <c r="BT1568" s="60"/>
      <c r="BU1568" s="60"/>
      <c r="BV1568" s="60"/>
      <c r="BW1568" s="13"/>
      <c r="BX1568" s="13"/>
      <c r="BY1568" s="60"/>
      <c r="BZ1568" s="60"/>
      <c r="CA1568" s="60"/>
      <c r="CB1568" s="60"/>
      <c r="CC1568" s="60"/>
      <c r="CD1568" s="60"/>
      <c r="CE1568" s="60"/>
      <c r="CF1568" s="60"/>
      <c r="CG1568" s="60"/>
      <c r="CH1568" s="60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9.9" customHeight="1" x14ac:dyDescent="0.2">
      <c r="BH1570" s="8" t="s">
        <v>3440</v>
      </c>
      <c r="BT1570" s="8" t="s">
        <v>3439</v>
      </c>
    </row>
    <row r="1571" spans="5:84" ht="9.9" customHeight="1" x14ac:dyDescent="0.2">
      <c r="E1571" s="18" t="s">
        <v>181</v>
      </c>
      <c r="T1571" s="8" t="s">
        <v>3438</v>
      </c>
    </row>
    <row r="1572" spans="5:84" ht="9.9" customHeight="1" x14ac:dyDescent="0.2">
      <c r="AG1572" s="8" t="s">
        <v>3437</v>
      </c>
      <c r="AL1572" s="8" t="s">
        <v>234</v>
      </c>
      <c r="AV1572" s="8" t="s">
        <v>3436</v>
      </c>
      <c r="BH1572" s="8" t="s">
        <v>3435</v>
      </c>
      <c r="BT1572" s="8" t="s">
        <v>3434</v>
      </c>
      <c r="CF1572" s="8" t="s">
        <v>828</v>
      </c>
    </row>
    <row r="1573" spans="5:84" ht="9.9" customHeight="1" x14ac:dyDescent="0.2">
      <c r="E1573" s="18" t="s">
        <v>237</v>
      </c>
      <c r="T1573" s="8" t="s">
        <v>3433</v>
      </c>
    </row>
    <row r="1574" spans="5:84" ht="9.9" customHeight="1" x14ac:dyDescent="0.2">
      <c r="AG1574" s="8" t="s">
        <v>3432</v>
      </c>
      <c r="AL1574" s="8" t="s">
        <v>218</v>
      </c>
      <c r="AV1574" s="8" t="s">
        <v>3431</v>
      </c>
      <c r="BH1574" s="8" t="s">
        <v>3430</v>
      </c>
      <c r="BT1574" s="8" t="s">
        <v>3429</v>
      </c>
      <c r="CF1574" s="8" t="s">
        <v>756</v>
      </c>
    </row>
    <row r="1575" spans="5:84" ht="9.9" customHeight="1" x14ac:dyDescent="0.2">
      <c r="E1575" s="18" t="s">
        <v>229</v>
      </c>
      <c r="T1575" s="8" t="s">
        <v>3428</v>
      </c>
    </row>
    <row r="1576" spans="5:84" ht="9.9" customHeight="1" x14ac:dyDescent="0.2">
      <c r="AG1576" s="8" t="s">
        <v>3427</v>
      </c>
      <c r="AL1576" s="8" t="s">
        <v>210</v>
      </c>
      <c r="AV1576" s="8" t="s">
        <v>3307</v>
      </c>
      <c r="BH1576" s="8" t="s">
        <v>3426</v>
      </c>
      <c r="BT1576" s="8" t="s">
        <v>3425</v>
      </c>
      <c r="CF1576" s="8" t="s">
        <v>418</v>
      </c>
    </row>
    <row r="1577" spans="5:84" ht="9.9" customHeight="1" x14ac:dyDescent="0.2">
      <c r="E1577" s="18" t="s">
        <v>221</v>
      </c>
      <c r="T1577" s="8" t="s">
        <v>3424</v>
      </c>
      <c r="W1577" s="17" t="s">
        <v>179</v>
      </c>
    </row>
    <row r="1578" spans="5:84" ht="9.9" customHeight="1" x14ac:dyDescent="0.2">
      <c r="AG1578" s="8" t="s">
        <v>3423</v>
      </c>
      <c r="AL1578" s="8" t="s">
        <v>263</v>
      </c>
      <c r="AV1578" s="8" t="s">
        <v>3422</v>
      </c>
      <c r="BH1578" s="8" t="s">
        <v>3421</v>
      </c>
      <c r="BT1578" s="8" t="s">
        <v>3420</v>
      </c>
    </row>
    <row r="1579" spans="5:84" ht="9.9" customHeight="1" x14ac:dyDescent="0.2">
      <c r="E1579" s="18" t="s">
        <v>213</v>
      </c>
      <c r="T1579" s="8" t="s">
        <v>3419</v>
      </c>
    </row>
    <row r="1580" spans="5:84" ht="9.9" customHeight="1" x14ac:dyDescent="0.2">
      <c r="AG1580" s="18" t="s">
        <v>3418</v>
      </c>
      <c r="AL1580" s="8" t="s">
        <v>226</v>
      </c>
      <c r="AV1580" s="8" t="s">
        <v>2822</v>
      </c>
      <c r="BH1580" s="8" t="s">
        <v>3071</v>
      </c>
      <c r="BT1580" s="8" t="s">
        <v>3417</v>
      </c>
      <c r="CF1580" s="8" t="s">
        <v>828</v>
      </c>
    </row>
    <row r="1581" spans="5:84" ht="9.9" customHeight="1" x14ac:dyDescent="0.2">
      <c r="E1581" s="18" t="s">
        <v>206</v>
      </c>
      <c r="T1581" s="8" t="s">
        <v>3416</v>
      </c>
    </row>
    <row r="1582" spans="5:84" ht="9.9" customHeight="1" x14ac:dyDescent="0.2">
      <c r="AG1582" s="8" t="s">
        <v>3415</v>
      </c>
      <c r="AL1582" s="8" t="s">
        <v>241</v>
      </c>
      <c r="AV1582" s="8" t="s">
        <v>2801</v>
      </c>
      <c r="BH1582" s="8" t="s">
        <v>3414</v>
      </c>
      <c r="BT1582" s="8" t="s">
        <v>3413</v>
      </c>
      <c r="CF1582" s="8" t="s">
        <v>424</v>
      </c>
    </row>
    <row r="1583" spans="5:84" ht="9.9" customHeight="1" x14ac:dyDescent="0.2">
      <c r="E1583" s="18" t="s">
        <v>280</v>
      </c>
      <c r="T1583" s="8" t="s">
        <v>3412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54">
    <mergeCell ref="BM13:BV14"/>
    <mergeCell ref="BY13:CH14"/>
    <mergeCell ref="A87:E88"/>
    <mergeCell ref="H87:S88"/>
    <mergeCell ref="AA87:AI88"/>
    <mergeCell ref="AO87:AX88"/>
    <mergeCell ref="BA87:BJ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AA309:AI310"/>
    <mergeCell ref="AO309:AX310"/>
    <mergeCell ref="BA309:BJ310"/>
    <mergeCell ref="BM309:BV310"/>
    <mergeCell ref="BM87:BV88"/>
    <mergeCell ref="BY87:CH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BY309:CH310"/>
    <mergeCell ref="BA13:BJ14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</mergeCells>
  <phoneticPr fontId="14"/>
  <pageMargins left="0.39370078740157477" right="0" top="0" bottom="0" header="0" footer="0.59055118110236215"/>
  <pageSetup paperSize="9" scale="98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C372-9262-4D2D-9355-D46A58C0D54F}">
  <dimension ref="A1:DI79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2419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3411</v>
      </c>
      <c r="DI4" s="6" t="s">
        <v>3404</v>
      </c>
    </row>
    <row r="5" spans="1:113" ht="14.1" customHeight="1" x14ac:dyDescent="0.2">
      <c r="BD5" s="7" t="s">
        <v>2</v>
      </c>
      <c r="DI5" s="8" t="s">
        <v>3403</v>
      </c>
    </row>
    <row r="6" spans="1:113" ht="12" customHeight="1" x14ac:dyDescent="0.2"/>
    <row r="7" spans="1:113" ht="12" customHeight="1" x14ac:dyDescent="0.2">
      <c r="A7" s="9"/>
      <c r="B7" s="58" t="s">
        <v>3</v>
      </c>
      <c r="C7" s="59"/>
      <c r="D7" s="59"/>
      <c r="E7" s="59"/>
      <c r="F7" s="59"/>
      <c r="G7" s="58" t="s">
        <v>4</v>
      </c>
      <c r="H7" s="59"/>
      <c r="I7" s="59"/>
      <c r="J7" s="58" t="s">
        <v>5</v>
      </c>
      <c r="K7" s="59"/>
      <c r="L7" s="59"/>
      <c r="M7" s="59"/>
      <c r="N7" s="59"/>
      <c r="O7" s="58" t="s">
        <v>6</v>
      </c>
      <c r="P7" s="59"/>
      <c r="Q7" s="59"/>
      <c r="R7" s="59"/>
      <c r="S7" s="59"/>
      <c r="T7" s="61" t="s">
        <v>9</v>
      </c>
      <c r="U7" s="62"/>
      <c r="V7" s="62"/>
      <c r="W7" s="62"/>
      <c r="X7" s="62"/>
      <c r="Y7" s="62"/>
      <c r="Z7" s="62"/>
      <c r="AA7" s="6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1" t="s">
        <v>8</v>
      </c>
      <c r="AZ7" s="62"/>
      <c r="BA7" s="62"/>
      <c r="BB7" s="62"/>
      <c r="BC7" s="62"/>
      <c r="BD7" s="62"/>
      <c r="BE7" s="2"/>
      <c r="BF7" s="2"/>
      <c r="BG7" s="2"/>
      <c r="BH7" s="70" t="s">
        <v>12</v>
      </c>
      <c r="BI7" s="59"/>
      <c r="BJ7" s="59"/>
      <c r="BK7" s="59"/>
      <c r="BL7" s="59"/>
      <c r="BM7" s="59"/>
      <c r="BN7" s="59"/>
      <c r="BO7" s="2"/>
      <c r="BP7" s="2"/>
      <c r="BQ7" s="2"/>
      <c r="BR7" s="58" t="s">
        <v>11</v>
      </c>
      <c r="BS7" s="59"/>
      <c r="BT7" s="59"/>
      <c r="BU7" s="59"/>
      <c r="BV7" s="59"/>
      <c r="BW7" s="2"/>
      <c r="BX7" s="2"/>
      <c r="BY7" s="2"/>
      <c r="BZ7" s="58" t="s">
        <v>10</v>
      </c>
      <c r="CA7" s="59"/>
      <c r="CB7" s="59"/>
      <c r="CC7" s="59"/>
      <c r="CD7" s="59"/>
      <c r="CE7" s="2"/>
      <c r="CF7" s="61" t="s">
        <v>7</v>
      </c>
      <c r="CG7" s="62"/>
      <c r="CH7" s="62"/>
      <c r="CI7" s="62"/>
      <c r="CJ7" s="62"/>
      <c r="CK7" s="62"/>
      <c r="CL7" s="62"/>
      <c r="CM7" s="62"/>
      <c r="CN7" s="2"/>
      <c r="CO7" s="2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3"/>
      <c r="U8" s="63"/>
      <c r="V8" s="63"/>
      <c r="W8" s="63"/>
      <c r="X8" s="63"/>
      <c r="Y8" s="63"/>
      <c r="Z8" s="63"/>
      <c r="AA8" s="6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63"/>
      <c r="AZ8" s="63"/>
      <c r="BA8" s="63"/>
      <c r="BB8" s="63"/>
      <c r="BC8" s="63"/>
      <c r="BD8" s="63"/>
      <c r="BE8" s="13"/>
      <c r="BF8" s="13"/>
      <c r="BG8" s="13"/>
      <c r="BH8" s="60"/>
      <c r="BI8" s="60"/>
      <c r="BJ8" s="60"/>
      <c r="BK8" s="60"/>
      <c r="BL8" s="60"/>
      <c r="BM8" s="60"/>
      <c r="BN8" s="60"/>
      <c r="BO8" s="13"/>
      <c r="BP8" s="13"/>
      <c r="BQ8" s="13"/>
      <c r="BR8" s="60"/>
      <c r="BS8" s="60"/>
      <c r="BT8" s="60"/>
      <c r="BU8" s="60"/>
      <c r="BV8" s="60"/>
      <c r="BW8" s="13"/>
      <c r="BX8" s="13"/>
      <c r="BY8" s="13"/>
      <c r="BZ8" s="60"/>
      <c r="CA8" s="60"/>
      <c r="CB8" s="60"/>
      <c r="CC8" s="60"/>
      <c r="CD8" s="60"/>
      <c r="CE8" s="13"/>
      <c r="CF8" s="63"/>
      <c r="CG8" s="63"/>
      <c r="CH8" s="63"/>
      <c r="CI8" s="63"/>
      <c r="CJ8" s="63"/>
      <c r="CK8" s="63"/>
      <c r="CL8" s="63"/>
      <c r="CM8" s="63"/>
      <c r="CN8" s="13"/>
      <c r="CO8" s="13"/>
      <c r="CP8" s="13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13</v>
      </c>
      <c r="H10" s="7" t="s">
        <v>13</v>
      </c>
      <c r="L10" s="7" t="s">
        <v>14</v>
      </c>
      <c r="Q10" s="7" t="s">
        <v>13</v>
      </c>
      <c r="T10" s="17" t="s">
        <v>152</v>
      </c>
      <c r="AE10" s="17" t="s">
        <v>17</v>
      </c>
      <c r="AY10" s="17" t="s">
        <v>16</v>
      </c>
      <c r="BN10" s="18" t="s">
        <v>2510</v>
      </c>
      <c r="CD10" s="8" t="s">
        <v>3402</v>
      </c>
      <c r="CF10" s="23" t="s">
        <v>15</v>
      </c>
      <c r="CG10" s="24"/>
    </row>
    <row r="11" spans="1:113" ht="9.9" customHeight="1" x14ac:dyDescent="0.2">
      <c r="D11" s="16" t="s">
        <v>20</v>
      </c>
      <c r="H11" s="7" t="s">
        <v>29</v>
      </c>
      <c r="L11" s="7" t="s">
        <v>14</v>
      </c>
      <c r="Q11" s="7" t="s">
        <v>20</v>
      </c>
      <c r="T11" s="17" t="s">
        <v>154</v>
      </c>
      <c r="AE11" s="17" t="s">
        <v>32</v>
      </c>
      <c r="AY11" s="17" t="s">
        <v>31</v>
      </c>
      <c r="BN11" s="18" t="s">
        <v>3286</v>
      </c>
      <c r="BT11" s="7" t="s">
        <v>3401</v>
      </c>
      <c r="CD11" s="8" t="s">
        <v>25</v>
      </c>
      <c r="CF11" s="23" t="s">
        <v>30</v>
      </c>
      <c r="CG11" s="24"/>
    </row>
    <row r="12" spans="1:113" ht="9.9" customHeight="1" x14ac:dyDescent="0.2">
      <c r="A12" s="17" t="s">
        <v>3367</v>
      </c>
      <c r="D12" s="16" t="s">
        <v>28</v>
      </c>
      <c r="H12" s="7" t="s">
        <v>143</v>
      </c>
      <c r="L12" s="7" t="s">
        <v>144</v>
      </c>
      <c r="Q12" s="7" t="s">
        <v>13</v>
      </c>
      <c r="T12" s="17" t="s">
        <v>173</v>
      </c>
      <c r="AE12" s="17" t="s">
        <v>146</v>
      </c>
      <c r="AY12" s="17" t="s">
        <v>16</v>
      </c>
      <c r="BN12" s="18" t="s">
        <v>2416</v>
      </c>
      <c r="BT12" s="7" t="s">
        <v>3400</v>
      </c>
      <c r="CD12" s="8" t="s">
        <v>113</v>
      </c>
      <c r="CF12" s="23" t="s">
        <v>145</v>
      </c>
      <c r="CG12" s="24"/>
    </row>
    <row r="13" spans="1:113" ht="9.9" customHeight="1" x14ac:dyDescent="0.2">
      <c r="D13" s="16" t="s">
        <v>29</v>
      </c>
      <c r="H13" s="7" t="s">
        <v>62</v>
      </c>
      <c r="L13" s="7" t="s">
        <v>14</v>
      </c>
      <c r="Q13" s="7" t="s">
        <v>28</v>
      </c>
      <c r="T13" s="17" t="s">
        <v>159</v>
      </c>
      <c r="AE13" s="17" t="s">
        <v>64</v>
      </c>
      <c r="AY13" s="17" t="s">
        <v>16</v>
      </c>
      <c r="BN13" s="18" t="s">
        <v>3040</v>
      </c>
      <c r="BT13" s="7" t="s">
        <v>3399</v>
      </c>
      <c r="CD13" s="8" t="s">
        <v>3397</v>
      </c>
      <c r="CF13" s="23" t="s">
        <v>63</v>
      </c>
      <c r="CG13" s="24"/>
    </row>
    <row r="14" spans="1:113" ht="9.9" customHeight="1" x14ac:dyDescent="0.2">
      <c r="D14" s="16" t="s">
        <v>43</v>
      </c>
      <c r="H14" s="7" t="s">
        <v>50</v>
      </c>
      <c r="L14" s="7" t="s">
        <v>14</v>
      </c>
      <c r="Q14" s="7" t="s">
        <v>29</v>
      </c>
      <c r="T14" s="17" t="s">
        <v>157</v>
      </c>
      <c r="AE14" s="17" t="s">
        <v>51</v>
      </c>
      <c r="AY14" s="17" t="s">
        <v>16</v>
      </c>
      <c r="BN14" s="18" t="s">
        <v>2872</v>
      </c>
      <c r="BT14" s="7" t="s">
        <v>3398</v>
      </c>
      <c r="CD14" s="8" t="s">
        <v>3397</v>
      </c>
      <c r="CF14" s="23" t="s">
        <v>15</v>
      </c>
      <c r="CG14" s="24"/>
    </row>
    <row r="15" spans="1:113" ht="9.9" customHeight="1" x14ac:dyDescent="0.2">
      <c r="D15" s="16" t="s">
        <v>21</v>
      </c>
      <c r="H15" s="7" t="s">
        <v>21</v>
      </c>
      <c r="L15" s="7" t="s">
        <v>14</v>
      </c>
      <c r="Q15" s="7" t="s">
        <v>43</v>
      </c>
      <c r="T15" s="17" t="s">
        <v>153</v>
      </c>
      <c r="AE15" s="17" t="s">
        <v>24</v>
      </c>
      <c r="AY15" s="17" t="s">
        <v>23</v>
      </c>
      <c r="BN15" s="18" t="s">
        <v>3189</v>
      </c>
      <c r="BT15" s="7" t="s">
        <v>3396</v>
      </c>
      <c r="CD15" s="8" t="s">
        <v>3395</v>
      </c>
      <c r="CF15" s="23" t="s">
        <v>22</v>
      </c>
      <c r="CG15" s="24"/>
    </row>
    <row r="16" spans="1:113" ht="9.9" customHeight="1" x14ac:dyDescent="0.2">
      <c r="D16" s="16" t="s">
        <v>55</v>
      </c>
      <c r="H16" s="7" t="s">
        <v>56</v>
      </c>
      <c r="L16" s="7" t="s">
        <v>14</v>
      </c>
      <c r="Q16" s="7" t="s">
        <v>21</v>
      </c>
      <c r="T16" s="17" t="s">
        <v>158</v>
      </c>
      <c r="AE16" s="17" t="s">
        <v>58</v>
      </c>
      <c r="AY16" s="17" t="s">
        <v>16</v>
      </c>
      <c r="BN16" s="18" t="s">
        <v>3089</v>
      </c>
      <c r="BT16" s="7" t="s">
        <v>3394</v>
      </c>
      <c r="CD16" s="8" t="s">
        <v>3384</v>
      </c>
      <c r="CF16" s="23" t="s">
        <v>57</v>
      </c>
      <c r="CG16" s="24"/>
    </row>
    <row r="17" spans="4:85" ht="9.9" customHeight="1" x14ac:dyDescent="0.2">
      <c r="D17" s="16" t="s">
        <v>56</v>
      </c>
      <c r="H17" s="7" t="s">
        <v>28</v>
      </c>
      <c r="L17" s="7" t="s">
        <v>14</v>
      </c>
      <c r="Q17" s="7" t="s">
        <v>55</v>
      </c>
      <c r="T17" s="17" t="s">
        <v>163</v>
      </c>
      <c r="AE17" s="17" t="s">
        <v>84</v>
      </c>
      <c r="AY17" s="17" t="s">
        <v>16</v>
      </c>
      <c r="BN17" s="18" t="s">
        <v>3332</v>
      </c>
      <c r="BT17" s="7" t="s">
        <v>3393</v>
      </c>
      <c r="CD17" s="8" t="s">
        <v>3392</v>
      </c>
      <c r="CF17" s="23" t="s">
        <v>57</v>
      </c>
      <c r="CG17" s="24"/>
    </row>
    <row r="18" spans="4:85" ht="9.9" customHeight="1" x14ac:dyDescent="0.2">
      <c r="D18" s="16" t="s">
        <v>67</v>
      </c>
      <c r="H18" s="7" t="s">
        <v>55</v>
      </c>
      <c r="L18" s="7" t="s">
        <v>14</v>
      </c>
      <c r="Q18" s="7" t="s">
        <v>56</v>
      </c>
      <c r="T18" s="17" t="s">
        <v>160</v>
      </c>
      <c r="AE18" s="17" t="s">
        <v>68</v>
      </c>
      <c r="AY18" s="17" t="s">
        <v>16</v>
      </c>
      <c r="BN18" s="18" t="s">
        <v>3133</v>
      </c>
      <c r="BT18" s="7" t="s">
        <v>3391</v>
      </c>
      <c r="CD18" s="8" t="s">
        <v>3390</v>
      </c>
      <c r="CF18" s="23" t="s">
        <v>45</v>
      </c>
      <c r="CG18" s="24"/>
    </row>
    <row r="19" spans="4:85" ht="9.9" customHeight="1" x14ac:dyDescent="0.2">
      <c r="D19" s="16" t="s">
        <v>71</v>
      </c>
      <c r="H19" s="7" t="s">
        <v>95</v>
      </c>
      <c r="L19" s="7" t="s">
        <v>14</v>
      </c>
      <c r="Q19" s="7" t="s">
        <v>67</v>
      </c>
      <c r="T19" s="17" t="s">
        <v>165</v>
      </c>
      <c r="AE19" s="17" t="s">
        <v>96</v>
      </c>
      <c r="AY19" s="17" t="s">
        <v>16</v>
      </c>
      <c r="BN19" s="18" t="s">
        <v>2634</v>
      </c>
      <c r="BT19" s="7" t="s">
        <v>3389</v>
      </c>
      <c r="CD19" s="8" t="s">
        <v>3388</v>
      </c>
      <c r="CF19" s="23" t="s">
        <v>63</v>
      </c>
      <c r="CG19" s="24"/>
    </row>
    <row r="20" spans="4:85" ht="9.9" customHeight="1" x14ac:dyDescent="0.2">
      <c r="D20" s="16" t="s">
        <v>62</v>
      </c>
      <c r="H20" s="7" t="s">
        <v>111</v>
      </c>
      <c r="L20" s="7" t="s">
        <v>14</v>
      </c>
      <c r="Q20" s="7" t="s">
        <v>71</v>
      </c>
      <c r="T20" s="17" t="s">
        <v>168</v>
      </c>
      <c r="AE20" s="17" t="s">
        <v>112</v>
      </c>
      <c r="AY20" s="17" t="s">
        <v>16</v>
      </c>
      <c r="BN20" s="18" t="s">
        <v>2830</v>
      </c>
      <c r="BT20" s="7" t="s">
        <v>3387</v>
      </c>
      <c r="CD20" s="8" t="s">
        <v>59</v>
      </c>
      <c r="CF20" s="23" t="s">
        <v>63</v>
      </c>
      <c r="CG20" s="24"/>
    </row>
    <row r="21" spans="4:85" ht="9.9" customHeight="1" x14ac:dyDescent="0.2">
      <c r="D21" s="16" t="s">
        <v>83</v>
      </c>
      <c r="H21" s="7" t="s">
        <v>43</v>
      </c>
      <c r="L21" s="7" t="s">
        <v>14</v>
      </c>
      <c r="Q21" s="7" t="s">
        <v>62</v>
      </c>
      <c r="T21" s="17" t="s">
        <v>161</v>
      </c>
      <c r="AE21" s="17" t="s">
        <v>73</v>
      </c>
      <c r="AY21" s="17" t="s">
        <v>16</v>
      </c>
      <c r="BN21" s="18" t="s">
        <v>3235</v>
      </c>
      <c r="BT21" s="7" t="s">
        <v>3386</v>
      </c>
      <c r="CD21" s="8" t="s">
        <v>59</v>
      </c>
      <c r="CF21" s="23" t="s">
        <v>72</v>
      </c>
      <c r="CG21" s="24"/>
    </row>
    <row r="22" spans="4:85" ht="9.9" customHeight="1" x14ac:dyDescent="0.2">
      <c r="D22" s="16" t="s">
        <v>88</v>
      </c>
      <c r="H22" s="7" t="s">
        <v>44</v>
      </c>
      <c r="L22" s="7" t="s">
        <v>14</v>
      </c>
      <c r="Q22" s="7" t="s">
        <v>83</v>
      </c>
      <c r="T22" s="17" t="s">
        <v>156</v>
      </c>
      <c r="AE22" s="17" t="s">
        <v>46</v>
      </c>
      <c r="AY22" s="17" t="s">
        <v>16</v>
      </c>
      <c r="BN22" s="18" t="s">
        <v>2960</v>
      </c>
      <c r="BT22" s="7" t="s">
        <v>3385</v>
      </c>
      <c r="CD22" s="8" t="s">
        <v>3384</v>
      </c>
      <c r="CF22" s="23" t="s">
        <v>45</v>
      </c>
      <c r="CG22" s="24"/>
    </row>
    <row r="23" spans="4:85" ht="9.9" customHeight="1" x14ac:dyDescent="0.2">
      <c r="D23" s="16" t="s">
        <v>44</v>
      </c>
      <c r="H23" s="7" t="s">
        <v>89</v>
      </c>
      <c r="L23" s="7" t="s">
        <v>14</v>
      </c>
      <c r="Q23" s="7" t="s">
        <v>88</v>
      </c>
      <c r="T23" s="17" t="s">
        <v>164</v>
      </c>
      <c r="AE23" s="17" t="s">
        <v>91</v>
      </c>
      <c r="AY23" s="17" t="s">
        <v>16</v>
      </c>
      <c r="BN23" s="18" t="s">
        <v>2738</v>
      </c>
      <c r="BT23" s="7" t="s">
        <v>3383</v>
      </c>
      <c r="CD23" s="8" t="s">
        <v>25</v>
      </c>
      <c r="CF23" s="23" t="s">
        <v>90</v>
      </c>
      <c r="CG23" s="24"/>
    </row>
    <row r="24" spans="4:85" ht="9.9" customHeight="1" x14ac:dyDescent="0.2">
      <c r="D24" s="16" t="s">
        <v>36</v>
      </c>
      <c r="H24" s="7" t="s">
        <v>116</v>
      </c>
      <c r="L24" s="7" t="s">
        <v>14</v>
      </c>
      <c r="Q24" s="7" t="s">
        <v>44</v>
      </c>
      <c r="T24" s="17" t="s">
        <v>169</v>
      </c>
      <c r="AE24" s="17" t="s">
        <v>118</v>
      </c>
      <c r="AY24" s="17" t="s">
        <v>31</v>
      </c>
      <c r="BN24" s="18" t="s">
        <v>2787</v>
      </c>
      <c r="BT24" s="7" t="s">
        <v>3382</v>
      </c>
      <c r="CD24" s="8" t="s">
        <v>25</v>
      </c>
      <c r="CF24" s="23" t="s">
        <v>117</v>
      </c>
      <c r="CG24" s="24"/>
    </row>
    <row r="25" spans="4:85" ht="9.9" customHeight="1" x14ac:dyDescent="0.2">
      <c r="D25" s="16" t="s">
        <v>104</v>
      </c>
      <c r="H25" s="7" t="s">
        <v>36</v>
      </c>
      <c r="L25" s="7" t="s">
        <v>14</v>
      </c>
      <c r="Q25" s="7" t="s">
        <v>36</v>
      </c>
      <c r="T25" s="17" t="s">
        <v>155</v>
      </c>
      <c r="AE25" s="17" t="s">
        <v>39</v>
      </c>
      <c r="AY25" s="17" t="s">
        <v>38</v>
      </c>
      <c r="BN25" s="18" t="s">
        <v>2913</v>
      </c>
      <c r="BT25" s="7" t="s">
        <v>3381</v>
      </c>
      <c r="CD25" s="8" t="s">
        <v>1255</v>
      </c>
      <c r="CF25" s="23" t="s">
        <v>37</v>
      </c>
      <c r="CG25" s="24"/>
    </row>
    <row r="26" spans="4:85" ht="9.9" customHeight="1" x14ac:dyDescent="0.2">
      <c r="D26" s="16" t="s">
        <v>50</v>
      </c>
      <c r="H26" s="7" t="s">
        <v>99</v>
      </c>
      <c r="L26" s="7" t="s">
        <v>14</v>
      </c>
      <c r="Q26" s="7" t="s">
        <v>104</v>
      </c>
      <c r="T26" s="17" t="s">
        <v>166</v>
      </c>
      <c r="AE26" s="17" t="s">
        <v>101</v>
      </c>
      <c r="AY26" s="17" t="s">
        <v>16</v>
      </c>
      <c r="BN26" s="18" t="s">
        <v>2687</v>
      </c>
      <c r="BT26" s="7" t="s">
        <v>3380</v>
      </c>
      <c r="CD26" s="8" t="s">
        <v>3372</v>
      </c>
      <c r="CF26" s="23" t="s">
        <v>100</v>
      </c>
      <c r="CG26" s="24"/>
    </row>
    <row r="27" spans="4:85" ht="9.9" customHeight="1" x14ac:dyDescent="0.2">
      <c r="D27" s="16" t="s">
        <v>111</v>
      </c>
      <c r="H27" s="7" t="s">
        <v>77</v>
      </c>
      <c r="L27" s="7" t="s">
        <v>14</v>
      </c>
      <c r="Q27" s="7" t="s">
        <v>50</v>
      </c>
      <c r="T27" s="17" t="s">
        <v>162</v>
      </c>
      <c r="AE27" s="17" t="s">
        <v>79</v>
      </c>
      <c r="AY27" s="17" t="s">
        <v>16</v>
      </c>
      <c r="BN27" s="18" t="s">
        <v>2617</v>
      </c>
      <c r="BT27" s="7" t="s">
        <v>3379</v>
      </c>
      <c r="CD27" s="8" t="s">
        <v>3378</v>
      </c>
      <c r="CF27" s="23" t="s">
        <v>78</v>
      </c>
      <c r="CG27" s="24"/>
    </row>
    <row r="28" spans="4:85" ht="9.9" customHeight="1" x14ac:dyDescent="0.2">
      <c r="D28" s="16" t="s">
        <v>122</v>
      </c>
      <c r="H28" s="7" t="s">
        <v>88</v>
      </c>
      <c r="L28" s="7" t="s">
        <v>14</v>
      </c>
      <c r="Q28" s="7" t="s">
        <v>111</v>
      </c>
      <c r="T28" s="17" t="s">
        <v>172</v>
      </c>
      <c r="AE28" s="17" t="s">
        <v>139</v>
      </c>
      <c r="AY28" s="17" t="s">
        <v>16</v>
      </c>
      <c r="BN28" s="18" t="s">
        <v>3000</v>
      </c>
      <c r="BT28" s="7" t="s">
        <v>3377</v>
      </c>
      <c r="CD28" s="8" t="s">
        <v>1255</v>
      </c>
      <c r="CF28" s="23" t="s">
        <v>138</v>
      </c>
      <c r="CG28" s="24"/>
    </row>
    <row r="29" spans="4:85" ht="9.9" customHeight="1" x14ac:dyDescent="0.2">
      <c r="D29" s="16" t="s">
        <v>129</v>
      </c>
      <c r="H29" s="7" t="s">
        <v>105</v>
      </c>
      <c r="L29" s="7" t="s">
        <v>14</v>
      </c>
      <c r="Q29" s="7" t="s">
        <v>122</v>
      </c>
      <c r="T29" s="17" t="s">
        <v>167</v>
      </c>
      <c r="AE29" s="17" t="s">
        <v>107</v>
      </c>
      <c r="AY29" s="17" t="s">
        <v>16</v>
      </c>
      <c r="BN29" s="18" t="s">
        <v>2563</v>
      </c>
      <c r="BT29" s="7" t="s">
        <v>3376</v>
      </c>
      <c r="CD29" s="8" t="s">
        <v>25</v>
      </c>
      <c r="CF29" s="23" t="s">
        <v>106</v>
      </c>
      <c r="CG29" s="24"/>
    </row>
    <row r="30" spans="4:85" ht="9.9" customHeight="1" x14ac:dyDescent="0.2">
      <c r="D30" s="16" t="s">
        <v>137</v>
      </c>
      <c r="H30" s="7" t="s">
        <v>123</v>
      </c>
      <c r="L30" s="7" t="s">
        <v>14</v>
      </c>
      <c r="Q30" s="7" t="s">
        <v>129</v>
      </c>
      <c r="T30" s="17" t="s">
        <v>170</v>
      </c>
      <c r="AE30" s="17" t="s">
        <v>125</v>
      </c>
      <c r="AY30" s="17" t="s">
        <v>16</v>
      </c>
      <c r="BN30" s="18" t="s">
        <v>2514</v>
      </c>
      <c r="BT30" s="7" t="s">
        <v>3375</v>
      </c>
      <c r="CD30" s="8" t="s">
        <v>47</v>
      </c>
      <c r="CF30" s="23" t="s">
        <v>124</v>
      </c>
      <c r="CG30" s="24"/>
    </row>
    <row r="31" spans="4:85" ht="9.9" customHeight="1" x14ac:dyDescent="0.2">
      <c r="D31" s="16" t="s">
        <v>3374</v>
      </c>
      <c r="H31" s="7" t="s">
        <v>130</v>
      </c>
      <c r="L31" s="7" t="s">
        <v>131</v>
      </c>
      <c r="Q31" s="7" t="s">
        <v>13</v>
      </c>
      <c r="T31" s="17" t="s">
        <v>171</v>
      </c>
      <c r="AE31" s="17" t="s">
        <v>133</v>
      </c>
      <c r="AY31" s="17" t="s">
        <v>16</v>
      </c>
      <c r="BN31" s="18" t="s">
        <v>2468</v>
      </c>
      <c r="BT31" s="7" t="s">
        <v>3373</v>
      </c>
      <c r="CD31" s="8" t="s">
        <v>3372</v>
      </c>
      <c r="CF31" s="23" t="s">
        <v>132</v>
      </c>
      <c r="CG31" s="24"/>
    </row>
    <row r="32" spans="4:85" ht="1.5" customHeight="1" x14ac:dyDescent="0.2"/>
    <row r="33" spans="1:113" ht="12" customHeight="1" x14ac:dyDescent="0.2">
      <c r="A33" s="64" t="s">
        <v>3371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</row>
    <row r="34" spans="1:113" ht="1.5" customHeight="1" x14ac:dyDescent="0.2"/>
    <row r="55" spans="1:113" ht="9.9" customHeight="1" x14ac:dyDescent="0.2">
      <c r="F55" s="1" t="s">
        <v>3370</v>
      </c>
    </row>
    <row r="56" spans="1:113" ht="9.9" customHeight="1" x14ac:dyDescent="0.2">
      <c r="F56" s="1" t="s">
        <v>3369</v>
      </c>
    </row>
    <row r="61" spans="1:113" ht="3.9" customHeight="1" x14ac:dyDescent="0.2"/>
    <row r="62" spans="1:113" ht="12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20" t="s">
        <v>147</v>
      </c>
    </row>
    <row r="63" spans="1:113" ht="5.0999999999999996" customHeight="1" x14ac:dyDescent="0.2"/>
    <row r="64" spans="1:113" ht="9.9" customHeight="1" x14ac:dyDescent="0.2">
      <c r="E64" s="1" t="s">
        <v>3367</v>
      </c>
      <c r="G64" s="1" t="s">
        <v>3410</v>
      </c>
    </row>
    <row r="65" spans="1:113" ht="9.9" customHeight="1" x14ac:dyDescent="0.2">
      <c r="E65" s="1" t="s">
        <v>3368</v>
      </c>
    </row>
    <row r="66" spans="1:113" ht="5.0999999999999996" customHeight="1" x14ac:dyDescent="0.2"/>
    <row r="67" spans="1:113" ht="9.9" customHeight="1" x14ac:dyDescent="0.2">
      <c r="A67" s="9"/>
      <c r="B67" s="2"/>
      <c r="C67" s="2"/>
      <c r="D67" s="2"/>
      <c r="E67" s="2"/>
      <c r="F67" s="2"/>
      <c r="G67" s="2"/>
      <c r="H67" s="2"/>
      <c r="I67" s="2"/>
      <c r="J67" s="2"/>
      <c r="K67" s="2" t="s">
        <v>3409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9"/>
      <c r="AN67" s="2"/>
      <c r="AO67" s="2"/>
      <c r="AP67" s="2"/>
      <c r="AQ67" s="2"/>
      <c r="AR67" s="2"/>
      <c r="AS67" s="2"/>
      <c r="AT67" s="2"/>
      <c r="AU67" s="2"/>
      <c r="AV67" s="2"/>
      <c r="AW67" s="2" t="s">
        <v>3408</v>
      </c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9"/>
      <c r="BZ67" s="2"/>
      <c r="CA67" s="2"/>
      <c r="CB67" s="2"/>
      <c r="CC67" s="2"/>
      <c r="CD67" s="2"/>
      <c r="CE67" s="2"/>
      <c r="CF67" s="2"/>
      <c r="CG67" s="2"/>
      <c r="CH67" s="2"/>
      <c r="CI67" s="2" t="s">
        <v>3407</v>
      </c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11"/>
    </row>
    <row r="68" spans="1:113" ht="9.9" customHeight="1" x14ac:dyDescent="0.2">
      <c r="A68" s="29"/>
      <c r="AM68" s="29"/>
      <c r="BY68" s="29"/>
      <c r="DI68" s="27"/>
    </row>
    <row r="69" spans="1:113" ht="9.9" customHeight="1" x14ac:dyDescent="0.2">
      <c r="A69" s="29"/>
      <c r="AM69" s="29"/>
      <c r="BY69" s="29"/>
      <c r="DI69" s="27"/>
    </row>
    <row r="70" spans="1:113" ht="9.9" customHeight="1" x14ac:dyDescent="0.2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6" t="s">
        <v>2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2"/>
      <c r="AN70" s="13"/>
      <c r="AO70" s="13"/>
      <c r="AP70" s="13"/>
      <c r="AQ70" s="13"/>
      <c r="AR70" s="13"/>
      <c r="AS70" s="13"/>
      <c r="AT70" s="13"/>
      <c r="AU70" s="13"/>
      <c r="AV70" s="13"/>
      <c r="AW70" s="26" t="s">
        <v>2</v>
      </c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2"/>
      <c r="BZ70" s="13"/>
      <c r="CA70" s="13"/>
      <c r="CB70" s="13"/>
      <c r="CC70" s="13"/>
      <c r="CD70" s="13"/>
      <c r="CE70" s="13"/>
      <c r="CF70" s="13"/>
      <c r="CG70" s="13"/>
      <c r="CH70" s="13"/>
      <c r="CI70" s="26" t="s">
        <v>2</v>
      </c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5"/>
    </row>
    <row r="71" spans="1:113" ht="5.0999999999999996" customHeight="1" x14ac:dyDescent="0.2"/>
    <row r="72" spans="1:113" ht="9.9" customHeight="1" x14ac:dyDescent="0.2">
      <c r="F72" s="1" t="s">
        <v>3406</v>
      </c>
    </row>
    <row r="73" spans="1:113" ht="5.0999999999999996" customHeight="1" x14ac:dyDescent="0.2"/>
    <row r="74" spans="1:113" ht="9.9" customHeight="1" x14ac:dyDescent="0.2">
      <c r="K74" s="33"/>
      <c r="AW74" s="33"/>
      <c r="BF74" s="9"/>
      <c r="BG74" s="2"/>
      <c r="BH74" s="2"/>
      <c r="BI74" s="2"/>
      <c r="BJ74" s="2"/>
      <c r="BK74" s="2"/>
      <c r="BL74" s="2"/>
      <c r="BM74" s="2"/>
      <c r="BN74" s="2"/>
      <c r="BO74" s="2"/>
      <c r="BP74" s="32" t="s">
        <v>3405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1"/>
    </row>
    <row r="75" spans="1:113" ht="9.9" customHeight="1" x14ac:dyDescent="0.2">
      <c r="BF75" s="29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 s="27"/>
    </row>
    <row r="76" spans="1:113" ht="9.9" customHeight="1" x14ac:dyDescent="0.2">
      <c r="BF76" s="29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 s="27"/>
    </row>
    <row r="77" spans="1:113" ht="9.9" customHeight="1" x14ac:dyDescent="0.2">
      <c r="K77" s="28"/>
      <c r="AW77" s="28"/>
      <c r="BF77" s="12"/>
      <c r="BG77" s="13"/>
      <c r="BH77" s="13"/>
      <c r="BI77" s="13"/>
      <c r="BJ77" s="13"/>
      <c r="BK77" s="13"/>
      <c r="BL77" s="13"/>
      <c r="BM77" s="13"/>
      <c r="BN77" s="13"/>
      <c r="BO77" s="13"/>
      <c r="BP77" s="26" t="s">
        <v>2</v>
      </c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5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1">
    <mergeCell ref="BZ7:CD8"/>
    <mergeCell ref="CF7:CM8"/>
    <mergeCell ref="A33:DI33"/>
    <mergeCell ref="B7:F8"/>
    <mergeCell ref="G7:I8"/>
    <mergeCell ref="J7:N8"/>
    <mergeCell ref="O7:S8"/>
    <mergeCell ref="T7:AA8"/>
    <mergeCell ref="AY7:BD8"/>
    <mergeCell ref="BH7:BN8"/>
    <mergeCell ref="BR7:BV8"/>
  </mergeCells>
  <phoneticPr fontId="14"/>
  <pageMargins left="0.39370078740157477" right="0" top="0" bottom="0" header="0" footer="0.59055118110236215"/>
  <pageSetup paperSize="9" scale="98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33E3-F643-4F88-8E6C-7E12D16DA4A7}">
  <dimension ref="A1:DI1629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2419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203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2510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30" t="s">
        <v>2509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201</v>
      </c>
      <c r="T8" s="28" t="s">
        <v>1235</v>
      </c>
      <c r="BD8" s="1" t="s">
        <v>199</v>
      </c>
      <c r="BW8" s="28" t="s">
        <v>3366</v>
      </c>
      <c r="CR8" s="18" t="s">
        <v>55</v>
      </c>
      <c r="CS8" s="1" t="s">
        <v>197</v>
      </c>
      <c r="DI8" s="27"/>
    </row>
    <row r="9" spans="1:113" ht="9.9" customHeight="1" x14ac:dyDescent="0.2">
      <c r="A9" s="29" t="s">
        <v>196</v>
      </c>
      <c r="T9" s="28" t="s">
        <v>15</v>
      </c>
      <c r="BD9" s="1" t="s">
        <v>195</v>
      </c>
      <c r="BW9" s="28" t="s">
        <v>3365</v>
      </c>
      <c r="DI9" s="27"/>
    </row>
    <row r="10" spans="1:113" ht="9.9" customHeight="1" x14ac:dyDescent="0.2">
      <c r="A10" s="29" t="s">
        <v>194</v>
      </c>
      <c r="T10" s="28" t="s">
        <v>16</v>
      </c>
      <c r="BD10" s="1" t="s">
        <v>193</v>
      </c>
      <c r="BW10" s="28" t="s">
        <v>1232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2510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2509</v>
      </c>
      <c r="CS11" s="13" t="s">
        <v>184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8" t="s">
        <v>190</v>
      </c>
      <c r="B13" s="59"/>
      <c r="C13" s="59"/>
      <c r="D13" s="59"/>
      <c r="E13" s="59"/>
      <c r="F13" s="2"/>
      <c r="G13" s="2"/>
      <c r="H13" s="58" t="s">
        <v>189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10"/>
      <c r="W13" s="2"/>
      <c r="X13" s="2"/>
      <c r="Y13" s="2"/>
      <c r="Z13" s="2"/>
      <c r="AA13" s="58" t="s">
        <v>188</v>
      </c>
      <c r="AB13" s="59"/>
      <c r="AC13" s="59"/>
      <c r="AD13" s="59"/>
      <c r="AE13" s="59"/>
      <c r="AF13" s="59"/>
      <c r="AG13" s="59"/>
      <c r="AH13" s="59"/>
      <c r="AI13" s="59"/>
      <c r="AJ13" s="2"/>
      <c r="AK13" s="2"/>
      <c r="AL13" s="10"/>
      <c r="AM13" s="2"/>
      <c r="AN13" s="2"/>
      <c r="AO13" s="58" t="s">
        <v>187</v>
      </c>
      <c r="AP13" s="59"/>
      <c r="AQ13" s="59"/>
      <c r="AR13" s="59"/>
      <c r="AS13" s="59"/>
      <c r="AT13" s="59"/>
      <c r="AU13" s="59"/>
      <c r="AV13" s="59"/>
      <c r="AW13" s="59"/>
      <c r="AX13" s="59"/>
      <c r="AY13" s="2"/>
      <c r="AZ13" s="2"/>
      <c r="BA13" s="58" t="s">
        <v>186</v>
      </c>
      <c r="BB13" s="59"/>
      <c r="BC13" s="59"/>
      <c r="BD13" s="59"/>
      <c r="BE13" s="59"/>
      <c r="BF13" s="59"/>
      <c r="BG13" s="59"/>
      <c r="BH13" s="59"/>
      <c r="BI13" s="59"/>
      <c r="BJ13" s="59"/>
      <c r="BK13" s="2"/>
      <c r="BL13" s="2"/>
      <c r="BM13" s="58" t="s">
        <v>185</v>
      </c>
      <c r="BN13" s="59"/>
      <c r="BO13" s="59"/>
      <c r="BP13" s="59"/>
      <c r="BQ13" s="59"/>
      <c r="BR13" s="59"/>
      <c r="BS13" s="59"/>
      <c r="BT13" s="59"/>
      <c r="BU13" s="59"/>
      <c r="BV13" s="59"/>
      <c r="BW13" s="2"/>
      <c r="BX13" s="2"/>
      <c r="BY13" s="58" t="s">
        <v>184</v>
      </c>
      <c r="BZ13" s="59"/>
      <c r="CA13" s="59"/>
      <c r="CB13" s="59"/>
      <c r="CC13" s="59"/>
      <c r="CD13" s="59"/>
      <c r="CE13" s="59"/>
      <c r="CF13" s="59"/>
      <c r="CG13" s="59"/>
      <c r="CH13" s="5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9"/>
      <c r="B14" s="60"/>
      <c r="C14" s="60"/>
      <c r="D14" s="60"/>
      <c r="E14" s="60"/>
      <c r="F14" s="13"/>
      <c r="G14" s="13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13"/>
      <c r="U14" s="13"/>
      <c r="V14" s="14"/>
      <c r="W14" s="13"/>
      <c r="X14" s="13"/>
      <c r="Y14" s="13"/>
      <c r="Z14" s="13"/>
      <c r="AA14" s="60"/>
      <c r="AB14" s="60"/>
      <c r="AC14" s="60"/>
      <c r="AD14" s="60"/>
      <c r="AE14" s="60"/>
      <c r="AF14" s="60"/>
      <c r="AG14" s="60"/>
      <c r="AH14" s="60"/>
      <c r="AI14" s="60"/>
      <c r="AJ14" s="13"/>
      <c r="AK14" s="13"/>
      <c r="AL14" s="14"/>
      <c r="AM14" s="13"/>
      <c r="AN14" s="13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13"/>
      <c r="AZ14" s="13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13"/>
      <c r="BL14" s="13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13"/>
      <c r="BX14" s="13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3364</v>
      </c>
      <c r="BT16" s="8" t="s">
        <v>3363</v>
      </c>
    </row>
    <row r="17" spans="5:84" ht="9.9" customHeight="1" x14ac:dyDescent="0.2">
      <c r="E17" s="18" t="s">
        <v>181</v>
      </c>
      <c r="T17" s="8" t="s">
        <v>3362</v>
      </c>
    </row>
    <row r="18" spans="5:84" ht="9.9" customHeight="1" x14ac:dyDescent="0.2">
      <c r="AG18" s="8" t="s">
        <v>3361</v>
      </c>
      <c r="AL18" s="8" t="s">
        <v>241</v>
      </c>
      <c r="AV18" s="8" t="s">
        <v>3360</v>
      </c>
      <c r="BH18" s="8" t="s">
        <v>3359</v>
      </c>
      <c r="BT18" s="8" t="s">
        <v>3358</v>
      </c>
      <c r="CF18" s="8" t="s">
        <v>2607</v>
      </c>
    </row>
    <row r="19" spans="5:84" ht="9.9" customHeight="1" x14ac:dyDescent="0.2">
      <c r="E19" s="18" t="s">
        <v>237</v>
      </c>
      <c r="T19" s="8" t="s">
        <v>3357</v>
      </c>
    </row>
    <row r="20" spans="5:84" ht="9.9" customHeight="1" x14ac:dyDescent="0.2">
      <c r="AG20" s="18" t="s">
        <v>3356</v>
      </c>
      <c r="AL20" s="8" t="s">
        <v>226</v>
      </c>
      <c r="AV20" s="8" t="s">
        <v>3355</v>
      </c>
      <c r="BH20" s="8" t="s">
        <v>3354</v>
      </c>
      <c r="BT20" s="8" t="s">
        <v>3353</v>
      </c>
      <c r="CF20" s="8" t="s">
        <v>3151</v>
      </c>
    </row>
    <row r="21" spans="5:84" ht="9.9" customHeight="1" x14ac:dyDescent="0.2">
      <c r="E21" s="18" t="s">
        <v>229</v>
      </c>
      <c r="T21" s="8" t="s">
        <v>3352</v>
      </c>
    </row>
    <row r="22" spans="5:84" ht="9.9" customHeight="1" x14ac:dyDescent="0.2">
      <c r="AG22" s="8" t="s">
        <v>3351</v>
      </c>
      <c r="AL22" s="8" t="s">
        <v>210</v>
      </c>
      <c r="AV22" s="8" t="s">
        <v>3350</v>
      </c>
      <c r="BH22" s="8" t="s">
        <v>3349</v>
      </c>
      <c r="BT22" s="8" t="s">
        <v>3348</v>
      </c>
      <c r="CF22" s="8" t="s">
        <v>2832</v>
      </c>
    </row>
    <row r="23" spans="5:84" ht="9.9" customHeight="1" x14ac:dyDescent="0.2">
      <c r="E23" s="18" t="s">
        <v>221</v>
      </c>
      <c r="T23" s="8" t="s">
        <v>3347</v>
      </c>
      <c r="W23" s="17" t="s">
        <v>179</v>
      </c>
    </row>
    <row r="24" spans="5:84" ht="9.9" customHeight="1" x14ac:dyDescent="0.2">
      <c r="AG24" s="8" t="s">
        <v>3346</v>
      </c>
      <c r="AL24" s="8" t="s">
        <v>263</v>
      </c>
      <c r="AV24" s="8" t="s">
        <v>3345</v>
      </c>
      <c r="BH24" s="8" t="s">
        <v>3344</v>
      </c>
      <c r="BT24" s="8" t="s">
        <v>3343</v>
      </c>
    </row>
    <row r="25" spans="5:84" ht="9.9" customHeight="1" x14ac:dyDescent="0.2">
      <c r="E25" s="18" t="s">
        <v>213</v>
      </c>
      <c r="T25" s="8" t="s">
        <v>3342</v>
      </c>
    </row>
    <row r="26" spans="5:84" ht="9.9" customHeight="1" x14ac:dyDescent="0.2">
      <c r="AG26" s="8" t="s">
        <v>3341</v>
      </c>
      <c r="AL26" s="8" t="s">
        <v>218</v>
      </c>
      <c r="AV26" s="8" t="s">
        <v>3222</v>
      </c>
      <c r="BH26" s="8" t="s">
        <v>3340</v>
      </c>
      <c r="BT26" s="8" t="s">
        <v>3339</v>
      </c>
      <c r="CF26" s="8" t="s">
        <v>2740</v>
      </c>
    </row>
    <row r="27" spans="5:84" ht="9.9" customHeight="1" x14ac:dyDescent="0.2">
      <c r="E27" s="18" t="s">
        <v>206</v>
      </c>
      <c r="T27" s="8" t="s">
        <v>3338</v>
      </c>
    </row>
    <row r="28" spans="5:84" ht="9.9" customHeight="1" x14ac:dyDescent="0.2">
      <c r="AG28" s="8" t="s">
        <v>3337</v>
      </c>
      <c r="AL28" s="8" t="s">
        <v>234</v>
      </c>
      <c r="AV28" s="8" t="s">
        <v>3336</v>
      </c>
      <c r="BH28" s="8" t="s">
        <v>3335</v>
      </c>
      <c r="BT28" s="8" t="s">
        <v>3334</v>
      </c>
      <c r="CF28" s="8" t="s">
        <v>2658</v>
      </c>
    </row>
    <row r="29" spans="5:84" ht="9.9" customHeight="1" x14ac:dyDescent="0.2">
      <c r="E29" s="18" t="s">
        <v>280</v>
      </c>
      <c r="T29" s="8" t="s">
        <v>3333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2420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2419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204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1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1" t="s">
        <v>3332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30" t="s">
        <v>3331</v>
      </c>
      <c r="CS81" s="2" t="s">
        <v>184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201</v>
      </c>
      <c r="T82" s="28" t="s">
        <v>1196</v>
      </c>
      <c r="BD82" s="1" t="s">
        <v>199</v>
      </c>
      <c r="BW82" s="28" t="s">
        <v>3330</v>
      </c>
      <c r="CR82" s="18" t="s">
        <v>71</v>
      </c>
      <c r="CS82" s="1" t="s">
        <v>197</v>
      </c>
      <c r="DI82" s="27"/>
    </row>
    <row r="83" spans="1:113" ht="9.9" customHeight="1" x14ac:dyDescent="0.2">
      <c r="A83" s="29" t="s">
        <v>196</v>
      </c>
      <c r="T83" s="28" t="s">
        <v>57</v>
      </c>
      <c r="BD83" s="1" t="s">
        <v>195</v>
      </c>
      <c r="BW83" s="28" t="s">
        <v>3329</v>
      </c>
      <c r="DI83" s="27"/>
    </row>
    <row r="84" spans="1:113" ht="9.9" customHeight="1" x14ac:dyDescent="0.2">
      <c r="A84" s="29" t="s">
        <v>194</v>
      </c>
      <c r="T84" s="28" t="s">
        <v>16</v>
      </c>
      <c r="BD84" s="1" t="s">
        <v>193</v>
      </c>
      <c r="BW84" s="28" t="s">
        <v>966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2510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2509</v>
      </c>
      <c r="CS85" s="13" t="s">
        <v>184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8" t="s">
        <v>190</v>
      </c>
      <c r="B87" s="59"/>
      <c r="C87" s="59"/>
      <c r="D87" s="59"/>
      <c r="E87" s="59"/>
      <c r="F87" s="2"/>
      <c r="G87" s="2"/>
      <c r="H87" s="58" t="s">
        <v>189</v>
      </c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2"/>
      <c r="U87" s="2"/>
      <c r="V87" s="10"/>
      <c r="W87" s="2"/>
      <c r="X87" s="2"/>
      <c r="Y87" s="2"/>
      <c r="Z87" s="2"/>
      <c r="AA87" s="58" t="s">
        <v>188</v>
      </c>
      <c r="AB87" s="59"/>
      <c r="AC87" s="59"/>
      <c r="AD87" s="59"/>
      <c r="AE87" s="59"/>
      <c r="AF87" s="59"/>
      <c r="AG87" s="59"/>
      <c r="AH87" s="59"/>
      <c r="AI87" s="59"/>
      <c r="AJ87" s="2"/>
      <c r="AK87" s="2"/>
      <c r="AL87" s="10"/>
      <c r="AM87" s="2"/>
      <c r="AN87" s="2"/>
      <c r="AO87" s="58" t="s">
        <v>187</v>
      </c>
      <c r="AP87" s="59"/>
      <c r="AQ87" s="59"/>
      <c r="AR87" s="59"/>
      <c r="AS87" s="59"/>
      <c r="AT87" s="59"/>
      <c r="AU87" s="59"/>
      <c r="AV87" s="59"/>
      <c r="AW87" s="59"/>
      <c r="AX87" s="59"/>
      <c r="AY87" s="2"/>
      <c r="AZ87" s="2"/>
      <c r="BA87" s="58" t="s">
        <v>186</v>
      </c>
      <c r="BB87" s="59"/>
      <c r="BC87" s="59"/>
      <c r="BD87" s="59"/>
      <c r="BE87" s="59"/>
      <c r="BF87" s="59"/>
      <c r="BG87" s="59"/>
      <c r="BH87" s="59"/>
      <c r="BI87" s="59"/>
      <c r="BJ87" s="59"/>
      <c r="BK87" s="2"/>
      <c r="BL87" s="2"/>
      <c r="BM87" s="58" t="s">
        <v>185</v>
      </c>
      <c r="BN87" s="59"/>
      <c r="BO87" s="59"/>
      <c r="BP87" s="59"/>
      <c r="BQ87" s="59"/>
      <c r="BR87" s="59"/>
      <c r="BS87" s="59"/>
      <c r="BT87" s="59"/>
      <c r="BU87" s="59"/>
      <c r="BV87" s="59"/>
      <c r="BW87" s="2"/>
      <c r="BX87" s="2"/>
      <c r="BY87" s="58" t="s">
        <v>184</v>
      </c>
      <c r="BZ87" s="59"/>
      <c r="CA87" s="59"/>
      <c r="CB87" s="59"/>
      <c r="CC87" s="59"/>
      <c r="CD87" s="59"/>
      <c r="CE87" s="59"/>
      <c r="CF87" s="59"/>
      <c r="CG87" s="59"/>
      <c r="CH87" s="5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9"/>
      <c r="B88" s="60"/>
      <c r="C88" s="60"/>
      <c r="D88" s="60"/>
      <c r="E88" s="60"/>
      <c r="F88" s="13"/>
      <c r="G88" s="13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13"/>
      <c r="U88" s="13"/>
      <c r="V88" s="14"/>
      <c r="W88" s="13"/>
      <c r="X88" s="13"/>
      <c r="Y88" s="13"/>
      <c r="Z88" s="13"/>
      <c r="AA88" s="60"/>
      <c r="AB88" s="60"/>
      <c r="AC88" s="60"/>
      <c r="AD88" s="60"/>
      <c r="AE88" s="60"/>
      <c r="AF88" s="60"/>
      <c r="AG88" s="60"/>
      <c r="AH88" s="60"/>
      <c r="AI88" s="60"/>
      <c r="AJ88" s="13"/>
      <c r="AK88" s="13"/>
      <c r="AL88" s="14"/>
      <c r="AM88" s="13"/>
      <c r="AN88" s="13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13"/>
      <c r="AZ88" s="13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13"/>
      <c r="BL88" s="13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13"/>
      <c r="BX88" s="13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3328</v>
      </c>
      <c r="BT90" s="8" t="s">
        <v>3327</v>
      </c>
    </row>
    <row r="91" spans="1:113" ht="9.9" customHeight="1" x14ac:dyDescent="0.2">
      <c r="E91" s="18" t="s">
        <v>181</v>
      </c>
      <c r="T91" s="8" t="s">
        <v>3326</v>
      </c>
    </row>
    <row r="92" spans="1:113" ht="9.9" customHeight="1" x14ac:dyDescent="0.2">
      <c r="AG92" s="8" t="s">
        <v>3325</v>
      </c>
      <c r="AL92" s="8" t="s">
        <v>310</v>
      </c>
      <c r="AV92" s="8" t="s">
        <v>3324</v>
      </c>
      <c r="BH92" s="8" t="s">
        <v>3323</v>
      </c>
      <c r="BT92" s="8" t="s">
        <v>3322</v>
      </c>
      <c r="CF92" s="8" t="s">
        <v>1199</v>
      </c>
    </row>
    <row r="93" spans="1:113" ht="9.9" customHeight="1" x14ac:dyDescent="0.2">
      <c r="E93" s="18" t="s">
        <v>237</v>
      </c>
      <c r="T93" s="8" t="s">
        <v>3321</v>
      </c>
    </row>
    <row r="94" spans="1:113" ht="9.9" customHeight="1" x14ac:dyDescent="0.2">
      <c r="AG94" s="8" t="s">
        <v>3320</v>
      </c>
      <c r="AL94" s="8" t="s">
        <v>241</v>
      </c>
      <c r="AV94" s="8" t="s">
        <v>3319</v>
      </c>
      <c r="BH94" s="8" t="s">
        <v>3318</v>
      </c>
      <c r="BT94" s="8" t="s">
        <v>3317</v>
      </c>
      <c r="CF94" s="8" t="s">
        <v>1049</v>
      </c>
    </row>
    <row r="95" spans="1:113" ht="9.9" customHeight="1" x14ac:dyDescent="0.2">
      <c r="E95" s="18" t="s">
        <v>229</v>
      </c>
      <c r="T95" s="8" t="s">
        <v>3316</v>
      </c>
    </row>
    <row r="96" spans="1:113" ht="9.9" customHeight="1" x14ac:dyDescent="0.2">
      <c r="AG96" s="8" t="s">
        <v>3315</v>
      </c>
      <c r="AL96" s="8" t="s">
        <v>234</v>
      </c>
      <c r="AV96" s="8" t="s">
        <v>2386</v>
      </c>
      <c r="BH96" s="8" t="s">
        <v>3076</v>
      </c>
      <c r="BT96" s="8" t="s">
        <v>3314</v>
      </c>
      <c r="CF96" s="8" t="s">
        <v>448</v>
      </c>
    </row>
    <row r="97" spans="5:84" ht="9.9" customHeight="1" x14ac:dyDescent="0.2">
      <c r="E97" s="18" t="s">
        <v>221</v>
      </c>
      <c r="T97" s="8" t="s">
        <v>3313</v>
      </c>
    </row>
    <row r="98" spans="5:84" ht="9.9" customHeight="1" x14ac:dyDescent="0.2">
      <c r="AG98" s="8" t="s">
        <v>3312</v>
      </c>
      <c r="AL98" s="8" t="s">
        <v>210</v>
      </c>
      <c r="AV98" s="8" t="s">
        <v>2655</v>
      </c>
      <c r="BH98" s="8" t="s">
        <v>3311</v>
      </c>
      <c r="BT98" s="8" t="s">
        <v>3310</v>
      </c>
      <c r="CF98" s="8" t="s">
        <v>1049</v>
      </c>
    </row>
    <row r="99" spans="5:84" ht="9.9" customHeight="1" x14ac:dyDescent="0.2">
      <c r="E99" s="18" t="s">
        <v>213</v>
      </c>
      <c r="T99" s="8" t="s">
        <v>3309</v>
      </c>
    </row>
    <row r="100" spans="5:84" ht="9.9" customHeight="1" x14ac:dyDescent="0.2">
      <c r="AG100" s="8" t="s">
        <v>3308</v>
      </c>
      <c r="AL100" s="8" t="s">
        <v>317</v>
      </c>
      <c r="AV100" s="8" t="s">
        <v>3307</v>
      </c>
      <c r="BH100" s="8" t="s">
        <v>3306</v>
      </c>
      <c r="BT100" s="8" t="s">
        <v>3305</v>
      </c>
      <c r="CF100" s="8" t="s">
        <v>1706</v>
      </c>
    </row>
    <row r="101" spans="5:84" ht="9.9" customHeight="1" x14ac:dyDescent="0.2">
      <c r="E101" s="18" t="s">
        <v>206</v>
      </c>
      <c r="T101" s="8" t="s">
        <v>3304</v>
      </c>
    </row>
    <row r="102" spans="5:84" ht="9.9" customHeight="1" x14ac:dyDescent="0.2">
      <c r="AG102" s="18" t="s">
        <v>3303</v>
      </c>
      <c r="AL102" s="8" t="s">
        <v>226</v>
      </c>
      <c r="AV102" s="8" t="s">
        <v>3302</v>
      </c>
      <c r="BH102" s="8" t="s">
        <v>3301</v>
      </c>
      <c r="BT102" s="8" t="s">
        <v>3300</v>
      </c>
      <c r="CF102" s="8" t="s">
        <v>1706</v>
      </c>
    </row>
    <row r="103" spans="5:84" ht="9.9" customHeight="1" x14ac:dyDescent="0.2">
      <c r="E103" s="18" t="s">
        <v>280</v>
      </c>
      <c r="T103" s="8" t="s">
        <v>3299</v>
      </c>
    </row>
    <row r="104" spans="5:84" ht="9.9" customHeight="1" x14ac:dyDescent="0.2">
      <c r="AG104" s="8" t="s">
        <v>3298</v>
      </c>
      <c r="AL104" s="8" t="s">
        <v>218</v>
      </c>
      <c r="AV104" s="8" t="s">
        <v>3121</v>
      </c>
      <c r="BH104" s="8" t="s">
        <v>3297</v>
      </c>
      <c r="BT104" s="8" t="s">
        <v>3296</v>
      </c>
      <c r="CF104" s="8" t="s">
        <v>2358</v>
      </c>
    </row>
    <row r="105" spans="5:84" ht="9.9" customHeight="1" x14ac:dyDescent="0.2">
      <c r="E105" s="18" t="s">
        <v>273</v>
      </c>
      <c r="T105" s="8" t="s">
        <v>3295</v>
      </c>
    </row>
    <row r="106" spans="5:84" ht="9.9" customHeight="1" x14ac:dyDescent="0.2">
      <c r="AG106" s="8" t="s">
        <v>3294</v>
      </c>
      <c r="AL106" s="8" t="s">
        <v>263</v>
      </c>
      <c r="AV106" s="8" t="s">
        <v>3293</v>
      </c>
      <c r="BH106" s="8" t="s">
        <v>796</v>
      </c>
      <c r="BT106" s="8" t="s">
        <v>2928</v>
      </c>
      <c r="CF106" s="8" t="s">
        <v>2250</v>
      </c>
    </row>
    <row r="107" spans="5:84" ht="9.9" customHeight="1" x14ac:dyDescent="0.2">
      <c r="E107" s="18" t="s">
        <v>266</v>
      </c>
      <c r="T107" s="8" t="s">
        <v>3292</v>
      </c>
    </row>
    <row r="108" spans="5:84" ht="9.9" customHeight="1" x14ac:dyDescent="0.2">
      <c r="AG108" s="8" t="s">
        <v>3291</v>
      </c>
      <c r="AL108" s="8" t="s">
        <v>297</v>
      </c>
      <c r="AV108" s="8" t="s">
        <v>3290</v>
      </c>
      <c r="BH108" s="8" t="s">
        <v>3289</v>
      </c>
      <c r="BT108" s="8" t="s">
        <v>3288</v>
      </c>
      <c r="CF108" s="8" t="s">
        <v>1011</v>
      </c>
    </row>
    <row r="109" spans="5:84" ht="9.9" customHeight="1" x14ac:dyDescent="0.2">
      <c r="E109" s="18" t="s">
        <v>259</v>
      </c>
      <c r="T109" s="8" t="s">
        <v>3287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2420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2419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204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203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1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1" t="s">
        <v>3286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30" t="s">
        <v>3285</v>
      </c>
      <c r="CS155" s="2" t="s">
        <v>184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201</v>
      </c>
      <c r="T156" s="28" t="s">
        <v>1184</v>
      </c>
      <c r="BD156" s="1" t="s">
        <v>199</v>
      </c>
      <c r="BW156" s="28" t="s">
        <v>3284</v>
      </c>
      <c r="CR156" s="18" t="s">
        <v>71</v>
      </c>
      <c r="CS156" s="1" t="s">
        <v>197</v>
      </c>
      <c r="DI156" s="27"/>
    </row>
    <row r="157" spans="1:113" ht="9.9" customHeight="1" x14ac:dyDescent="0.2">
      <c r="A157" s="29" t="s">
        <v>196</v>
      </c>
      <c r="T157" s="28" t="s">
        <v>30</v>
      </c>
      <c r="BD157" s="1" t="s">
        <v>195</v>
      </c>
      <c r="BW157" s="28" t="s">
        <v>3283</v>
      </c>
      <c r="DI157" s="27"/>
    </row>
    <row r="158" spans="1:113" ht="9.9" customHeight="1" x14ac:dyDescent="0.2">
      <c r="A158" s="29" t="s">
        <v>194</v>
      </c>
      <c r="T158" s="28" t="s">
        <v>31</v>
      </c>
      <c r="BD158" s="1" t="s">
        <v>193</v>
      </c>
      <c r="BW158" s="28" t="s">
        <v>1062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2510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2509</v>
      </c>
      <c r="CS159" s="13" t="s">
        <v>184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8" t="s">
        <v>190</v>
      </c>
      <c r="B161" s="59"/>
      <c r="C161" s="59"/>
      <c r="D161" s="59"/>
      <c r="E161" s="59"/>
      <c r="F161" s="2"/>
      <c r="G161" s="2"/>
      <c r="H161" s="58" t="s">
        <v>189</v>
      </c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2"/>
      <c r="U161" s="2"/>
      <c r="V161" s="10"/>
      <c r="W161" s="2"/>
      <c r="X161" s="2"/>
      <c r="Y161" s="2"/>
      <c r="Z161" s="2"/>
      <c r="AA161" s="58" t="s">
        <v>188</v>
      </c>
      <c r="AB161" s="59"/>
      <c r="AC161" s="59"/>
      <c r="AD161" s="59"/>
      <c r="AE161" s="59"/>
      <c r="AF161" s="59"/>
      <c r="AG161" s="59"/>
      <c r="AH161" s="59"/>
      <c r="AI161" s="59"/>
      <c r="AJ161" s="2"/>
      <c r="AK161" s="2"/>
      <c r="AL161" s="10"/>
      <c r="AM161" s="2"/>
      <c r="AN161" s="2"/>
      <c r="AO161" s="58" t="s">
        <v>187</v>
      </c>
      <c r="AP161" s="59"/>
      <c r="AQ161" s="59"/>
      <c r="AR161" s="59"/>
      <c r="AS161" s="59"/>
      <c r="AT161" s="59"/>
      <c r="AU161" s="59"/>
      <c r="AV161" s="59"/>
      <c r="AW161" s="59"/>
      <c r="AX161" s="59"/>
      <c r="AY161" s="2"/>
      <c r="AZ161" s="2"/>
      <c r="BA161" s="58" t="s">
        <v>186</v>
      </c>
      <c r="BB161" s="59"/>
      <c r="BC161" s="59"/>
      <c r="BD161" s="59"/>
      <c r="BE161" s="59"/>
      <c r="BF161" s="59"/>
      <c r="BG161" s="59"/>
      <c r="BH161" s="59"/>
      <c r="BI161" s="59"/>
      <c r="BJ161" s="59"/>
      <c r="BK161" s="2"/>
      <c r="BL161" s="2"/>
      <c r="BM161" s="58" t="s">
        <v>185</v>
      </c>
      <c r="BN161" s="59"/>
      <c r="BO161" s="59"/>
      <c r="BP161" s="59"/>
      <c r="BQ161" s="59"/>
      <c r="BR161" s="59"/>
      <c r="BS161" s="59"/>
      <c r="BT161" s="59"/>
      <c r="BU161" s="59"/>
      <c r="BV161" s="59"/>
      <c r="BW161" s="2"/>
      <c r="BX161" s="2"/>
      <c r="BY161" s="58" t="s">
        <v>184</v>
      </c>
      <c r="BZ161" s="59"/>
      <c r="CA161" s="59"/>
      <c r="CB161" s="59"/>
      <c r="CC161" s="59"/>
      <c r="CD161" s="59"/>
      <c r="CE161" s="59"/>
      <c r="CF161" s="59"/>
      <c r="CG161" s="59"/>
      <c r="CH161" s="5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9"/>
      <c r="B162" s="60"/>
      <c r="C162" s="60"/>
      <c r="D162" s="60"/>
      <c r="E162" s="60"/>
      <c r="F162" s="13"/>
      <c r="G162" s="13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13"/>
      <c r="U162" s="13"/>
      <c r="V162" s="14"/>
      <c r="W162" s="13"/>
      <c r="X162" s="13"/>
      <c r="Y162" s="13"/>
      <c r="Z162" s="13"/>
      <c r="AA162" s="60"/>
      <c r="AB162" s="60"/>
      <c r="AC162" s="60"/>
      <c r="AD162" s="60"/>
      <c r="AE162" s="60"/>
      <c r="AF162" s="60"/>
      <c r="AG162" s="60"/>
      <c r="AH162" s="60"/>
      <c r="AI162" s="60"/>
      <c r="AJ162" s="13"/>
      <c r="AK162" s="13"/>
      <c r="AL162" s="14"/>
      <c r="AM162" s="13"/>
      <c r="AN162" s="13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13"/>
      <c r="AZ162" s="13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13"/>
      <c r="BL162" s="13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13"/>
      <c r="BX162" s="13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3282</v>
      </c>
      <c r="BT164" s="8" t="s">
        <v>3281</v>
      </c>
    </row>
    <row r="165" spans="1:113" ht="9.9" customHeight="1" x14ac:dyDescent="0.2">
      <c r="E165" s="18" t="s">
        <v>181</v>
      </c>
      <c r="T165" s="8" t="s">
        <v>3280</v>
      </c>
    </row>
    <row r="166" spans="1:113" ht="9.9" customHeight="1" x14ac:dyDescent="0.2">
      <c r="AG166" s="8" t="s">
        <v>3279</v>
      </c>
      <c r="AL166" s="8" t="s">
        <v>210</v>
      </c>
      <c r="AV166" s="8" t="s">
        <v>3278</v>
      </c>
      <c r="BH166" s="8" t="s">
        <v>3277</v>
      </c>
      <c r="BT166" s="8" t="s">
        <v>3276</v>
      </c>
      <c r="CF166" s="8" t="s">
        <v>2575</v>
      </c>
    </row>
    <row r="167" spans="1:113" ht="9.9" customHeight="1" x14ac:dyDescent="0.2">
      <c r="E167" s="18" t="s">
        <v>237</v>
      </c>
      <c r="T167" s="8" t="s">
        <v>3275</v>
      </c>
    </row>
    <row r="168" spans="1:113" ht="9.9" customHeight="1" x14ac:dyDescent="0.2">
      <c r="AG168" s="8" t="s">
        <v>3274</v>
      </c>
      <c r="AL168" s="8" t="s">
        <v>234</v>
      </c>
      <c r="AV168" s="8" t="s">
        <v>3273</v>
      </c>
      <c r="BH168" s="8" t="s">
        <v>3272</v>
      </c>
      <c r="BT168" s="8" t="s">
        <v>3271</v>
      </c>
      <c r="CF168" s="8" t="s">
        <v>3151</v>
      </c>
    </row>
    <row r="169" spans="1:113" ht="9.9" customHeight="1" x14ac:dyDescent="0.2">
      <c r="E169" s="18" t="s">
        <v>229</v>
      </c>
      <c r="T169" s="8" t="s">
        <v>3270</v>
      </c>
    </row>
    <row r="170" spans="1:113" ht="9.9" customHeight="1" x14ac:dyDescent="0.2">
      <c r="AG170" s="8" t="s">
        <v>3269</v>
      </c>
      <c r="AL170" s="8" t="s">
        <v>317</v>
      </c>
      <c r="AV170" s="8" t="s">
        <v>3268</v>
      </c>
      <c r="BH170" s="8" t="s">
        <v>3267</v>
      </c>
      <c r="BT170" s="8" t="s">
        <v>3266</v>
      </c>
      <c r="CF170" s="8" t="s">
        <v>3265</v>
      </c>
    </row>
    <row r="171" spans="1:113" ht="9.9" customHeight="1" x14ac:dyDescent="0.2">
      <c r="E171" s="18" t="s">
        <v>221</v>
      </c>
      <c r="T171" s="8" t="s">
        <v>3264</v>
      </c>
    </row>
    <row r="172" spans="1:113" ht="9.9" customHeight="1" x14ac:dyDescent="0.2">
      <c r="AG172" s="8" t="s">
        <v>3263</v>
      </c>
      <c r="AL172" s="8" t="s">
        <v>297</v>
      </c>
      <c r="AV172" s="8" t="s">
        <v>3262</v>
      </c>
      <c r="BH172" s="8" t="s">
        <v>3261</v>
      </c>
      <c r="BT172" s="8" t="s">
        <v>3260</v>
      </c>
      <c r="CF172" s="8" t="s">
        <v>3259</v>
      </c>
    </row>
    <row r="173" spans="1:113" ht="9.9" customHeight="1" x14ac:dyDescent="0.2">
      <c r="E173" s="18" t="s">
        <v>213</v>
      </c>
      <c r="T173" s="8" t="s">
        <v>3258</v>
      </c>
      <c r="W173" s="17" t="s">
        <v>179</v>
      </c>
    </row>
    <row r="174" spans="1:113" ht="9.9" customHeight="1" x14ac:dyDescent="0.2">
      <c r="AG174" s="8" t="s">
        <v>3257</v>
      </c>
      <c r="AL174" s="8" t="s">
        <v>310</v>
      </c>
      <c r="AV174" s="8" t="s">
        <v>3256</v>
      </c>
      <c r="BH174" s="8" t="s">
        <v>3255</v>
      </c>
      <c r="BT174" s="8" t="s">
        <v>3254</v>
      </c>
    </row>
    <row r="175" spans="1:113" ht="9.9" customHeight="1" x14ac:dyDescent="0.2">
      <c r="E175" s="18" t="s">
        <v>206</v>
      </c>
      <c r="T175" s="8" t="s">
        <v>3253</v>
      </c>
    </row>
    <row r="176" spans="1:113" ht="9.9" customHeight="1" x14ac:dyDescent="0.2">
      <c r="AG176" s="8" t="s">
        <v>3252</v>
      </c>
      <c r="AL176" s="8" t="s">
        <v>241</v>
      </c>
      <c r="AV176" s="8" t="s">
        <v>3251</v>
      </c>
      <c r="BH176" s="8" t="s">
        <v>3250</v>
      </c>
      <c r="BT176" s="8" t="s">
        <v>3249</v>
      </c>
      <c r="CF176" s="8" t="s">
        <v>2658</v>
      </c>
    </row>
    <row r="177" spans="5:84" ht="9.9" customHeight="1" x14ac:dyDescent="0.2">
      <c r="E177" s="18" t="s">
        <v>280</v>
      </c>
      <c r="T177" s="8" t="s">
        <v>3248</v>
      </c>
    </row>
    <row r="178" spans="5:84" ht="9.9" customHeight="1" x14ac:dyDescent="0.2">
      <c r="AG178" s="8" t="s">
        <v>3247</v>
      </c>
      <c r="AL178" s="8" t="s">
        <v>218</v>
      </c>
      <c r="AV178" s="8" t="s">
        <v>3246</v>
      </c>
      <c r="BH178" s="8" t="s">
        <v>3245</v>
      </c>
      <c r="BT178" s="8" t="s">
        <v>3244</v>
      </c>
      <c r="CF178" s="8" t="s">
        <v>436</v>
      </c>
    </row>
    <row r="179" spans="5:84" ht="9.9" customHeight="1" x14ac:dyDescent="0.2">
      <c r="E179" s="18" t="s">
        <v>273</v>
      </c>
      <c r="T179" s="8" t="s">
        <v>3243</v>
      </c>
    </row>
    <row r="180" spans="5:84" ht="9.9" customHeight="1" x14ac:dyDescent="0.2">
      <c r="AG180" s="8" t="s">
        <v>3242</v>
      </c>
      <c r="AL180" s="8" t="s">
        <v>263</v>
      </c>
      <c r="AV180" s="8" t="s">
        <v>3241</v>
      </c>
      <c r="BH180" s="8" t="s">
        <v>1738</v>
      </c>
      <c r="BT180" s="8" t="s">
        <v>2878</v>
      </c>
      <c r="CF180" s="8" t="s">
        <v>546</v>
      </c>
    </row>
    <row r="181" spans="5:84" ht="9.9" customHeight="1" x14ac:dyDescent="0.2">
      <c r="E181" s="18" t="s">
        <v>266</v>
      </c>
      <c r="T181" s="8" t="s">
        <v>3240</v>
      </c>
    </row>
    <row r="182" spans="5:84" ht="9.9" customHeight="1" x14ac:dyDescent="0.2">
      <c r="AG182" s="18" t="s">
        <v>3239</v>
      </c>
      <c r="AL182" s="8" t="s">
        <v>226</v>
      </c>
      <c r="AV182" s="8" t="s">
        <v>2604</v>
      </c>
      <c r="BH182" s="8" t="s">
        <v>3238</v>
      </c>
      <c r="BT182" s="8" t="s">
        <v>3237</v>
      </c>
      <c r="CF182" s="8" t="s">
        <v>1032</v>
      </c>
    </row>
    <row r="183" spans="5:84" ht="9.9" customHeight="1" x14ac:dyDescent="0.2">
      <c r="E183" s="18" t="s">
        <v>259</v>
      </c>
      <c r="T183" s="8" t="s">
        <v>3236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2420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2419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204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203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1" t="s">
        <v>3235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30" t="s">
        <v>3234</v>
      </c>
      <c r="CS229" s="2" t="s">
        <v>184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201</v>
      </c>
      <c r="T230" s="28" t="s">
        <v>1121</v>
      </c>
      <c r="BD230" s="1" t="s">
        <v>199</v>
      </c>
      <c r="BW230" s="28" t="s">
        <v>3233</v>
      </c>
      <c r="CR230" s="18" t="s">
        <v>67</v>
      </c>
      <c r="CS230" s="1" t="s">
        <v>197</v>
      </c>
      <c r="DI230" s="27"/>
    </row>
    <row r="231" spans="1:113" ht="9.9" customHeight="1" x14ac:dyDescent="0.2">
      <c r="A231" s="29" t="s">
        <v>196</v>
      </c>
      <c r="T231" s="28" t="s">
        <v>72</v>
      </c>
      <c r="BD231" s="1" t="s">
        <v>195</v>
      </c>
      <c r="BW231" s="28" t="s">
        <v>3232</v>
      </c>
      <c r="DI231" s="27"/>
    </row>
    <row r="232" spans="1:113" ht="9.9" customHeight="1" x14ac:dyDescent="0.2">
      <c r="A232" s="29" t="s">
        <v>194</v>
      </c>
      <c r="T232" s="28" t="s">
        <v>16</v>
      </c>
      <c r="BD232" s="1" t="s">
        <v>193</v>
      </c>
      <c r="BW232" s="28" t="s">
        <v>467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2510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2509</v>
      </c>
      <c r="CS233" s="13" t="s">
        <v>184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8" t="s">
        <v>190</v>
      </c>
      <c r="B235" s="59"/>
      <c r="C235" s="59"/>
      <c r="D235" s="59"/>
      <c r="E235" s="59"/>
      <c r="F235" s="2"/>
      <c r="G235" s="2"/>
      <c r="H235" s="58" t="s">
        <v>189</v>
      </c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2"/>
      <c r="U235" s="2"/>
      <c r="V235" s="10"/>
      <c r="W235" s="2"/>
      <c r="X235" s="2"/>
      <c r="Y235" s="2"/>
      <c r="Z235" s="2"/>
      <c r="AA235" s="58" t="s">
        <v>188</v>
      </c>
      <c r="AB235" s="59"/>
      <c r="AC235" s="59"/>
      <c r="AD235" s="59"/>
      <c r="AE235" s="59"/>
      <c r="AF235" s="59"/>
      <c r="AG235" s="59"/>
      <c r="AH235" s="59"/>
      <c r="AI235" s="59"/>
      <c r="AJ235" s="2"/>
      <c r="AK235" s="2"/>
      <c r="AL235" s="10"/>
      <c r="AM235" s="2"/>
      <c r="AN235" s="2"/>
      <c r="AO235" s="58" t="s">
        <v>187</v>
      </c>
      <c r="AP235" s="59"/>
      <c r="AQ235" s="59"/>
      <c r="AR235" s="59"/>
      <c r="AS235" s="59"/>
      <c r="AT235" s="59"/>
      <c r="AU235" s="59"/>
      <c r="AV235" s="59"/>
      <c r="AW235" s="59"/>
      <c r="AX235" s="59"/>
      <c r="AY235" s="2"/>
      <c r="AZ235" s="2"/>
      <c r="BA235" s="58" t="s">
        <v>186</v>
      </c>
      <c r="BB235" s="59"/>
      <c r="BC235" s="59"/>
      <c r="BD235" s="59"/>
      <c r="BE235" s="59"/>
      <c r="BF235" s="59"/>
      <c r="BG235" s="59"/>
      <c r="BH235" s="59"/>
      <c r="BI235" s="59"/>
      <c r="BJ235" s="59"/>
      <c r="BK235" s="2"/>
      <c r="BL235" s="2"/>
      <c r="BM235" s="58" t="s">
        <v>185</v>
      </c>
      <c r="BN235" s="59"/>
      <c r="BO235" s="59"/>
      <c r="BP235" s="59"/>
      <c r="BQ235" s="59"/>
      <c r="BR235" s="59"/>
      <c r="BS235" s="59"/>
      <c r="BT235" s="59"/>
      <c r="BU235" s="59"/>
      <c r="BV235" s="59"/>
      <c r="BW235" s="2"/>
      <c r="BX235" s="2"/>
      <c r="BY235" s="58" t="s">
        <v>184</v>
      </c>
      <c r="BZ235" s="59"/>
      <c r="CA235" s="59"/>
      <c r="CB235" s="59"/>
      <c r="CC235" s="59"/>
      <c r="CD235" s="59"/>
      <c r="CE235" s="59"/>
      <c r="CF235" s="59"/>
      <c r="CG235" s="59"/>
      <c r="CH235" s="5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9"/>
      <c r="B236" s="60"/>
      <c r="C236" s="60"/>
      <c r="D236" s="60"/>
      <c r="E236" s="60"/>
      <c r="F236" s="13"/>
      <c r="G236" s="13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13"/>
      <c r="U236" s="13"/>
      <c r="V236" s="14"/>
      <c r="W236" s="13"/>
      <c r="X236" s="13"/>
      <c r="Y236" s="13"/>
      <c r="Z236" s="13"/>
      <c r="AA236" s="60"/>
      <c r="AB236" s="60"/>
      <c r="AC236" s="60"/>
      <c r="AD236" s="60"/>
      <c r="AE236" s="60"/>
      <c r="AF236" s="60"/>
      <c r="AG236" s="60"/>
      <c r="AH236" s="60"/>
      <c r="AI236" s="60"/>
      <c r="AJ236" s="13"/>
      <c r="AK236" s="13"/>
      <c r="AL236" s="14"/>
      <c r="AM236" s="13"/>
      <c r="AN236" s="13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13"/>
      <c r="AZ236" s="13"/>
      <c r="BA236" s="60"/>
      <c r="BB236" s="60"/>
      <c r="BC236" s="60"/>
      <c r="BD236" s="60"/>
      <c r="BE236" s="60"/>
      <c r="BF236" s="60"/>
      <c r="BG236" s="60"/>
      <c r="BH236" s="60"/>
      <c r="BI236" s="60"/>
      <c r="BJ236" s="60"/>
      <c r="BK236" s="13"/>
      <c r="BL236" s="13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13"/>
      <c r="BX236" s="13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3231</v>
      </c>
      <c r="BT238" s="8" t="s">
        <v>3230</v>
      </c>
    </row>
    <row r="239" spans="1:113" ht="9.9" customHeight="1" x14ac:dyDescent="0.2">
      <c r="E239" s="18" t="s">
        <v>181</v>
      </c>
      <c r="T239" s="8" t="s">
        <v>3229</v>
      </c>
    </row>
    <row r="240" spans="1:113" ht="9.9" customHeight="1" x14ac:dyDescent="0.2">
      <c r="AG240" s="8" t="s">
        <v>3228</v>
      </c>
      <c r="AL240" s="8" t="s">
        <v>218</v>
      </c>
      <c r="AV240" s="8" t="s">
        <v>3227</v>
      </c>
      <c r="BH240" s="8" t="s">
        <v>3226</v>
      </c>
      <c r="BT240" s="8" t="s">
        <v>3225</v>
      </c>
      <c r="CF240" s="8" t="s">
        <v>2332</v>
      </c>
    </row>
    <row r="241" spans="5:84" ht="9.9" customHeight="1" x14ac:dyDescent="0.2">
      <c r="E241" s="18" t="s">
        <v>237</v>
      </c>
      <c r="T241" s="8" t="s">
        <v>3224</v>
      </c>
    </row>
    <row r="242" spans="5:84" ht="9.9" customHeight="1" x14ac:dyDescent="0.2">
      <c r="AG242" s="8" t="s">
        <v>3223</v>
      </c>
      <c r="AL242" s="8" t="s">
        <v>234</v>
      </c>
      <c r="AV242" s="8" t="s">
        <v>3222</v>
      </c>
      <c r="BH242" s="8" t="s">
        <v>2354</v>
      </c>
      <c r="BT242" s="8" t="s">
        <v>3221</v>
      </c>
      <c r="CF242" s="8" t="s">
        <v>3220</v>
      </c>
    </row>
    <row r="243" spans="5:84" ht="9.9" customHeight="1" x14ac:dyDescent="0.2">
      <c r="E243" s="18" t="s">
        <v>229</v>
      </c>
      <c r="T243" s="8" t="s">
        <v>3219</v>
      </c>
    </row>
    <row r="244" spans="5:84" ht="9.9" customHeight="1" x14ac:dyDescent="0.2">
      <c r="AG244" s="8" t="s">
        <v>3218</v>
      </c>
      <c r="AL244" s="8" t="s">
        <v>263</v>
      </c>
      <c r="AV244" s="8" t="s">
        <v>439</v>
      </c>
      <c r="BH244" s="8" t="s">
        <v>3217</v>
      </c>
      <c r="BT244" s="8" t="s">
        <v>3216</v>
      </c>
      <c r="CF244" s="8" t="s">
        <v>2647</v>
      </c>
    </row>
    <row r="245" spans="5:84" ht="9.9" customHeight="1" x14ac:dyDescent="0.2">
      <c r="E245" s="18" t="s">
        <v>221</v>
      </c>
      <c r="T245" s="8" t="s">
        <v>3215</v>
      </c>
    </row>
    <row r="246" spans="5:84" ht="9.9" customHeight="1" x14ac:dyDescent="0.2">
      <c r="AG246" s="8" t="s">
        <v>3214</v>
      </c>
      <c r="AL246" s="8" t="s">
        <v>210</v>
      </c>
      <c r="AV246" s="8" t="s">
        <v>3213</v>
      </c>
      <c r="BH246" s="8" t="s">
        <v>3212</v>
      </c>
      <c r="BT246" s="8" t="s">
        <v>3211</v>
      </c>
      <c r="CF246" s="8" t="s">
        <v>2358</v>
      </c>
    </row>
    <row r="247" spans="5:84" ht="9.9" customHeight="1" x14ac:dyDescent="0.2">
      <c r="E247" s="18" t="s">
        <v>213</v>
      </c>
      <c r="T247" s="8" t="s">
        <v>3210</v>
      </c>
    </row>
    <row r="248" spans="5:84" ht="9.9" customHeight="1" x14ac:dyDescent="0.2">
      <c r="AG248" s="8" t="s">
        <v>3209</v>
      </c>
      <c r="AL248" s="8" t="s">
        <v>297</v>
      </c>
      <c r="AV248" s="8" t="s">
        <v>3208</v>
      </c>
      <c r="BH248" s="8" t="s">
        <v>3207</v>
      </c>
      <c r="BT248" s="8" t="s">
        <v>3206</v>
      </c>
      <c r="CF248" s="8" t="s">
        <v>418</v>
      </c>
    </row>
    <row r="249" spans="5:84" ht="9.9" customHeight="1" x14ac:dyDescent="0.2">
      <c r="E249" s="18" t="s">
        <v>206</v>
      </c>
      <c r="T249" s="8" t="s">
        <v>3205</v>
      </c>
      <c r="W249" s="17" t="s">
        <v>179</v>
      </c>
    </row>
    <row r="250" spans="5:84" ht="9.9" customHeight="1" x14ac:dyDescent="0.2">
      <c r="AG250" s="8" t="s">
        <v>3204</v>
      </c>
      <c r="AL250" s="8" t="s">
        <v>317</v>
      </c>
      <c r="AV250" s="8" t="s">
        <v>3203</v>
      </c>
      <c r="BH250" s="8" t="s">
        <v>3202</v>
      </c>
      <c r="BT250" s="8" t="s">
        <v>3201</v>
      </c>
    </row>
    <row r="251" spans="5:84" ht="9.9" customHeight="1" x14ac:dyDescent="0.2">
      <c r="E251" s="18" t="s">
        <v>280</v>
      </c>
      <c r="T251" s="8" t="s">
        <v>3200</v>
      </c>
    </row>
    <row r="252" spans="5:84" ht="9.9" customHeight="1" x14ac:dyDescent="0.2">
      <c r="AG252" s="8" t="s">
        <v>3199</v>
      </c>
      <c r="AL252" s="8" t="s">
        <v>241</v>
      </c>
      <c r="AV252" s="8" t="s">
        <v>3198</v>
      </c>
      <c r="BH252" s="8" t="s">
        <v>3197</v>
      </c>
      <c r="BT252" s="8" t="s">
        <v>3196</v>
      </c>
      <c r="CF252" s="8" t="s">
        <v>418</v>
      </c>
    </row>
    <row r="253" spans="5:84" ht="9.9" customHeight="1" x14ac:dyDescent="0.2">
      <c r="E253" s="18" t="s">
        <v>273</v>
      </c>
      <c r="T253" s="8" t="s">
        <v>3195</v>
      </c>
    </row>
    <row r="254" spans="5:84" ht="9.9" customHeight="1" x14ac:dyDescent="0.2">
      <c r="AG254" s="18" t="s">
        <v>3194</v>
      </c>
      <c r="AL254" s="8" t="s">
        <v>226</v>
      </c>
      <c r="AV254" s="8" t="s">
        <v>3193</v>
      </c>
      <c r="BH254" s="8" t="s">
        <v>3192</v>
      </c>
      <c r="BT254" s="8" t="s">
        <v>3191</v>
      </c>
      <c r="CF254" s="8" t="s">
        <v>436</v>
      </c>
    </row>
    <row r="255" spans="5:84" ht="9.9" customHeight="1" x14ac:dyDescent="0.2">
      <c r="E255" s="18" t="s">
        <v>266</v>
      </c>
      <c r="T255" s="8" t="s">
        <v>3190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2420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2419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204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203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1" t="s">
        <v>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1" t="s">
        <v>3189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30" t="s">
        <v>3188</v>
      </c>
      <c r="CS303" s="2" t="s">
        <v>184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201</v>
      </c>
      <c r="T304" s="28" t="s">
        <v>1065</v>
      </c>
      <c r="BD304" s="1" t="s">
        <v>199</v>
      </c>
      <c r="BW304" s="28" t="s">
        <v>3187</v>
      </c>
      <c r="CR304" s="18" t="s">
        <v>71</v>
      </c>
      <c r="CS304" s="1" t="s">
        <v>197</v>
      </c>
      <c r="DI304" s="27"/>
    </row>
    <row r="305" spans="1:113" ht="9.9" customHeight="1" x14ac:dyDescent="0.2">
      <c r="A305" s="29" t="s">
        <v>196</v>
      </c>
      <c r="T305" s="28" t="s">
        <v>22</v>
      </c>
      <c r="BD305" s="1" t="s">
        <v>195</v>
      </c>
      <c r="BW305" s="28" t="s">
        <v>3186</v>
      </c>
      <c r="DI305" s="27"/>
    </row>
    <row r="306" spans="1:113" ht="9.9" customHeight="1" x14ac:dyDescent="0.2">
      <c r="A306" s="29" t="s">
        <v>194</v>
      </c>
      <c r="T306" s="28" t="s">
        <v>23</v>
      </c>
      <c r="BD306" s="1" t="s">
        <v>193</v>
      </c>
      <c r="BW306" s="28" t="s">
        <v>851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2510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2509</v>
      </c>
      <c r="CS307" s="13" t="s">
        <v>184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8" t="s">
        <v>190</v>
      </c>
      <c r="B309" s="59"/>
      <c r="C309" s="59"/>
      <c r="D309" s="59"/>
      <c r="E309" s="59"/>
      <c r="F309" s="2"/>
      <c r="G309" s="2"/>
      <c r="H309" s="58" t="s">
        <v>189</v>
      </c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2"/>
      <c r="U309" s="2"/>
      <c r="V309" s="10"/>
      <c r="W309" s="2"/>
      <c r="X309" s="2"/>
      <c r="Y309" s="2"/>
      <c r="Z309" s="2"/>
      <c r="AA309" s="58" t="s">
        <v>188</v>
      </c>
      <c r="AB309" s="59"/>
      <c r="AC309" s="59"/>
      <c r="AD309" s="59"/>
      <c r="AE309" s="59"/>
      <c r="AF309" s="59"/>
      <c r="AG309" s="59"/>
      <c r="AH309" s="59"/>
      <c r="AI309" s="59"/>
      <c r="AJ309" s="2"/>
      <c r="AK309" s="2"/>
      <c r="AL309" s="10"/>
      <c r="AM309" s="2"/>
      <c r="AN309" s="2"/>
      <c r="AO309" s="58" t="s">
        <v>187</v>
      </c>
      <c r="AP309" s="59"/>
      <c r="AQ309" s="59"/>
      <c r="AR309" s="59"/>
      <c r="AS309" s="59"/>
      <c r="AT309" s="59"/>
      <c r="AU309" s="59"/>
      <c r="AV309" s="59"/>
      <c r="AW309" s="59"/>
      <c r="AX309" s="59"/>
      <c r="AY309" s="2"/>
      <c r="AZ309" s="2"/>
      <c r="BA309" s="58" t="s">
        <v>186</v>
      </c>
      <c r="BB309" s="59"/>
      <c r="BC309" s="59"/>
      <c r="BD309" s="59"/>
      <c r="BE309" s="59"/>
      <c r="BF309" s="59"/>
      <c r="BG309" s="59"/>
      <c r="BH309" s="59"/>
      <c r="BI309" s="59"/>
      <c r="BJ309" s="59"/>
      <c r="BK309" s="2"/>
      <c r="BL309" s="2"/>
      <c r="BM309" s="58" t="s">
        <v>185</v>
      </c>
      <c r="BN309" s="59"/>
      <c r="BO309" s="59"/>
      <c r="BP309" s="59"/>
      <c r="BQ309" s="59"/>
      <c r="BR309" s="59"/>
      <c r="BS309" s="59"/>
      <c r="BT309" s="59"/>
      <c r="BU309" s="59"/>
      <c r="BV309" s="59"/>
      <c r="BW309" s="2"/>
      <c r="BX309" s="2"/>
      <c r="BY309" s="58" t="s">
        <v>184</v>
      </c>
      <c r="BZ309" s="59"/>
      <c r="CA309" s="59"/>
      <c r="CB309" s="59"/>
      <c r="CC309" s="59"/>
      <c r="CD309" s="59"/>
      <c r="CE309" s="59"/>
      <c r="CF309" s="59"/>
      <c r="CG309" s="59"/>
      <c r="CH309" s="5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9"/>
      <c r="B310" s="60"/>
      <c r="C310" s="60"/>
      <c r="D310" s="60"/>
      <c r="E310" s="60"/>
      <c r="F310" s="13"/>
      <c r="G310" s="13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13"/>
      <c r="U310" s="13"/>
      <c r="V310" s="14"/>
      <c r="W310" s="13"/>
      <c r="X310" s="13"/>
      <c r="Y310" s="13"/>
      <c r="Z310" s="13"/>
      <c r="AA310" s="60"/>
      <c r="AB310" s="60"/>
      <c r="AC310" s="60"/>
      <c r="AD310" s="60"/>
      <c r="AE310" s="60"/>
      <c r="AF310" s="60"/>
      <c r="AG310" s="60"/>
      <c r="AH310" s="60"/>
      <c r="AI310" s="60"/>
      <c r="AJ310" s="13"/>
      <c r="AK310" s="13"/>
      <c r="AL310" s="14"/>
      <c r="AM310" s="13"/>
      <c r="AN310" s="13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13"/>
      <c r="AZ310" s="13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13"/>
      <c r="BL310" s="13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13"/>
      <c r="BX310" s="13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3185</v>
      </c>
      <c r="BT312" s="8" t="s">
        <v>3184</v>
      </c>
    </row>
    <row r="313" spans="1:113" ht="9.9" customHeight="1" x14ac:dyDescent="0.2">
      <c r="E313" s="18" t="s">
        <v>181</v>
      </c>
      <c r="T313" s="8" t="s">
        <v>3183</v>
      </c>
    </row>
    <row r="314" spans="1:113" ht="9.9" customHeight="1" x14ac:dyDescent="0.2">
      <c r="AG314" s="8" t="s">
        <v>3182</v>
      </c>
      <c r="AL314" s="8" t="s">
        <v>310</v>
      </c>
      <c r="AV314" s="8" t="s">
        <v>3181</v>
      </c>
      <c r="BH314" s="8" t="s">
        <v>3180</v>
      </c>
      <c r="BT314" s="8" t="s">
        <v>3179</v>
      </c>
      <c r="CF314" s="8" t="s">
        <v>3151</v>
      </c>
    </row>
    <row r="315" spans="1:113" ht="9.9" customHeight="1" x14ac:dyDescent="0.2">
      <c r="E315" s="18" t="s">
        <v>237</v>
      </c>
      <c r="T315" s="8" t="s">
        <v>3178</v>
      </c>
    </row>
    <row r="316" spans="1:113" ht="9.9" customHeight="1" x14ac:dyDescent="0.2">
      <c r="AG316" s="8" t="s">
        <v>3177</v>
      </c>
      <c r="AL316" s="8" t="s">
        <v>241</v>
      </c>
      <c r="AV316" s="8" t="s">
        <v>3176</v>
      </c>
      <c r="BH316" s="8" t="s">
        <v>3175</v>
      </c>
      <c r="BT316" s="8" t="s">
        <v>3174</v>
      </c>
      <c r="CF316" s="8" t="s">
        <v>3173</v>
      </c>
    </row>
    <row r="317" spans="1:113" ht="9.9" customHeight="1" x14ac:dyDescent="0.2">
      <c r="E317" s="18" t="s">
        <v>229</v>
      </c>
      <c r="T317" s="8" t="s">
        <v>3172</v>
      </c>
    </row>
    <row r="318" spans="1:113" ht="9.9" customHeight="1" x14ac:dyDescent="0.2">
      <c r="AG318" s="8" t="s">
        <v>3171</v>
      </c>
      <c r="AL318" s="8" t="s">
        <v>263</v>
      </c>
      <c r="AV318" s="8" t="s">
        <v>3170</v>
      </c>
      <c r="BH318" s="8" t="s">
        <v>3169</v>
      </c>
      <c r="BT318" s="8" t="s">
        <v>3168</v>
      </c>
      <c r="CF318" s="8" t="s">
        <v>1055</v>
      </c>
    </row>
    <row r="319" spans="1:113" ht="9.9" customHeight="1" x14ac:dyDescent="0.2">
      <c r="E319" s="18" t="s">
        <v>221</v>
      </c>
      <c r="T319" s="8" t="s">
        <v>3167</v>
      </c>
    </row>
    <row r="320" spans="1:113" ht="9.9" customHeight="1" x14ac:dyDescent="0.2">
      <c r="AG320" s="18" t="s">
        <v>3166</v>
      </c>
      <c r="AL320" s="8" t="s">
        <v>226</v>
      </c>
      <c r="AV320" s="8" t="s">
        <v>3165</v>
      </c>
      <c r="BH320" s="8" t="s">
        <v>3164</v>
      </c>
      <c r="BT320" s="8" t="s">
        <v>3163</v>
      </c>
      <c r="CF320" s="8" t="s">
        <v>3157</v>
      </c>
    </row>
    <row r="321" spans="5:84" ht="9.9" customHeight="1" x14ac:dyDescent="0.2">
      <c r="E321" s="18" t="s">
        <v>213</v>
      </c>
      <c r="T321" s="8" t="s">
        <v>3162</v>
      </c>
    </row>
    <row r="322" spans="5:84" ht="9.9" customHeight="1" x14ac:dyDescent="0.2">
      <c r="AG322" s="8" t="s">
        <v>3161</v>
      </c>
      <c r="AL322" s="8" t="s">
        <v>317</v>
      </c>
      <c r="AV322" s="8" t="s">
        <v>3160</v>
      </c>
      <c r="BH322" s="8" t="s">
        <v>3159</v>
      </c>
      <c r="BT322" s="8" t="s">
        <v>3158</v>
      </c>
      <c r="CF322" s="8" t="s">
        <v>3157</v>
      </c>
    </row>
    <row r="323" spans="5:84" ht="9.9" customHeight="1" x14ac:dyDescent="0.2">
      <c r="E323" s="18" t="s">
        <v>206</v>
      </c>
      <c r="T323" s="8" t="s">
        <v>3156</v>
      </c>
    </row>
    <row r="324" spans="5:84" ht="9.9" customHeight="1" x14ac:dyDescent="0.2">
      <c r="AG324" s="8" t="s">
        <v>3155</v>
      </c>
      <c r="AL324" s="8" t="s">
        <v>234</v>
      </c>
      <c r="AV324" s="8" t="s">
        <v>3154</v>
      </c>
      <c r="BH324" s="8" t="s">
        <v>3153</v>
      </c>
      <c r="BT324" s="8" t="s">
        <v>3152</v>
      </c>
      <c r="CF324" s="8" t="s">
        <v>3151</v>
      </c>
    </row>
    <row r="325" spans="5:84" ht="9.9" customHeight="1" x14ac:dyDescent="0.2">
      <c r="E325" s="18" t="s">
        <v>280</v>
      </c>
      <c r="T325" s="8" t="s">
        <v>3150</v>
      </c>
    </row>
    <row r="326" spans="5:84" ht="9.9" customHeight="1" x14ac:dyDescent="0.2">
      <c r="AG326" s="8" t="s">
        <v>3149</v>
      </c>
      <c r="AL326" s="8" t="s">
        <v>297</v>
      </c>
      <c r="AV326" s="8" t="s">
        <v>3148</v>
      </c>
      <c r="BH326" s="8" t="s">
        <v>3147</v>
      </c>
      <c r="BT326" s="8" t="s">
        <v>3146</v>
      </c>
      <c r="CF326" s="8" t="s">
        <v>3145</v>
      </c>
    </row>
    <row r="327" spans="5:84" ht="9.9" customHeight="1" x14ac:dyDescent="0.2">
      <c r="E327" s="18" t="s">
        <v>273</v>
      </c>
      <c r="T327" s="8" t="s">
        <v>3144</v>
      </c>
    </row>
    <row r="328" spans="5:84" ht="9.9" customHeight="1" x14ac:dyDescent="0.2">
      <c r="AG328" s="8" t="s">
        <v>3143</v>
      </c>
      <c r="AL328" s="8" t="s">
        <v>210</v>
      </c>
      <c r="AV328" s="8" t="s">
        <v>3023</v>
      </c>
      <c r="BH328" s="8" t="s">
        <v>3142</v>
      </c>
      <c r="BT328" s="8" t="s">
        <v>3141</v>
      </c>
      <c r="CF328" s="8" t="s">
        <v>3140</v>
      </c>
    </row>
    <row r="329" spans="5:84" ht="9.9" customHeight="1" x14ac:dyDescent="0.2">
      <c r="E329" s="18" t="s">
        <v>266</v>
      </c>
      <c r="T329" s="8" t="s">
        <v>3139</v>
      </c>
    </row>
    <row r="330" spans="5:84" ht="9.9" customHeight="1" x14ac:dyDescent="0.2">
      <c r="AG330" s="8" t="s">
        <v>3138</v>
      </c>
      <c r="AL330" s="8" t="s">
        <v>218</v>
      </c>
      <c r="AV330" s="8" t="s">
        <v>3137</v>
      </c>
      <c r="BH330" s="8" t="s">
        <v>3136</v>
      </c>
      <c r="BT330" s="8" t="s">
        <v>3135</v>
      </c>
      <c r="CF330" s="8" t="s">
        <v>2596</v>
      </c>
    </row>
    <row r="331" spans="5:84" ht="9.9" customHeight="1" x14ac:dyDescent="0.2">
      <c r="E331" s="18" t="s">
        <v>259</v>
      </c>
      <c r="T331" s="8" t="s">
        <v>3134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2420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2419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204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203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1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1" t="s">
        <v>3133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30" t="s">
        <v>3132</v>
      </c>
      <c r="CS377" s="2" t="s">
        <v>184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201</v>
      </c>
      <c r="T378" s="28" t="s">
        <v>1008</v>
      </c>
      <c r="BD378" s="1" t="s">
        <v>199</v>
      </c>
      <c r="BW378" s="28" t="s">
        <v>3131</v>
      </c>
      <c r="CR378" s="18" t="s">
        <v>67</v>
      </c>
      <c r="CS378" s="1" t="s">
        <v>197</v>
      </c>
      <c r="DI378" s="27"/>
    </row>
    <row r="379" spans="1:113" ht="9.9" customHeight="1" x14ac:dyDescent="0.2">
      <c r="A379" s="29" t="s">
        <v>196</v>
      </c>
      <c r="T379" s="28" t="s">
        <v>45</v>
      </c>
      <c r="BD379" s="1" t="s">
        <v>195</v>
      </c>
      <c r="BW379" s="28" t="s">
        <v>3130</v>
      </c>
      <c r="DI379" s="27"/>
    </row>
    <row r="380" spans="1:113" ht="9.9" customHeight="1" x14ac:dyDescent="0.2">
      <c r="A380" s="29" t="s">
        <v>194</v>
      </c>
      <c r="T380" s="28" t="s">
        <v>16</v>
      </c>
      <c r="BD380" s="1" t="s">
        <v>193</v>
      </c>
      <c r="BW380" s="28" t="s">
        <v>918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2510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2509</v>
      </c>
      <c r="CS381" s="13" t="s">
        <v>184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8" t="s">
        <v>190</v>
      </c>
      <c r="B383" s="59"/>
      <c r="C383" s="59"/>
      <c r="D383" s="59"/>
      <c r="E383" s="59"/>
      <c r="F383" s="2"/>
      <c r="G383" s="2"/>
      <c r="H383" s="58" t="s">
        <v>189</v>
      </c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2"/>
      <c r="U383" s="2"/>
      <c r="V383" s="10"/>
      <c r="W383" s="2"/>
      <c r="X383" s="2"/>
      <c r="Y383" s="2"/>
      <c r="Z383" s="2"/>
      <c r="AA383" s="58" t="s">
        <v>188</v>
      </c>
      <c r="AB383" s="59"/>
      <c r="AC383" s="59"/>
      <c r="AD383" s="59"/>
      <c r="AE383" s="59"/>
      <c r="AF383" s="59"/>
      <c r="AG383" s="59"/>
      <c r="AH383" s="59"/>
      <c r="AI383" s="59"/>
      <c r="AJ383" s="2"/>
      <c r="AK383" s="2"/>
      <c r="AL383" s="10"/>
      <c r="AM383" s="2"/>
      <c r="AN383" s="2"/>
      <c r="AO383" s="58" t="s">
        <v>187</v>
      </c>
      <c r="AP383" s="59"/>
      <c r="AQ383" s="59"/>
      <c r="AR383" s="59"/>
      <c r="AS383" s="59"/>
      <c r="AT383" s="59"/>
      <c r="AU383" s="59"/>
      <c r="AV383" s="59"/>
      <c r="AW383" s="59"/>
      <c r="AX383" s="59"/>
      <c r="AY383" s="2"/>
      <c r="AZ383" s="2"/>
      <c r="BA383" s="58" t="s">
        <v>186</v>
      </c>
      <c r="BB383" s="59"/>
      <c r="BC383" s="59"/>
      <c r="BD383" s="59"/>
      <c r="BE383" s="59"/>
      <c r="BF383" s="59"/>
      <c r="BG383" s="59"/>
      <c r="BH383" s="59"/>
      <c r="BI383" s="59"/>
      <c r="BJ383" s="59"/>
      <c r="BK383" s="2"/>
      <c r="BL383" s="2"/>
      <c r="BM383" s="58" t="s">
        <v>185</v>
      </c>
      <c r="BN383" s="59"/>
      <c r="BO383" s="59"/>
      <c r="BP383" s="59"/>
      <c r="BQ383" s="59"/>
      <c r="BR383" s="59"/>
      <c r="BS383" s="59"/>
      <c r="BT383" s="59"/>
      <c r="BU383" s="59"/>
      <c r="BV383" s="59"/>
      <c r="BW383" s="2"/>
      <c r="BX383" s="2"/>
      <c r="BY383" s="58" t="s">
        <v>184</v>
      </c>
      <c r="BZ383" s="59"/>
      <c r="CA383" s="59"/>
      <c r="CB383" s="59"/>
      <c r="CC383" s="59"/>
      <c r="CD383" s="59"/>
      <c r="CE383" s="59"/>
      <c r="CF383" s="59"/>
      <c r="CG383" s="59"/>
      <c r="CH383" s="5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9"/>
      <c r="B384" s="60"/>
      <c r="C384" s="60"/>
      <c r="D384" s="60"/>
      <c r="E384" s="60"/>
      <c r="F384" s="13"/>
      <c r="G384" s="13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13"/>
      <c r="U384" s="13"/>
      <c r="V384" s="14"/>
      <c r="W384" s="13"/>
      <c r="X384" s="13"/>
      <c r="Y384" s="13"/>
      <c r="Z384" s="13"/>
      <c r="AA384" s="60"/>
      <c r="AB384" s="60"/>
      <c r="AC384" s="60"/>
      <c r="AD384" s="60"/>
      <c r="AE384" s="60"/>
      <c r="AF384" s="60"/>
      <c r="AG384" s="60"/>
      <c r="AH384" s="60"/>
      <c r="AI384" s="60"/>
      <c r="AJ384" s="13"/>
      <c r="AK384" s="13"/>
      <c r="AL384" s="14"/>
      <c r="AM384" s="13"/>
      <c r="AN384" s="13"/>
      <c r="AO384" s="60"/>
      <c r="AP384" s="60"/>
      <c r="AQ384" s="60"/>
      <c r="AR384" s="60"/>
      <c r="AS384" s="60"/>
      <c r="AT384" s="60"/>
      <c r="AU384" s="60"/>
      <c r="AV384" s="60"/>
      <c r="AW384" s="60"/>
      <c r="AX384" s="60"/>
      <c r="AY384" s="13"/>
      <c r="AZ384" s="13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13"/>
      <c r="BL384" s="13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13"/>
      <c r="BX384" s="13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9.9" customHeight="1" x14ac:dyDescent="0.2">
      <c r="BH386" s="8" t="s">
        <v>3129</v>
      </c>
      <c r="BT386" s="8" t="s">
        <v>3128</v>
      </c>
    </row>
    <row r="387" spans="5:84" ht="9.9" customHeight="1" x14ac:dyDescent="0.2">
      <c r="E387" s="18" t="s">
        <v>181</v>
      </c>
      <c r="T387" s="8" t="s">
        <v>3127</v>
      </c>
    </row>
    <row r="388" spans="5:84" ht="9.9" customHeight="1" x14ac:dyDescent="0.2">
      <c r="AG388" s="8" t="s">
        <v>2823</v>
      </c>
      <c r="AL388" s="8" t="s">
        <v>241</v>
      </c>
      <c r="AV388" s="8" t="s">
        <v>3126</v>
      </c>
      <c r="BH388" s="8" t="s">
        <v>3125</v>
      </c>
      <c r="BT388" s="8" t="s">
        <v>3124</v>
      </c>
      <c r="CF388" s="8" t="s">
        <v>1220</v>
      </c>
    </row>
    <row r="389" spans="5:84" ht="9.9" customHeight="1" x14ac:dyDescent="0.2">
      <c r="E389" s="18" t="s">
        <v>237</v>
      </c>
      <c r="T389" s="8" t="s">
        <v>3123</v>
      </c>
    </row>
    <row r="390" spans="5:84" ht="9.9" customHeight="1" x14ac:dyDescent="0.2">
      <c r="AG390" s="18" t="s">
        <v>3122</v>
      </c>
      <c r="AL390" s="8" t="s">
        <v>226</v>
      </c>
      <c r="AV390" s="8" t="s">
        <v>3121</v>
      </c>
      <c r="BH390" s="8" t="s">
        <v>3120</v>
      </c>
      <c r="BT390" s="8" t="s">
        <v>3119</v>
      </c>
      <c r="CF390" s="8" t="s">
        <v>1199</v>
      </c>
    </row>
    <row r="391" spans="5:84" ht="9.9" customHeight="1" x14ac:dyDescent="0.2">
      <c r="E391" s="18" t="s">
        <v>229</v>
      </c>
      <c r="T391" s="8" t="s">
        <v>3118</v>
      </c>
    </row>
    <row r="392" spans="5:84" ht="9.9" customHeight="1" x14ac:dyDescent="0.2">
      <c r="AG392" s="8" t="s">
        <v>3117</v>
      </c>
      <c r="AL392" s="8" t="s">
        <v>263</v>
      </c>
      <c r="AV392" s="8" t="s">
        <v>3116</v>
      </c>
      <c r="BH392" s="8" t="s">
        <v>3115</v>
      </c>
      <c r="BT392" s="8" t="s">
        <v>3114</v>
      </c>
      <c r="CF392" s="8" t="s">
        <v>2936</v>
      </c>
    </row>
    <row r="393" spans="5:84" ht="9.9" customHeight="1" x14ac:dyDescent="0.2">
      <c r="E393" s="18" t="s">
        <v>221</v>
      </c>
      <c r="T393" s="8" t="s">
        <v>3113</v>
      </c>
    </row>
    <row r="394" spans="5:84" ht="9.9" customHeight="1" x14ac:dyDescent="0.2">
      <c r="AG394" s="8" t="s">
        <v>3112</v>
      </c>
      <c r="AL394" s="8" t="s">
        <v>297</v>
      </c>
      <c r="AV394" s="8" t="s">
        <v>3111</v>
      </c>
      <c r="BH394" s="8" t="s">
        <v>3110</v>
      </c>
      <c r="BT394" s="8" t="s">
        <v>3109</v>
      </c>
      <c r="CF394" s="8" t="s">
        <v>2586</v>
      </c>
    </row>
    <row r="395" spans="5:84" ht="9.9" customHeight="1" x14ac:dyDescent="0.2">
      <c r="E395" s="18" t="s">
        <v>213</v>
      </c>
      <c r="T395" s="8" t="s">
        <v>3108</v>
      </c>
      <c r="W395" s="17" t="s">
        <v>179</v>
      </c>
    </row>
    <row r="396" spans="5:84" ht="9.9" customHeight="1" x14ac:dyDescent="0.2">
      <c r="AG396" s="8" t="s">
        <v>3107</v>
      </c>
      <c r="AL396" s="8" t="s">
        <v>317</v>
      </c>
      <c r="AV396" s="8" t="s">
        <v>3106</v>
      </c>
      <c r="BH396" s="8" t="s">
        <v>3105</v>
      </c>
      <c r="BT396" s="8" t="s">
        <v>3104</v>
      </c>
    </row>
    <row r="397" spans="5:84" ht="9.9" customHeight="1" x14ac:dyDescent="0.2">
      <c r="E397" s="18" t="s">
        <v>206</v>
      </c>
      <c r="T397" s="8" t="s">
        <v>3103</v>
      </c>
    </row>
    <row r="398" spans="5:84" ht="9.9" customHeight="1" x14ac:dyDescent="0.2">
      <c r="AG398" s="8" t="s">
        <v>3102</v>
      </c>
      <c r="AL398" s="8" t="s">
        <v>210</v>
      </c>
      <c r="AV398" s="8" t="s">
        <v>3101</v>
      </c>
      <c r="BH398" s="8" t="s">
        <v>3100</v>
      </c>
      <c r="BT398" s="8" t="s">
        <v>3099</v>
      </c>
      <c r="CF398" s="8" t="s">
        <v>2358</v>
      </c>
    </row>
    <row r="399" spans="5:84" ht="9.9" customHeight="1" x14ac:dyDescent="0.2">
      <c r="E399" s="18" t="s">
        <v>280</v>
      </c>
      <c r="T399" s="8" t="s">
        <v>3098</v>
      </c>
    </row>
    <row r="400" spans="5:84" ht="9.9" customHeight="1" x14ac:dyDescent="0.2">
      <c r="AG400" s="8" t="s">
        <v>3097</v>
      </c>
      <c r="AL400" s="8" t="s">
        <v>234</v>
      </c>
      <c r="AV400" s="8" t="s">
        <v>2854</v>
      </c>
      <c r="BH400" s="8" t="s">
        <v>2834</v>
      </c>
      <c r="BT400" s="8" t="s">
        <v>3096</v>
      </c>
      <c r="CF400" s="8" t="s">
        <v>2602</v>
      </c>
    </row>
    <row r="401" spans="5:84" ht="9.9" customHeight="1" x14ac:dyDescent="0.2">
      <c r="E401" s="18" t="s">
        <v>273</v>
      </c>
      <c r="T401" s="8" t="s">
        <v>3095</v>
      </c>
    </row>
    <row r="402" spans="5:84" ht="9.9" customHeight="1" x14ac:dyDescent="0.2">
      <c r="AG402" s="8" t="s">
        <v>3094</v>
      </c>
      <c r="AL402" s="8" t="s">
        <v>218</v>
      </c>
      <c r="AV402" s="8" t="s">
        <v>3093</v>
      </c>
      <c r="BH402" s="8" t="s">
        <v>3092</v>
      </c>
      <c r="BT402" s="8" t="s">
        <v>3091</v>
      </c>
      <c r="CF402" s="8" t="s">
        <v>1049</v>
      </c>
    </row>
    <row r="403" spans="5:84" ht="9.9" customHeight="1" x14ac:dyDescent="0.2">
      <c r="E403" s="18" t="s">
        <v>266</v>
      </c>
      <c r="T403" s="8" t="s">
        <v>3090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2420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2419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204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203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1" t="s">
        <v>56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1" t="s">
        <v>3089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30" t="s">
        <v>3088</v>
      </c>
      <c r="CS451" s="2" t="s">
        <v>184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201</v>
      </c>
      <c r="T452" s="28" t="s">
        <v>969</v>
      </c>
      <c r="BD452" s="1" t="s">
        <v>199</v>
      </c>
      <c r="BW452" s="28" t="s">
        <v>3087</v>
      </c>
      <c r="CR452" s="18" t="s">
        <v>71</v>
      </c>
      <c r="CS452" s="1" t="s">
        <v>197</v>
      </c>
      <c r="DI452" s="27"/>
    </row>
    <row r="453" spans="1:113" ht="9.9" customHeight="1" x14ac:dyDescent="0.2">
      <c r="A453" s="29" t="s">
        <v>196</v>
      </c>
      <c r="T453" s="28" t="s">
        <v>57</v>
      </c>
      <c r="BD453" s="1" t="s">
        <v>195</v>
      </c>
      <c r="BW453" s="28" t="s">
        <v>3086</v>
      </c>
      <c r="DI453" s="27"/>
    </row>
    <row r="454" spans="1:113" ht="9.9" customHeight="1" x14ac:dyDescent="0.2">
      <c r="A454" s="29" t="s">
        <v>194</v>
      </c>
      <c r="T454" s="28" t="s">
        <v>16</v>
      </c>
      <c r="BD454" s="1" t="s">
        <v>193</v>
      </c>
      <c r="BW454" s="28" t="s">
        <v>779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2510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2509</v>
      </c>
      <c r="CS455" s="13" t="s">
        <v>184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8" t="s">
        <v>190</v>
      </c>
      <c r="B457" s="59"/>
      <c r="C457" s="59"/>
      <c r="D457" s="59"/>
      <c r="E457" s="59"/>
      <c r="F457" s="2"/>
      <c r="G457" s="2"/>
      <c r="H457" s="58" t="s">
        <v>189</v>
      </c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2"/>
      <c r="U457" s="2"/>
      <c r="V457" s="10"/>
      <c r="W457" s="2"/>
      <c r="X457" s="2"/>
      <c r="Y457" s="2"/>
      <c r="Z457" s="2"/>
      <c r="AA457" s="58" t="s">
        <v>188</v>
      </c>
      <c r="AB457" s="59"/>
      <c r="AC457" s="59"/>
      <c r="AD457" s="59"/>
      <c r="AE457" s="59"/>
      <c r="AF457" s="59"/>
      <c r="AG457" s="59"/>
      <c r="AH457" s="59"/>
      <c r="AI457" s="59"/>
      <c r="AJ457" s="2"/>
      <c r="AK457" s="2"/>
      <c r="AL457" s="10"/>
      <c r="AM457" s="2"/>
      <c r="AN457" s="2"/>
      <c r="AO457" s="58" t="s">
        <v>187</v>
      </c>
      <c r="AP457" s="59"/>
      <c r="AQ457" s="59"/>
      <c r="AR457" s="59"/>
      <c r="AS457" s="59"/>
      <c r="AT457" s="59"/>
      <c r="AU457" s="59"/>
      <c r="AV457" s="59"/>
      <c r="AW457" s="59"/>
      <c r="AX457" s="59"/>
      <c r="AY457" s="2"/>
      <c r="AZ457" s="2"/>
      <c r="BA457" s="58" t="s">
        <v>186</v>
      </c>
      <c r="BB457" s="59"/>
      <c r="BC457" s="59"/>
      <c r="BD457" s="59"/>
      <c r="BE457" s="59"/>
      <c r="BF457" s="59"/>
      <c r="BG457" s="59"/>
      <c r="BH457" s="59"/>
      <c r="BI457" s="59"/>
      <c r="BJ457" s="59"/>
      <c r="BK457" s="2"/>
      <c r="BL457" s="2"/>
      <c r="BM457" s="58" t="s">
        <v>185</v>
      </c>
      <c r="BN457" s="59"/>
      <c r="BO457" s="59"/>
      <c r="BP457" s="59"/>
      <c r="BQ457" s="59"/>
      <c r="BR457" s="59"/>
      <c r="BS457" s="59"/>
      <c r="BT457" s="59"/>
      <c r="BU457" s="59"/>
      <c r="BV457" s="59"/>
      <c r="BW457" s="2"/>
      <c r="BX457" s="2"/>
      <c r="BY457" s="58" t="s">
        <v>184</v>
      </c>
      <c r="BZ457" s="59"/>
      <c r="CA457" s="59"/>
      <c r="CB457" s="59"/>
      <c r="CC457" s="59"/>
      <c r="CD457" s="59"/>
      <c r="CE457" s="59"/>
      <c r="CF457" s="59"/>
      <c r="CG457" s="59"/>
      <c r="CH457" s="5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9"/>
      <c r="B458" s="60"/>
      <c r="C458" s="60"/>
      <c r="D458" s="60"/>
      <c r="E458" s="60"/>
      <c r="F458" s="13"/>
      <c r="G458" s="13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13"/>
      <c r="U458" s="13"/>
      <c r="V458" s="14"/>
      <c r="W458" s="13"/>
      <c r="X458" s="13"/>
      <c r="Y458" s="13"/>
      <c r="Z458" s="13"/>
      <c r="AA458" s="60"/>
      <c r="AB458" s="60"/>
      <c r="AC458" s="60"/>
      <c r="AD458" s="60"/>
      <c r="AE458" s="60"/>
      <c r="AF458" s="60"/>
      <c r="AG458" s="60"/>
      <c r="AH458" s="60"/>
      <c r="AI458" s="60"/>
      <c r="AJ458" s="13"/>
      <c r="AK458" s="13"/>
      <c r="AL458" s="14"/>
      <c r="AM458" s="13"/>
      <c r="AN458" s="13"/>
      <c r="AO458" s="60"/>
      <c r="AP458" s="60"/>
      <c r="AQ458" s="60"/>
      <c r="AR458" s="60"/>
      <c r="AS458" s="60"/>
      <c r="AT458" s="60"/>
      <c r="AU458" s="60"/>
      <c r="AV458" s="60"/>
      <c r="AW458" s="60"/>
      <c r="AX458" s="60"/>
      <c r="AY458" s="13"/>
      <c r="AZ458" s="13"/>
      <c r="BA458" s="60"/>
      <c r="BB458" s="60"/>
      <c r="BC458" s="60"/>
      <c r="BD458" s="60"/>
      <c r="BE458" s="60"/>
      <c r="BF458" s="60"/>
      <c r="BG458" s="60"/>
      <c r="BH458" s="60"/>
      <c r="BI458" s="60"/>
      <c r="BJ458" s="60"/>
      <c r="BK458" s="13"/>
      <c r="BL458" s="13"/>
      <c r="BM458" s="60"/>
      <c r="BN458" s="60"/>
      <c r="BO458" s="60"/>
      <c r="BP458" s="60"/>
      <c r="BQ458" s="60"/>
      <c r="BR458" s="60"/>
      <c r="BS458" s="60"/>
      <c r="BT458" s="60"/>
      <c r="BU458" s="60"/>
      <c r="BV458" s="60"/>
      <c r="BW458" s="13"/>
      <c r="BX458" s="13"/>
      <c r="BY458" s="60"/>
      <c r="BZ458" s="60"/>
      <c r="CA458" s="60"/>
      <c r="CB458" s="60"/>
      <c r="CC458" s="60"/>
      <c r="CD458" s="60"/>
      <c r="CE458" s="60"/>
      <c r="CF458" s="60"/>
      <c r="CG458" s="60"/>
      <c r="CH458" s="6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3085</v>
      </c>
      <c r="BT460" s="8" t="s">
        <v>3084</v>
      </c>
    </row>
    <row r="461" spans="1:113" ht="9.9" customHeight="1" x14ac:dyDescent="0.2">
      <c r="E461" s="18" t="s">
        <v>181</v>
      </c>
      <c r="T461" s="8" t="s">
        <v>3083</v>
      </c>
    </row>
    <row r="462" spans="1:113" ht="9.9" customHeight="1" x14ac:dyDescent="0.2">
      <c r="AG462" s="8" t="s">
        <v>3082</v>
      </c>
      <c r="AL462" s="8" t="s">
        <v>218</v>
      </c>
      <c r="AV462" s="8" t="s">
        <v>3081</v>
      </c>
      <c r="BH462" s="8" t="s">
        <v>3080</v>
      </c>
      <c r="BT462" s="8" t="s">
        <v>3079</v>
      </c>
      <c r="CF462" s="8" t="s">
        <v>448</v>
      </c>
    </row>
    <row r="463" spans="1:113" ht="9.9" customHeight="1" x14ac:dyDescent="0.2">
      <c r="E463" s="18" t="s">
        <v>237</v>
      </c>
      <c r="T463" s="8" t="s">
        <v>3078</v>
      </c>
    </row>
    <row r="464" spans="1:113" ht="9.9" customHeight="1" x14ac:dyDescent="0.2">
      <c r="AG464" s="18" t="s">
        <v>3077</v>
      </c>
      <c r="AL464" s="8" t="s">
        <v>226</v>
      </c>
      <c r="AV464" s="8" t="s">
        <v>2864</v>
      </c>
      <c r="BH464" s="8" t="s">
        <v>3076</v>
      </c>
      <c r="BT464" s="8" t="s">
        <v>3075</v>
      </c>
      <c r="CF464" s="8" t="s">
        <v>1032</v>
      </c>
    </row>
    <row r="465" spans="5:84" ht="9.9" customHeight="1" x14ac:dyDescent="0.2">
      <c r="E465" s="18" t="s">
        <v>229</v>
      </c>
      <c r="T465" s="8" t="s">
        <v>3074</v>
      </c>
    </row>
    <row r="466" spans="5:84" ht="9.9" customHeight="1" x14ac:dyDescent="0.2">
      <c r="AG466" s="8" t="s">
        <v>3073</v>
      </c>
      <c r="AL466" s="8" t="s">
        <v>210</v>
      </c>
      <c r="AV466" s="8" t="s">
        <v>3072</v>
      </c>
      <c r="BH466" s="8" t="s">
        <v>3071</v>
      </c>
      <c r="BT466" s="8" t="s">
        <v>3070</v>
      </c>
      <c r="CF466" s="8" t="s">
        <v>1199</v>
      </c>
    </row>
    <row r="467" spans="5:84" ht="9.9" customHeight="1" x14ac:dyDescent="0.2">
      <c r="E467" s="18" t="s">
        <v>221</v>
      </c>
      <c r="T467" s="8" t="s">
        <v>3069</v>
      </c>
    </row>
    <row r="468" spans="5:84" ht="9.9" customHeight="1" x14ac:dyDescent="0.2">
      <c r="AG468" s="8" t="s">
        <v>3068</v>
      </c>
      <c r="AL468" s="8" t="s">
        <v>263</v>
      </c>
      <c r="AV468" s="8" t="s">
        <v>931</v>
      </c>
      <c r="BH468" s="8" t="s">
        <v>3067</v>
      </c>
      <c r="BT468" s="8" t="s">
        <v>3066</v>
      </c>
      <c r="CF468" s="8" t="s">
        <v>1011</v>
      </c>
    </row>
    <row r="469" spans="5:84" ht="9.9" customHeight="1" x14ac:dyDescent="0.2">
      <c r="E469" s="18" t="s">
        <v>213</v>
      </c>
      <c r="T469" s="8" t="s">
        <v>3065</v>
      </c>
    </row>
    <row r="470" spans="5:84" ht="9.9" customHeight="1" x14ac:dyDescent="0.2">
      <c r="AG470" s="8" t="s">
        <v>3064</v>
      </c>
      <c r="AL470" s="8" t="s">
        <v>317</v>
      </c>
      <c r="AV470" s="8" t="s">
        <v>3063</v>
      </c>
      <c r="BH470" s="8" t="s">
        <v>3062</v>
      </c>
      <c r="BT470" s="8" t="s">
        <v>3061</v>
      </c>
      <c r="CF470" s="8" t="s">
        <v>454</v>
      </c>
    </row>
    <row r="471" spans="5:84" ht="9.9" customHeight="1" x14ac:dyDescent="0.2">
      <c r="E471" s="18" t="s">
        <v>206</v>
      </c>
      <c r="T471" s="8" t="s">
        <v>3060</v>
      </c>
    </row>
    <row r="472" spans="5:84" ht="9.9" customHeight="1" x14ac:dyDescent="0.2">
      <c r="AG472" s="8" t="s">
        <v>3059</v>
      </c>
      <c r="AL472" s="8" t="s">
        <v>297</v>
      </c>
      <c r="AV472" s="8" t="s">
        <v>3058</v>
      </c>
      <c r="BH472" s="8" t="s">
        <v>3057</v>
      </c>
      <c r="BT472" s="8" t="s">
        <v>3056</v>
      </c>
      <c r="CF472" s="8" t="s">
        <v>1706</v>
      </c>
    </row>
    <row r="473" spans="5:84" ht="9.9" customHeight="1" x14ac:dyDescent="0.2">
      <c r="E473" s="18" t="s">
        <v>280</v>
      </c>
      <c r="T473" s="8" t="s">
        <v>3055</v>
      </c>
    </row>
    <row r="474" spans="5:84" ht="9.9" customHeight="1" x14ac:dyDescent="0.2">
      <c r="AG474" s="8" t="s">
        <v>3054</v>
      </c>
      <c r="AL474" s="8" t="s">
        <v>241</v>
      </c>
      <c r="AV474" s="8" t="s">
        <v>3053</v>
      </c>
      <c r="BH474" s="8" t="s">
        <v>3052</v>
      </c>
      <c r="BT474" s="8" t="s">
        <v>3051</v>
      </c>
      <c r="CF474" s="8" t="s">
        <v>2250</v>
      </c>
    </row>
    <row r="475" spans="5:84" ht="9.9" customHeight="1" x14ac:dyDescent="0.2">
      <c r="E475" s="18" t="s">
        <v>273</v>
      </c>
      <c r="T475" s="8" t="s">
        <v>3050</v>
      </c>
    </row>
    <row r="476" spans="5:84" ht="9.9" customHeight="1" x14ac:dyDescent="0.2">
      <c r="AG476" s="8" t="s">
        <v>3049</v>
      </c>
      <c r="AL476" s="8" t="s">
        <v>234</v>
      </c>
      <c r="AV476" s="8" t="s">
        <v>3048</v>
      </c>
      <c r="BH476" s="8" t="s">
        <v>3047</v>
      </c>
      <c r="BT476" s="8" t="s">
        <v>3046</v>
      </c>
      <c r="CF476" s="8" t="s">
        <v>1706</v>
      </c>
    </row>
    <row r="477" spans="5:84" ht="9.9" customHeight="1" x14ac:dyDescent="0.2">
      <c r="E477" s="18" t="s">
        <v>266</v>
      </c>
      <c r="T477" s="8" t="s">
        <v>3045</v>
      </c>
    </row>
    <row r="478" spans="5:84" ht="9.9" customHeight="1" x14ac:dyDescent="0.2">
      <c r="AG478" s="8" t="s">
        <v>3044</v>
      </c>
      <c r="AL478" s="8" t="s">
        <v>310</v>
      </c>
      <c r="AV478" s="8" t="s">
        <v>3043</v>
      </c>
      <c r="BH478" s="8" t="s">
        <v>3042</v>
      </c>
      <c r="BT478" s="8" t="s">
        <v>536</v>
      </c>
      <c r="CF478" s="8" t="s">
        <v>442</v>
      </c>
    </row>
    <row r="479" spans="5:84" ht="9.9" customHeight="1" x14ac:dyDescent="0.2">
      <c r="E479" s="18" t="s">
        <v>259</v>
      </c>
      <c r="T479" s="8" t="s">
        <v>3041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2420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2419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204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203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1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1" t="s">
        <v>3040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30" t="s">
        <v>3039</v>
      </c>
      <c r="CS525" s="2" t="s">
        <v>184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201</v>
      </c>
      <c r="T526" s="28" t="s">
        <v>921</v>
      </c>
      <c r="BD526" s="1" t="s">
        <v>199</v>
      </c>
      <c r="BW526" s="28" t="s">
        <v>3038</v>
      </c>
      <c r="CR526" s="18" t="s">
        <v>56</v>
      </c>
      <c r="CS526" s="1" t="s">
        <v>197</v>
      </c>
      <c r="DI526" s="27"/>
    </row>
    <row r="527" spans="1:113" ht="9.9" customHeight="1" x14ac:dyDescent="0.2">
      <c r="A527" s="29" t="s">
        <v>196</v>
      </c>
      <c r="T527" s="28" t="s">
        <v>63</v>
      </c>
      <c r="BD527" s="1" t="s">
        <v>195</v>
      </c>
      <c r="BW527" s="28" t="s">
        <v>3037</v>
      </c>
      <c r="DI527" s="27"/>
    </row>
    <row r="528" spans="1:113" ht="9.9" customHeight="1" x14ac:dyDescent="0.2">
      <c r="A528" s="29" t="s">
        <v>194</v>
      </c>
      <c r="T528" s="28" t="s">
        <v>16</v>
      </c>
      <c r="BD528" s="1" t="s">
        <v>193</v>
      </c>
      <c r="BW528" s="28" t="s">
        <v>1181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2510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2509</v>
      </c>
      <c r="CS529" s="13" t="s">
        <v>184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8" t="s">
        <v>190</v>
      </c>
      <c r="B531" s="59"/>
      <c r="C531" s="59"/>
      <c r="D531" s="59"/>
      <c r="E531" s="59"/>
      <c r="F531" s="2"/>
      <c r="G531" s="2"/>
      <c r="H531" s="58" t="s">
        <v>189</v>
      </c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2"/>
      <c r="U531" s="2"/>
      <c r="V531" s="10"/>
      <c r="W531" s="2"/>
      <c r="X531" s="2"/>
      <c r="Y531" s="2"/>
      <c r="Z531" s="2"/>
      <c r="AA531" s="58" t="s">
        <v>188</v>
      </c>
      <c r="AB531" s="59"/>
      <c r="AC531" s="59"/>
      <c r="AD531" s="59"/>
      <c r="AE531" s="59"/>
      <c r="AF531" s="59"/>
      <c r="AG531" s="59"/>
      <c r="AH531" s="59"/>
      <c r="AI531" s="59"/>
      <c r="AJ531" s="2"/>
      <c r="AK531" s="2"/>
      <c r="AL531" s="10"/>
      <c r="AM531" s="2"/>
      <c r="AN531" s="2"/>
      <c r="AO531" s="58" t="s">
        <v>187</v>
      </c>
      <c r="AP531" s="59"/>
      <c r="AQ531" s="59"/>
      <c r="AR531" s="59"/>
      <c r="AS531" s="59"/>
      <c r="AT531" s="59"/>
      <c r="AU531" s="59"/>
      <c r="AV531" s="59"/>
      <c r="AW531" s="59"/>
      <c r="AX531" s="59"/>
      <c r="AY531" s="2"/>
      <c r="AZ531" s="2"/>
      <c r="BA531" s="58" t="s">
        <v>186</v>
      </c>
      <c r="BB531" s="59"/>
      <c r="BC531" s="59"/>
      <c r="BD531" s="59"/>
      <c r="BE531" s="59"/>
      <c r="BF531" s="59"/>
      <c r="BG531" s="59"/>
      <c r="BH531" s="59"/>
      <c r="BI531" s="59"/>
      <c r="BJ531" s="59"/>
      <c r="BK531" s="2"/>
      <c r="BL531" s="2"/>
      <c r="BM531" s="58" t="s">
        <v>185</v>
      </c>
      <c r="BN531" s="59"/>
      <c r="BO531" s="59"/>
      <c r="BP531" s="59"/>
      <c r="BQ531" s="59"/>
      <c r="BR531" s="59"/>
      <c r="BS531" s="59"/>
      <c r="BT531" s="59"/>
      <c r="BU531" s="59"/>
      <c r="BV531" s="59"/>
      <c r="BW531" s="2"/>
      <c r="BX531" s="2"/>
      <c r="BY531" s="58" t="s">
        <v>184</v>
      </c>
      <c r="BZ531" s="59"/>
      <c r="CA531" s="59"/>
      <c r="CB531" s="59"/>
      <c r="CC531" s="59"/>
      <c r="CD531" s="59"/>
      <c r="CE531" s="59"/>
      <c r="CF531" s="59"/>
      <c r="CG531" s="59"/>
      <c r="CH531" s="5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9"/>
      <c r="B532" s="60"/>
      <c r="C532" s="60"/>
      <c r="D532" s="60"/>
      <c r="E532" s="60"/>
      <c r="F532" s="13"/>
      <c r="G532" s="13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13"/>
      <c r="U532" s="13"/>
      <c r="V532" s="14"/>
      <c r="W532" s="13"/>
      <c r="X532" s="13"/>
      <c r="Y532" s="13"/>
      <c r="Z532" s="13"/>
      <c r="AA532" s="60"/>
      <c r="AB532" s="60"/>
      <c r="AC532" s="60"/>
      <c r="AD532" s="60"/>
      <c r="AE532" s="60"/>
      <c r="AF532" s="60"/>
      <c r="AG532" s="60"/>
      <c r="AH532" s="60"/>
      <c r="AI532" s="60"/>
      <c r="AJ532" s="13"/>
      <c r="AK532" s="13"/>
      <c r="AL532" s="14"/>
      <c r="AM532" s="13"/>
      <c r="AN532" s="13"/>
      <c r="AO532" s="60"/>
      <c r="AP532" s="60"/>
      <c r="AQ532" s="60"/>
      <c r="AR532" s="60"/>
      <c r="AS532" s="60"/>
      <c r="AT532" s="60"/>
      <c r="AU532" s="60"/>
      <c r="AV532" s="60"/>
      <c r="AW532" s="60"/>
      <c r="AX532" s="60"/>
      <c r="AY532" s="13"/>
      <c r="AZ532" s="13"/>
      <c r="BA532" s="60"/>
      <c r="BB532" s="60"/>
      <c r="BC532" s="60"/>
      <c r="BD532" s="60"/>
      <c r="BE532" s="60"/>
      <c r="BF532" s="60"/>
      <c r="BG532" s="60"/>
      <c r="BH532" s="60"/>
      <c r="BI532" s="60"/>
      <c r="BJ532" s="60"/>
      <c r="BK532" s="13"/>
      <c r="BL532" s="13"/>
      <c r="BM532" s="60"/>
      <c r="BN532" s="60"/>
      <c r="BO532" s="60"/>
      <c r="BP532" s="60"/>
      <c r="BQ532" s="60"/>
      <c r="BR532" s="60"/>
      <c r="BS532" s="60"/>
      <c r="BT532" s="60"/>
      <c r="BU532" s="60"/>
      <c r="BV532" s="60"/>
      <c r="BW532" s="13"/>
      <c r="BX532" s="13"/>
      <c r="BY532" s="60"/>
      <c r="BZ532" s="60"/>
      <c r="CA532" s="60"/>
      <c r="CB532" s="60"/>
      <c r="CC532" s="60"/>
      <c r="CD532" s="60"/>
      <c r="CE532" s="60"/>
      <c r="CF532" s="60"/>
      <c r="CG532" s="60"/>
      <c r="CH532" s="6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3036</v>
      </c>
      <c r="BT534" s="8" t="s">
        <v>3035</v>
      </c>
    </row>
    <row r="535" spans="1:113" ht="9.9" customHeight="1" x14ac:dyDescent="0.2">
      <c r="E535" s="18" t="s">
        <v>181</v>
      </c>
      <c r="T535" s="8" t="s">
        <v>3034</v>
      </c>
    </row>
    <row r="536" spans="1:113" ht="9.9" customHeight="1" x14ac:dyDescent="0.2">
      <c r="AG536" s="8" t="s">
        <v>3033</v>
      </c>
      <c r="AL536" s="8" t="s">
        <v>234</v>
      </c>
      <c r="AV536" s="8" t="s">
        <v>3032</v>
      </c>
      <c r="BH536" s="8" t="s">
        <v>3031</v>
      </c>
      <c r="BT536" s="8" t="s">
        <v>3030</v>
      </c>
      <c r="CF536" s="8" t="s">
        <v>454</v>
      </c>
    </row>
    <row r="537" spans="1:113" ht="9.9" customHeight="1" x14ac:dyDescent="0.2">
      <c r="E537" s="18" t="s">
        <v>237</v>
      </c>
      <c r="T537" s="8" t="s">
        <v>3029</v>
      </c>
    </row>
    <row r="538" spans="1:113" ht="9.9" customHeight="1" x14ac:dyDescent="0.2">
      <c r="AG538" s="8" t="s">
        <v>3028</v>
      </c>
      <c r="AL538" s="8" t="s">
        <v>210</v>
      </c>
      <c r="AV538" s="8" t="s">
        <v>724</v>
      </c>
      <c r="BH538" s="8" t="s">
        <v>3027</v>
      </c>
      <c r="BT538" s="8" t="s">
        <v>3026</v>
      </c>
      <c r="CF538" s="8" t="s">
        <v>436</v>
      </c>
    </row>
    <row r="539" spans="1:113" ht="9.9" customHeight="1" x14ac:dyDescent="0.2">
      <c r="E539" s="18" t="s">
        <v>229</v>
      </c>
      <c r="T539" s="8" t="s">
        <v>3025</v>
      </c>
    </row>
    <row r="540" spans="1:113" ht="9.9" customHeight="1" x14ac:dyDescent="0.2">
      <c r="AG540" s="18" t="s">
        <v>3024</v>
      </c>
      <c r="AL540" s="8" t="s">
        <v>226</v>
      </c>
      <c r="AV540" s="8" t="s">
        <v>3023</v>
      </c>
      <c r="BH540" s="8" t="s">
        <v>3022</v>
      </c>
      <c r="BT540" s="8" t="s">
        <v>3021</v>
      </c>
      <c r="CF540" s="8" t="s">
        <v>1199</v>
      </c>
    </row>
    <row r="541" spans="1:113" ht="9.9" customHeight="1" x14ac:dyDescent="0.2">
      <c r="E541" s="18" t="s">
        <v>221</v>
      </c>
      <c r="T541" s="8" t="s">
        <v>3020</v>
      </c>
    </row>
    <row r="542" spans="1:113" ht="9.9" customHeight="1" x14ac:dyDescent="0.2">
      <c r="AG542" s="8" t="s">
        <v>3019</v>
      </c>
      <c r="AL542" s="8" t="s">
        <v>263</v>
      </c>
      <c r="AV542" s="8" t="s">
        <v>3018</v>
      </c>
      <c r="BH542" s="8" t="s">
        <v>3017</v>
      </c>
      <c r="BT542" s="8" t="s">
        <v>3016</v>
      </c>
      <c r="CF542" s="8" t="s">
        <v>1011</v>
      </c>
    </row>
    <row r="543" spans="1:113" ht="9.9" customHeight="1" x14ac:dyDescent="0.2">
      <c r="E543" s="18" t="s">
        <v>213</v>
      </c>
      <c r="T543" s="8" t="s">
        <v>3015</v>
      </c>
      <c r="W543" s="17" t="s">
        <v>179</v>
      </c>
    </row>
    <row r="544" spans="1:113" ht="9.9" customHeight="1" x14ac:dyDescent="0.2">
      <c r="AG544" s="8" t="s">
        <v>3014</v>
      </c>
      <c r="AL544" s="8" t="s">
        <v>297</v>
      </c>
      <c r="AV544" s="8" t="s">
        <v>3013</v>
      </c>
      <c r="BH544" s="8" t="s">
        <v>3012</v>
      </c>
      <c r="BT544" s="8" t="s">
        <v>3011</v>
      </c>
    </row>
    <row r="545" spans="5:84" ht="9.9" customHeight="1" x14ac:dyDescent="0.2">
      <c r="E545" s="18" t="s">
        <v>206</v>
      </c>
      <c r="T545" s="8" t="s">
        <v>3010</v>
      </c>
    </row>
    <row r="546" spans="5:84" ht="9.9" customHeight="1" x14ac:dyDescent="0.2">
      <c r="AG546" s="8" t="s">
        <v>3009</v>
      </c>
      <c r="AL546" s="8" t="s">
        <v>218</v>
      </c>
      <c r="AV546" s="8" t="s">
        <v>2943</v>
      </c>
      <c r="BH546" s="8" t="s">
        <v>3008</v>
      </c>
      <c r="BT546" s="8" t="s">
        <v>3007</v>
      </c>
      <c r="CF546" s="8" t="s">
        <v>518</v>
      </c>
    </row>
    <row r="547" spans="5:84" ht="9.9" customHeight="1" x14ac:dyDescent="0.2">
      <c r="E547" s="18" t="s">
        <v>280</v>
      </c>
      <c r="T547" s="8" t="s">
        <v>3006</v>
      </c>
    </row>
    <row r="548" spans="5:84" ht="9.9" customHeight="1" x14ac:dyDescent="0.2">
      <c r="AG548" s="8" t="s">
        <v>3005</v>
      </c>
      <c r="AL548" s="8" t="s">
        <v>241</v>
      </c>
      <c r="AV548" s="8" t="s">
        <v>3004</v>
      </c>
      <c r="BH548" s="8" t="s">
        <v>3003</v>
      </c>
      <c r="BT548" s="8" t="s">
        <v>3002</v>
      </c>
      <c r="CF548" s="8" t="s">
        <v>992</v>
      </c>
    </row>
    <row r="549" spans="5:84" ht="9.9" customHeight="1" x14ac:dyDescent="0.2">
      <c r="E549" s="18" t="s">
        <v>273</v>
      </c>
      <c r="T549" s="8" t="s">
        <v>3001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2420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2419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204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203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1" t="s">
        <v>88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1" t="s">
        <v>3000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30" t="s">
        <v>2999</v>
      </c>
      <c r="CS599" s="2" t="s">
        <v>184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201</v>
      </c>
      <c r="T600" s="28" t="s">
        <v>880</v>
      </c>
      <c r="BD600" s="1" t="s">
        <v>199</v>
      </c>
      <c r="BW600" s="28" t="s">
        <v>2998</v>
      </c>
      <c r="CR600" s="18" t="s">
        <v>56</v>
      </c>
      <c r="CS600" s="1" t="s">
        <v>197</v>
      </c>
      <c r="DI600" s="27"/>
    </row>
    <row r="601" spans="1:113" ht="9.9" customHeight="1" x14ac:dyDescent="0.2">
      <c r="A601" s="29" t="s">
        <v>196</v>
      </c>
      <c r="T601" s="28" t="s">
        <v>138</v>
      </c>
      <c r="BD601" s="1" t="s">
        <v>195</v>
      </c>
      <c r="BW601" s="28" t="s">
        <v>2997</v>
      </c>
      <c r="DI601" s="27"/>
    </row>
    <row r="602" spans="1:113" ht="9.9" customHeight="1" x14ac:dyDescent="0.2">
      <c r="A602" s="29" t="s">
        <v>194</v>
      </c>
      <c r="T602" s="28" t="s">
        <v>16</v>
      </c>
      <c r="BD602" s="1" t="s">
        <v>193</v>
      </c>
      <c r="BW602" s="28" t="s">
        <v>697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2510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2509</v>
      </c>
      <c r="CS603" s="13" t="s">
        <v>184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8" t="s">
        <v>190</v>
      </c>
      <c r="B605" s="59"/>
      <c r="C605" s="59"/>
      <c r="D605" s="59"/>
      <c r="E605" s="59"/>
      <c r="F605" s="2"/>
      <c r="G605" s="2"/>
      <c r="H605" s="58" t="s">
        <v>189</v>
      </c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2"/>
      <c r="U605" s="2"/>
      <c r="V605" s="10"/>
      <c r="W605" s="2"/>
      <c r="X605" s="2"/>
      <c r="Y605" s="2"/>
      <c r="Z605" s="2"/>
      <c r="AA605" s="58" t="s">
        <v>188</v>
      </c>
      <c r="AB605" s="59"/>
      <c r="AC605" s="59"/>
      <c r="AD605" s="59"/>
      <c r="AE605" s="59"/>
      <c r="AF605" s="59"/>
      <c r="AG605" s="59"/>
      <c r="AH605" s="59"/>
      <c r="AI605" s="59"/>
      <c r="AJ605" s="2"/>
      <c r="AK605" s="2"/>
      <c r="AL605" s="10"/>
      <c r="AM605" s="2"/>
      <c r="AN605" s="2"/>
      <c r="AO605" s="58" t="s">
        <v>187</v>
      </c>
      <c r="AP605" s="59"/>
      <c r="AQ605" s="59"/>
      <c r="AR605" s="59"/>
      <c r="AS605" s="59"/>
      <c r="AT605" s="59"/>
      <c r="AU605" s="59"/>
      <c r="AV605" s="59"/>
      <c r="AW605" s="59"/>
      <c r="AX605" s="59"/>
      <c r="AY605" s="2"/>
      <c r="AZ605" s="2"/>
      <c r="BA605" s="58" t="s">
        <v>186</v>
      </c>
      <c r="BB605" s="59"/>
      <c r="BC605" s="59"/>
      <c r="BD605" s="59"/>
      <c r="BE605" s="59"/>
      <c r="BF605" s="59"/>
      <c r="BG605" s="59"/>
      <c r="BH605" s="59"/>
      <c r="BI605" s="59"/>
      <c r="BJ605" s="59"/>
      <c r="BK605" s="2"/>
      <c r="BL605" s="2"/>
      <c r="BM605" s="58" t="s">
        <v>185</v>
      </c>
      <c r="BN605" s="59"/>
      <c r="BO605" s="59"/>
      <c r="BP605" s="59"/>
      <c r="BQ605" s="59"/>
      <c r="BR605" s="59"/>
      <c r="BS605" s="59"/>
      <c r="BT605" s="59"/>
      <c r="BU605" s="59"/>
      <c r="BV605" s="59"/>
      <c r="BW605" s="2"/>
      <c r="BX605" s="2"/>
      <c r="BY605" s="58" t="s">
        <v>184</v>
      </c>
      <c r="BZ605" s="59"/>
      <c r="CA605" s="59"/>
      <c r="CB605" s="59"/>
      <c r="CC605" s="59"/>
      <c r="CD605" s="59"/>
      <c r="CE605" s="59"/>
      <c r="CF605" s="59"/>
      <c r="CG605" s="59"/>
      <c r="CH605" s="5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9"/>
      <c r="B606" s="60"/>
      <c r="C606" s="60"/>
      <c r="D606" s="60"/>
      <c r="E606" s="60"/>
      <c r="F606" s="13"/>
      <c r="G606" s="13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13"/>
      <c r="U606" s="13"/>
      <c r="V606" s="14"/>
      <c r="W606" s="13"/>
      <c r="X606" s="13"/>
      <c r="Y606" s="13"/>
      <c r="Z606" s="13"/>
      <c r="AA606" s="60"/>
      <c r="AB606" s="60"/>
      <c r="AC606" s="60"/>
      <c r="AD606" s="60"/>
      <c r="AE606" s="60"/>
      <c r="AF606" s="60"/>
      <c r="AG606" s="60"/>
      <c r="AH606" s="60"/>
      <c r="AI606" s="60"/>
      <c r="AJ606" s="13"/>
      <c r="AK606" s="13"/>
      <c r="AL606" s="14"/>
      <c r="AM606" s="13"/>
      <c r="AN606" s="13"/>
      <c r="AO606" s="60"/>
      <c r="AP606" s="60"/>
      <c r="AQ606" s="60"/>
      <c r="AR606" s="60"/>
      <c r="AS606" s="60"/>
      <c r="AT606" s="60"/>
      <c r="AU606" s="60"/>
      <c r="AV606" s="60"/>
      <c r="AW606" s="60"/>
      <c r="AX606" s="60"/>
      <c r="AY606" s="13"/>
      <c r="AZ606" s="13"/>
      <c r="BA606" s="60"/>
      <c r="BB606" s="60"/>
      <c r="BC606" s="60"/>
      <c r="BD606" s="60"/>
      <c r="BE606" s="60"/>
      <c r="BF606" s="60"/>
      <c r="BG606" s="60"/>
      <c r="BH606" s="60"/>
      <c r="BI606" s="60"/>
      <c r="BJ606" s="60"/>
      <c r="BK606" s="13"/>
      <c r="BL606" s="13"/>
      <c r="BM606" s="60"/>
      <c r="BN606" s="60"/>
      <c r="BO606" s="60"/>
      <c r="BP606" s="60"/>
      <c r="BQ606" s="60"/>
      <c r="BR606" s="60"/>
      <c r="BS606" s="60"/>
      <c r="BT606" s="60"/>
      <c r="BU606" s="60"/>
      <c r="BV606" s="60"/>
      <c r="BW606" s="13"/>
      <c r="BX606" s="13"/>
      <c r="BY606" s="60"/>
      <c r="BZ606" s="60"/>
      <c r="CA606" s="60"/>
      <c r="CB606" s="60"/>
      <c r="CC606" s="60"/>
      <c r="CD606" s="60"/>
      <c r="CE606" s="60"/>
      <c r="CF606" s="60"/>
      <c r="CG606" s="60"/>
      <c r="CH606" s="6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2996</v>
      </c>
      <c r="BT608" s="8" t="s">
        <v>2995</v>
      </c>
    </row>
    <row r="609" spans="5:84" ht="9.9" customHeight="1" x14ac:dyDescent="0.2">
      <c r="E609" s="18" t="s">
        <v>181</v>
      </c>
      <c r="T609" s="8" t="s">
        <v>2994</v>
      </c>
    </row>
    <row r="610" spans="5:84" ht="9.9" customHeight="1" x14ac:dyDescent="0.2">
      <c r="AG610" s="8" t="s">
        <v>2993</v>
      </c>
      <c r="AL610" s="8" t="s">
        <v>241</v>
      </c>
      <c r="AV610" s="8" t="s">
        <v>2992</v>
      </c>
      <c r="BH610" s="8" t="s">
        <v>2991</v>
      </c>
      <c r="BT610" s="8" t="s">
        <v>2990</v>
      </c>
      <c r="CF610" s="8" t="s">
        <v>2358</v>
      </c>
    </row>
    <row r="611" spans="5:84" ht="9.9" customHeight="1" x14ac:dyDescent="0.2">
      <c r="E611" s="18" t="s">
        <v>237</v>
      </c>
      <c r="T611" s="8" t="s">
        <v>2989</v>
      </c>
    </row>
    <row r="612" spans="5:84" ht="9.9" customHeight="1" x14ac:dyDescent="0.2">
      <c r="AG612" s="18" t="s">
        <v>2988</v>
      </c>
      <c r="AL612" s="8" t="s">
        <v>226</v>
      </c>
      <c r="AV612" s="8" t="s">
        <v>2987</v>
      </c>
      <c r="BH612" s="8" t="s">
        <v>2986</v>
      </c>
      <c r="BT612" s="8" t="s">
        <v>2985</v>
      </c>
      <c r="CF612" s="8" t="s">
        <v>2358</v>
      </c>
    </row>
    <row r="613" spans="5:84" ht="9.9" customHeight="1" x14ac:dyDescent="0.2">
      <c r="E613" s="18" t="s">
        <v>229</v>
      </c>
      <c r="T613" s="8" t="s">
        <v>2984</v>
      </c>
    </row>
    <row r="614" spans="5:84" ht="9.9" customHeight="1" x14ac:dyDescent="0.2">
      <c r="AG614" s="8" t="s">
        <v>2983</v>
      </c>
      <c r="AL614" s="8" t="s">
        <v>210</v>
      </c>
      <c r="AV614" s="8" t="s">
        <v>2982</v>
      </c>
      <c r="BH614" s="8" t="s">
        <v>2981</v>
      </c>
      <c r="BT614" s="8" t="s">
        <v>2980</v>
      </c>
      <c r="CF614" s="8" t="s">
        <v>1049</v>
      </c>
    </row>
    <row r="615" spans="5:84" ht="9.9" customHeight="1" x14ac:dyDescent="0.2">
      <c r="E615" s="18" t="s">
        <v>221</v>
      </c>
      <c r="T615" s="8" t="s">
        <v>2979</v>
      </c>
      <c r="W615" s="17" t="s">
        <v>179</v>
      </c>
    </row>
    <row r="616" spans="5:84" ht="9.9" customHeight="1" x14ac:dyDescent="0.2">
      <c r="AG616" s="8" t="s">
        <v>2978</v>
      </c>
      <c r="AL616" s="8" t="s">
        <v>297</v>
      </c>
      <c r="AV616" s="8" t="s">
        <v>2977</v>
      </c>
      <c r="BH616" s="8" t="s">
        <v>2976</v>
      </c>
      <c r="BT616" s="8" t="s">
        <v>2975</v>
      </c>
    </row>
    <row r="617" spans="5:84" ht="9.9" customHeight="1" x14ac:dyDescent="0.2">
      <c r="E617" s="18" t="s">
        <v>213</v>
      </c>
      <c r="T617" s="8" t="s">
        <v>2974</v>
      </c>
    </row>
    <row r="618" spans="5:84" ht="9.9" customHeight="1" x14ac:dyDescent="0.2">
      <c r="AG618" s="8" t="s">
        <v>2973</v>
      </c>
      <c r="AL618" s="8" t="s">
        <v>218</v>
      </c>
      <c r="AV618" s="8" t="s">
        <v>2972</v>
      </c>
      <c r="BH618" s="8" t="s">
        <v>1079</v>
      </c>
      <c r="BT618" s="8" t="s">
        <v>2971</v>
      </c>
      <c r="CF618" s="8" t="s">
        <v>436</v>
      </c>
    </row>
    <row r="619" spans="5:84" ht="9.9" customHeight="1" x14ac:dyDescent="0.2">
      <c r="E619" s="18" t="s">
        <v>206</v>
      </c>
      <c r="T619" s="8" t="s">
        <v>2970</v>
      </c>
      <c r="W619" s="17" t="s">
        <v>179</v>
      </c>
    </row>
    <row r="620" spans="5:84" ht="9.9" customHeight="1" x14ac:dyDescent="0.2">
      <c r="AG620" s="8" t="s">
        <v>2969</v>
      </c>
      <c r="AL620" s="8" t="s">
        <v>263</v>
      </c>
      <c r="AV620" s="8" t="s">
        <v>2968</v>
      </c>
      <c r="BH620" s="8" t="s">
        <v>2967</v>
      </c>
      <c r="BT620" s="8" t="s">
        <v>2966</v>
      </c>
    </row>
    <row r="621" spans="5:84" ht="9.9" customHeight="1" x14ac:dyDescent="0.2">
      <c r="E621" s="18" t="s">
        <v>280</v>
      </c>
      <c r="T621" s="8" t="s">
        <v>2965</v>
      </c>
    </row>
    <row r="622" spans="5:84" ht="9.9" customHeight="1" x14ac:dyDescent="0.2">
      <c r="AG622" s="8" t="s">
        <v>2964</v>
      </c>
      <c r="AL622" s="8" t="s">
        <v>234</v>
      </c>
      <c r="AV622" s="8" t="s">
        <v>2963</v>
      </c>
      <c r="BH622" s="8" t="s">
        <v>819</v>
      </c>
      <c r="BT622" s="8" t="s">
        <v>2962</v>
      </c>
      <c r="CF622" s="8" t="s">
        <v>790</v>
      </c>
    </row>
    <row r="623" spans="5:84" ht="9.9" customHeight="1" x14ac:dyDescent="0.2">
      <c r="E623" s="18" t="s">
        <v>273</v>
      </c>
      <c r="T623" s="8" t="s">
        <v>2961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2420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2419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204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203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1" t="s">
        <v>44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1" t="s">
        <v>2960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30" t="s">
        <v>2959</v>
      </c>
      <c r="CS673" s="2" t="s">
        <v>184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201</v>
      </c>
      <c r="T674" s="28" t="s">
        <v>854</v>
      </c>
      <c r="BD674" s="1" t="s">
        <v>199</v>
      </c>
      <c r="BW674" s="28" t="s">
        <v>2958</v>
      </c>
      <c r="CR674" s="18" t="s">
        <v>71</v>
      </c>
      <c r="CS674" s="1" t="s">
        <v>197</v>
      </c>
      <c r="DI674" s="27"/>
    </row>
    <row r="675" spans="1:113" ht="9.9" customHeight="1" x14ac:dyDescent="0.2">
      <c r="A675" s="29" t="s">
        <v>196</v>
      </c>
      <c r="T675" s="28" t="s">
        <v>45</v>
      </c>
      <c r="BD675" s="1" t="s">
        <v>195</v>
      </c>
      <c r="BW675" s="28" t="s">
        <v>2957</v>
      </c>
      <c r="DI675" s="27"/>
    </row>
    <row r="676" spans="1:113" ht="9.9" customHeight="1" x14ac:dyDescent="0.2">
      <c r="A676" s="29" t="s">
        <v>194</v>
      </c>
      <c r="T676" s="28" t="s">
        <v>16</v>
      </c>
      <c r="BD676" s="1" t="s">
        <v>193</v>
      </c>
      <c r="BW676" s="28" t="s">
        <v>1194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2510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2509</v>
      </c>
      <c r="CS677" s="13" t="s">
        <v>184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8" t="s">
        <v>190</v>
      </c>
      <c r="B679" s="59"/>
      <c r="C679" s="59"/>
      <c r="D679" s="59"/>
      <c r="E679" s="59"/>
      <c r="F679" s="2"/>
      <c r="G679" s="2"/>
      <c r="H679" s="58" t="s">
        <v>189</v>
      </c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2"/>
      <c r="U679" s="2"/>
      <c r="V679" s="10"/>
      <c r="W679" s="2"/>
      <c r="X679" s="2"/>
      <c r="Y679" s="2"/>
      <c r="Z679" s="2"/>
      <c r="AA679" s="58" t="s">
        <v>188</v>
      </c>
      <c r="AB679" s="59"/>
      <c r="AC679" s="59"/>
      <c r="AD679" s="59"/>
      <c r="AE679" s="59"/>
      <c r="AF679" s="59"/>
      <c r="AG679" s="59"/>
      <c r="AH679" s="59"/>
      <c r="AI679" s="59"/>
      <c r="AJ679" s="2"/>
      <c r="AK679" s="2"/>
      <c r="AL679" s="10"/>
      <c r="AM679" s="2"/>
      <c r="AN679" s="2"/>
      <c r="AO679" s="58" t="s">
        <v>187</v>
      </c>
      <c r="AP679" s="59"/>
      <c r="AQ679" s="59"/>
      <c r="AR679" s="59"/>
      <c r="AS679" s="59"/>
      <c r="AT679" s="59"/>
      <c r="AU679" s="59"/>
      <c r="AV679" s="59"/>
      <c r="AW679" s="59"/>
      <c r="AX679" s="59"/>
      <c r="AY679" s="2"/>
      <c r="AZ679" s="2"/>
      <c r="BA679" s="58" t="s">
        <v>186</v>
      </c>
      <c r="BB679" s="59"/>
      <c r="BC679" s="59"/>
      <c r="BD679" s="59"/>
      <c r="BE679" s="59"/>
      <c r="BF679" s="59"/>
      <c r="BG679" s="59"/>
      <c r="BH679" s="59"/>
      <c r="BI679" s="59"/>
      <c r="BJ679" s="59"/>
      <c r="BK679" s="2"/>
      <c r="BL679" s="2"/>
      <c r="BM679" s="58" t="s">
        <v>185</v>
      </c>
      <c r="BN679" s="59"/>
      <c r="BO679" s="59"/>
      <c r="BP679" s="59"/>
      <c r="BQ679" s="59"/>
      <c r="BR679" s="59"/>
      <c r="BS679" s="59"/>
      <c r="BT679" s="59"/>
      <c r="BU679" s="59"/>
      <c r="BV679" s="59"/>
      <c r="BW679" s="2"/>
      <c r="BX679" s="2"/>
      <c r="BY679" s="58" t="s">
        <v>184</v>
      </c>
      <c r="BZ679" s="59"/>
      <c r="CA679" s="59"/>
      <c r="CB679" s="59"/>
      <c r="CC679" s="59"/>
      <c r="CD679" s="59"/>
      <c r="CE679" s="59"/>
      <c r="CF679" s="59"/>
      <c r="CG679" s="59"/>
      <c r="CH679" s="5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9"/>
      <c r="B680" s="60"/>
      <c r="C680" s="60"/>
      <c r="D680" s="60"/>
      <c r="E680" s="60"/>
      <c r="F680" s="13"/>
      <c r="G680" s="13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13"/>
      <c r="U680" s="13"/>
      <c r="V680" s="14"/>
      <c r="W680" s="13"/>
      <c r="X680" s="13"/>
      <c r="Y680" s="13"/>
      <c r="Z680" s="13"/>
      <c r="AA680" s="60"/>
      <c r="AB680" s="60"/>
      <c r="AC680" s="60"/>
      <c r="AD680" s="60"/>
      <c r="AE680" s="60"/>
      <c r="AF680" s="60"/>
      <c r="AG680" s="60"/>
      <c r="AH680" s="60"/>
      <c r="AI680" s="60"/>
      <c r="AJ680" s="13"/>
      <c r="AK680" s="13"/>
      <c r="AL680" s="14"/>
      <c r="AM680" s="13"/>
      <c r="AN680" s="13"/>
      <c r="AO680" s="60"/>
      <c r="AP680" s="60"/>
      <c r="AQ680" s="60"/>
      <c r="AR680" s="60"/>
      <c r="AS680" s="60"/>
      <c r="AT680" s="60"/>
      <c r="AU680" s="60"/>
      <c r="AV680" s="60"/>
      <c r="AW680" s="60"/>
      <c r="AX680" s="60"/>
      <c r="AY680" s="13"/>
      <c r="AZ680" s="13"/>
      <c r="BA680" s="60"/>
      <c r="BB680" s="60"/>
      <c r="BC680" s="60"/>
      <c r="BD680" s="60"/>
      <c r="BE680" s="60"/>
      <c r="BF680" s="60"/>
      <c r="BG680" s="60"/>
      <c r="BH680" s="60"/>
      <c r="BI680" s="60"/>
      <c r="BJ680" s="60"/>
      <c r="BK680" s="13"/>
      <c r="BL680" s="13"/>
      <c r="BM680" s="60"/>
      <c r="BN680" s="60"/>
      <c r="BO680" s="60"/>
      <c r="BP680" s="60"/>
      <c r="BQ680" s="60"/>
      <c r="BR680" s="60"/>
      <c r="BS680" s="60"/>
      <c r="BT680" s="60"/>
      <c r="BU680" s="60"/>
      <c r="BV680" s="60"/>
      <c r="BW680" s="13"/>
      <c r="BX680" s="13"/>
      <c r="BY680" s="60"/>
      <c r="BZ680" s="60"/>
      <c r="CA680" s="60"/>
      <c r="CB680" s="60"/>
      <c r="CC680" s="60"/>
      <c r="CD680" s="60"/>
      <c r="CE680" s="60"/>
      <c r="CF680" s="60"/>
      <c r="CG680" s="60"/>
      <c r="CH680" s="6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2956</v>
      </c>
      <c r="BT682" s="8" t="s">
        <v>2955</v>
      </c>
    </row>
    <row r="683" spans="1:113" ht="9.9" customHeight="1" x14ac:dyDescent="0.2">
      <c r="E683" s="18" t="s">
        <v>181</v>
      </c>
      <c r="T683" s="8" t="s">
        <v>2954</v>
      </c>
    </row>
    <row r="684" spans="1:113" ht="9.9" customHeight="1" x14ac:dyDescent="0.2">
      <c r="AG684" s="8" t="s">
        <v>2953</v>
      </c>
      <c r="AL684" s="8" t="s">
        <v>210</v>
      </c>
      <c r="AV684" s="8" t="s">
        <v>2952</v>
      </c>
      <c r="BH684" s="8" t="s">
        <v>2951</v>
      </c>
      <c r="BT684" s="8" t="s">
        <v>2950</v>
      </c>
      <c r="CF684" s="8" t="s">
        <v>1199</v>
      </c>
    </row>
    <row r="685" spans="1:113" ht="9.9" customHeight="1" x14ac:dyDescent="0.2">
      <c r="E685" s="18" t="s">
        <v>237</v>
      </c>
      <c r="T685" s="8" t="s">
        <v>2949</v>
      </c>
    </row>
    <row r="686" spans="1:113" ht="9.9" customHeight="1" x14ac:dyDescent="0.2">
      <c r="AG686" s="18" t="s">
        <v>2948</v>
      </c>
      <c r="AL686" s="8" t="s">
        <v>226</v>
      </c>
      <c r="AV686" s="8" t="s">
        <v>2720</v>
      </c>
      <c r="BH686" s="8" t="s">
        <v>2947</v>
      </c>
      <c r="BT686" s="8" t="s">
        <v>2946</v>
      </c>
      <c r="CF686" s="8" t="s">
        <v>448</v>
      </c>
    </row>
    <row r="687" spans="1:113" ht="9.9" customHeight="1" x14ac:dyDescent="0.2">
      <c r="E687" s="18" t="s">
        <v>229</v>
      </c>
      <c r="T687" s="8" t="s">
        <v>2945</v>
      </c>
    </row>
    <row r="688" spans="1:113" ht="9.9" customHeight="1" x14ac:dyDescent="0.2">
      <c r="AG688" s="8" t="s">
        <v>2944</v>
      </c>
      <c r="AL688" s="8" t="s">
        <v>310</v>
      </c>
      <c r="AV688" s="8" t="s">
        <v>2943</v>
      </c>
      <c r="BH688" s="8" t="s">
        <v>2942</v>
      </c>
      <c r="BT688" s="8" t="s">
        <v>2941</v>
      </c>
      <c r="CF688" s="8" t="s">
        <v>2740</v>
      </c>
    </row>
    <row r="689" spans="5:84" ht="9.9" customHeight="1" x14ac:dyDescent="0.2">
      <c r="E689" s="18" t="s">
        <v>221</v>
      </c>
      <c r="T689" s="8" t="s">
        <v>2940</v>
      </c>
    </row>
    <row r="690" spans="5:84" ht="9.9" customHeight="1" x14ac:dyDescent="0.2">
      <c r="AG690" s="8" t="s">
        <v>2939</v>
      </c>
      <c r="AL690" s="8" t="s">
        <v>263</v>
      </c>
      <c r="AV690" s="8" t="s">
        <v>825</v>
      </c>
      <c r="BH690" s="8" t="s">
        <v>2938</v>
      </c>
      <c r="BT690" s="8" t="s">
        <v>2937</v>
      </c>
      <c r="CF690" s="8" t="s">
        <v>2936</v>
      </c>
    </row>
    <row r="691" spans="5:84" ht="9.9" customHeight="1" x14ac:dyDescent="0.2">
      <c r="E691" s="18" t="s">
        <v>213</v>
      </c>
      <c r="T691" s="8" t="s">
        <v>2935</v>
      </c>
    </row>
    <row r="692" spans="5:84" ht="9.9" customHeight="1" x14ac:dyDescent="0.2">
      <c r="AG692" s="8" t="s">
        <v>2934</v>
      </c>
      <c r="AL692" s="8" t="s">
        <v>297</v>
      </c>
      <c r="AV692" s="8" t="s">
        <v>2572</v>
      </c>
      <c r="BH692" s="8" t="s">
        <v>1151</v>
      </c>
      <c r="BT692" s="8" t="s">
        <v>2933</v>
      </c>
      <c r="CF692" s="8" t="s">
        <v>2332</v>
      </c>
    </row>
    <row r="693" spans="5:84" ht="9.9" customHeight="1" x14ac:dyDescent="0.2">
      <c r="E693" s="18" t="s">
        <v>206</v>
      </c>
      <c r="T693" s="8" t="s">
        <v>2932</v>
      </c>
    </row>
    <row r="694" spans="5:84" ht="9.9" customHeight="1" x14ac:dyDescent="0.2">
      <c r="AG694" s="8" t="s">
        <v>2931</v>
      </c>
      <c r="AL694" s="8" t="s">
        <v>234</v>
      </c>
      <c r="AV694" s="8" t="s">
        <v>2930</v>
      </c>
      <c r="BH694" s="8" t="s">
        <v>2929</v>
      </c>
      <c r="BT694" s="8" t="s">
        <v>2928</v>
      </c>
      <c r="CF694" s="8" t="s">
        <v>2250</v>
      </c>
    </row>
    <row r="695" spans="5:84" ht="9.9" customHeight="1" x14ac:dyDescent="0.2">
      <c r="E695" s="18" t="s">
        <v>280</v>
      </c>
      <c r="T695" s="8" t="s">
        <v>2927</v>
      </c>
    </row>
    <row r="696" spans="5:84" ht="9.9" customHeight="1" x14ac:dyDescent="0.2">
      <c r="AG696" s="8" t="s">
        <v>2926</v>
      </c>
      <c r="AL696" s="8" t="s">
        <v>218</v>
      </c>
      <c r="AV696" s="8" t="s">
        <v>935</v>
      </c>
      <c r="BH696" s="8" t="s">
        <v>2925</v>
      </c>
      <c r="BT696" s="8" t="s">
        <v>2924</v>
      </c>
      <c r="CF696" s="8" t="s">
        <v>2250</v>
      </c>
    </row>
    <row r="697" spans="5:84" ht="9.9" customHeight="1" x14ac:dyDescent="0.2">
      <c r="E697" s="18" t="s">
        <v>273</v>
      </c>
      <c r="T697" s="8" t="s">
        <v>2923</v>
      </c>
    </row>
    <row r="698" spans="5:84" ht="9.9" customHeight="1" x14ac:dyDescent="0.2">
      <c r="AG698" s="8" t="s">
        <v>2767</v>
      </c>
      <c r="AL698" s="8" t="s">
        <v>317</v>
      </c>
      <c r="AV698" s="8" t="s">
        <v>2922</v>
      </c>
      <c r="BH698" s="8" t="s">
        <v>2921</v>
      </c>
      <c r="BT698" s="8" t="s">
        <v>2920</v>
      </c>
      <c r="CF698" s="8" t="s">
        <v>1038</v>
      </c>
    </row>
    <row r="699" spans="5:84" ht="9.9" customHeight="1" x14ac:dyDescent="0.2">
      <c r="E699" s="18" t="s">
        <v>266</v>
      </c>
      <c r="T699" s="8" t="s">
        <v>2919</v>
      </c>
    </row>
    <row r="700" spans="5:84" ht="9.9" customHeight="1" x14ac:dyDescent="0.2">
      <c r="AG700" s="8" t="s">
        <v>2918</v>
      </c>
      <c r="AL700" s="8" t="s">
        <v>241</v>
      </c>
      <c r="AV700" s="8" t="s">
        <v>2917</v>
      </c>
      <c r="BH700" s="8" t="s">
        <v>2916</v>
      </c>
      <c r="BT700" s="8" t="s">
        <v>2915</v>
      </c>
      <c r="CF700" s="8" t="s">
        <v>1032</v>
      </c>
    </row>
    <row r="701" spans="5:84" ht="9.9" customHeight="1" x14ac:dyDescent="0.2">
      <c r="E701" s="18" t="s">
        <v>259</v>
      </c>
      <c r="T701" s="8" t="s">
        <v>2914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2420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2419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204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203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1" t="s">
        <v>36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1" t="s">
        <v>2913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30" t="s">
        <v>2912</v>
      </c>
      <c r="CS747" s="2" t="s">
        <v>184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201</v>
      </c>
      <c r="T748" s="28" t="s">
        <v>810</v>
      </c>
      <c r="BD748" s="1" t="s">
        <v>199</v>
      </c>
      <c r="BW748" s="28" t="s">
        <v>2911</v>
      </c>
      <c r="CR748" s="18" t="s">
        <v>56</v>
      </c>
      <c r="CS748" s="1" t="s">
        <v>197</v>
      </c>
      <c r="DI748" s="27"/>
    </row>
    <row r="749" spans="1:113" ht="9.9" customHeight="1" x14ac:dyDescent="0.2">
      <c r="A749" s="29" t="s">
        <v>196</v>
      </c>
      <c r="T749" s="28" t="s">
        <v>37</v>
      </c>
      <c r="BD749" s="1" t="s">
        <v>195</v>
      </c>
      <c r="BW749" s="28" t="s">
        <v>2910</v>
      </c>
      <c r="DI749" s="27"/>
    </row>
    <row r="750" spans="1:113" ht="9.9" customHeight="1" x14ac:dyDescent="0.2">
      <c r="A750" s="29" t="s">
        <v>194</v>
      </c>
      <c r="T750" s="28" t="s">
        <v>38</v>
      </c>
      <c r="BD750" s="1" t="s">
        <v>193</v>
      </c>
      <c r="BW750" s="28" t="s">
        <v>560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2510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2509</v>
      </c>
      <c r="CS751" s="13" t="s">
        <v>184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8" t="s">
        <v>190</v>
      </c>
      <c r="B753" s="59"/>
      <c r="C753" s="59"/>
      <c r="D753" s="59"/>
      <c r="E753" s="59"/>
      <c r="F753" s="2"/>
      <c r="G753" s="2"/>
      <c r="H753" s="58" t="s">
        <v>189</v>
      </c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2"/>
      <c r="U753" s="2"/>
      <c r="V753" s="10"/>
      <c r="W753" s="2"/>
      <c r="X753" s="2"/>
      <c r="Y753" s="2"/>
      <c r="Z753" s="2"/>
      <c r="AA753" s="58" t="s">
        <v>188</v>
      </c>
      <c r="AB753" s="59"/>
      <c r="AC753" s="59"/>
      <c r="AD753" s="59"/>
      <c r="AE753" s="59"/>
      <c r="AF753" s="59"/>
      <c r="AG753" s="59"/>
      <c r="AH753" s="59"/>
      <c r="AI753" s="59"/>
      <c r="AJ753" s="2"/>
      <c r="AK753" s="2"/>
      <c r="AL753" s="10"/>
      <c r="AM753" s="2"/>
      <c r="AN753" s="2"/>
      <c r="AO753" s="58" t="s">
        <v>187</v>
      </c>
      <c r="AP753" s="59"/>
      <c r="AQ753" s="59"/>
      <c r="AR753" s="59"/>
      <c r="AS753" s="59"/>
      <c r="AT753" s="59"/>
      <c r="AU753" s="59"/>
      <c r="AV753" s="59"/>
      <c r="AW753" s="59"/>
      <c r="AX753" s="59"/>
      <c r="AY753" s="2"/>
      <c r="AZ753" s="2"/>
      <c r="BA753" s="58" t="s">
        <v>186</v>
      </c>
      <c r="BB753" s="59"/>
      <c r="BC753" s="59"/>
      <c r="BD753" s="59"/>
      <c r="BE753" s="59"/>
      <c r="BF753" s="59"/>
      <c r="BG753" s="59"/>
      <c r="BH753" s="59"/>
      <c r="BI753" s="59"/>
      <c r="BJ753" s="59"/>
      <c r="BK753" s="2"/>
      <c r="BL753" s="2"/>
      <c r="BM753" s="58" t="s">
        <v>185</v>
      </c>
      <c r="BN753" s="59"/>
      <c r="BO753" s="59"/>
      <c r="BP753" s="59"/>
      <c r="BQ753" s="59"/>
      <c r="BR753" s="59"/>
      <c r="BS753" s="59"/>
      <c r="BT753" s="59"/>
      <c r="BU753" s="59"/>
      <c r="BV753" s="59"/>
      <c r="BW753" s="2"/>
      <c r="BX753" s="2"/>
      <c r="BY753" s="58" t="s">
        <v>184</v>
      </c>
      <c r="BZ753" s="59"/>
      <c r="CA753" s="59"/>
      <c r="CB753" s="59"/>
      <c r="CC753" s="59"/>
      <c r="CD753" s="59"/>
      <c r="CE753" s="59"/>
      <c r="CF753" s="59"/>
      <c r="CG753" s="59"/>
      <c r="CH753" s="5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9"/>
      <c r="B754" s="60"/>
      <c r="C754" s="60"/>
      <c r="D754" s="60"/>
      <c r="E754" s="60"/>
      <c r="F754" s="13"/>
      <c r="G754" s="13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13"/>
      <c r="U754" s="13"/>
      <c r="V754" s="14"/>
      <c r="W754" s="13"/>
      <c r="X754" s="13"/>
      <c r="Y754" s="13"/>
      <c r="Z754" s="13"/>
      <c r="AA754" s="60"/>
      <c r="AB754" s="60"/>
      <c r="AC754" s="60"/>
      <c r="AD754" s="60"/>
      <c r="AE754" s="60"/>
      <c r="AF754" s="60"/>
      <c r="AG754" s="60"/>
      <c r="AH754" s="60"/>
      <c r="AI754" s="60"/>
      <c r="AJ754" s="13"/>
      <c r="AK754" s="13"/>
      <c r="AL754" s="14"/>
      <c r="AM754" s="13"/>
      <c r="AN754" s="13"/>
      <c r="AO754" s="60"/>
      <c r="AP754" s="60"/>
      <c r="AQ754" s="60"/>
      <c r="AR754" s="60"/>
      <c r="AS754" s="60"/>
      <c r="AT754" s="60"/>
      <c r="AU754" s="60"/>
      <c r="AV754" s="60"/>
      <c r="AW754" s="60"/>
      <c r="AX754" s="60"/>
      <c r="AY754" s="13"/>
      <c r="AZ754" s="13"/>
      <c r="BA754" s="60"/>
      <c r="BB754" s="60"/>
      <c r="BC754" s="60"/>
      <c r="BD754" s="60"/>
      <c r="BE754" s="60"/>
      <c r="BF754" s="60"/>
      <c r="BG754" s="60"/>
      <c r="BH754" s="60"/>
      <c r="BI754" s="60"/>
      <c r="BJ754" s="60"/>
      <c r="BK754" s="13"/>
      <c r="BL754" s="13"/>
      <c r="BM754" s="60"/>
      <c r="BN754" s="60"/>
      <c r="BO754" s="60"/>
      <c r="BP754" s="60"/>
      <c r="BQ754" s="60"/>
      <c r="BR754" s="60"/>
      <c r="BS754" s="60"/>
      <c r="BT754" s="60"/>
      <c r="BU754" s="60"/>
      <c r="BV754" s="60"/>
      <c r="BW754" s="13"/>
      <c r="BX754" s="13"/>
      <c r="BY754" s="60"/>
      <c r="BZ754" s="60"/>
      <c r="CA754" s="60"/>
      <c r="CB754" s="60"/>
      <c r="CC754" s="60"/>
      <c r="CD754" s="60"/>
      <c r="CE754" s="60"/>
      <c r="CF754" s="60"/>
      <c r="CG754" s="60"/>
      <c r="CH754" s="6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2909</v>
      </c>
      <c r="BT756" s="8" t="s">
        <v>2908</v>
      </c>
    </row>
    <row r="757" spans="1:113" ht="9.9" customHeight="1" x14ac:dyDescent="0.2">
      <c r="E757" s="18" t="s">
        <v>181</v>
      </c>
      <c r="T757" s="8" t="s">
        <v>2907</v>
      </c>
    </row>
    <row r="758" spans="1:113" ht="9.9" customHeight="1" x14ac:dyDescent="0.2">
      <c r="AG758" s="8" t="s">
        <v>2906</v>
      </c>
      <c r="AL758" s="8" t="s">
        <v>210</v>
      </c>
      <c r="AV758" s="8" t="s">
        <v>2905</v>
      </c>
      <c r="BH758" s="8" t="s">
        <v>2904</v>
      </c>
      <c r="BT758" s="8" t="s">
        <v>2903</v>
      </c>
      <c r="CF758" s="8" t="s">
        <v>418</v>
      </c>
    </row>
    <row r="759" spans="1:113" ht="9.9" customHeight="1" x14ac:dyDescent="0.2">
      <c r="E759" s="18" t="s">
        <v>237</v>
      </c>
      <c r="T759" s="8" t="s">
        <v>2902</v>
      </c>
    </row>
    <row r="760" spans="1:113" ht="9.9" customHeight="1" x14ac:dyDescent="0.2">
      <c r="AG760" s="18" t="s">
        <v>2901</v>
      </c>
      <c r="AL760" s="8" t="s">
        <v>226</v>
      </c>
      <c r="AV760" s="8" t="s">
        <v>2900</v>
      </c>
      <c r="BH760" s="8" t="s">
        <v>2899</v>
      </c>
      <c r="BT760" s="8" t="s">
        <v>2898</v>
      </c>
      <c r="CF760" s="8" t="s">
        <v>448</v>
      </c>
    </row>
    <row r="761" spans="1:113" ht="9.9" customHeight="1" x14ac:dyDescent="0.2">
      <c r="E761" s="18" t="s">
        <v>229</v>
      </c>
      <c r="T761" s="8" t="s">
        <v>2897</v>
      </c>
    </row>
    <row r="762" spans="1:113" ht="9.9" customHeight="1" x14ac:dyDescent="0.2">
      <c r="AG762" s="8" t="s">
        <v>2896</v>
      </c>
      <c r="AL762" s="8" t="s">
        <v>234</v>
      </c>
      <c r="AV762" s="8" t="s">
        <v>2895</v>
      </c>
      <c r="BH762" s="8" t="s">
        <v>2894</v>
      </c>
      <c r="BT762" s="8" t="s">
        <v>2893</v>
      </c>
      <c r="CF762" s="8" t="s">
        <v>1011</v>
      </c>
    </row>
    <row r="763" spans="1:113" ht="9.9" customHeight="1" x14ac:dyDescent="0.2">
      <c r="E763" s="18" t="s">
        <v>221</v>
      </c>
      <c r="T763" s="8" t="s">
        <v>2892</v>
      </c>
    </row>
    <row r="764" spans="1:113" ht="9.9" customHeight="1" x14ac:dyDescent="0.2">
      <c r="AG764" s="8" t="s">
        <v>2891</v>
      </c>
      <c r="AL764" s="8" t="s">
        <v>263</v>
      </c>
      <c r="AV764" s="8" t="s">
        <v>2890</v>
      </c>
      <c r="BH764" s="8" t="s">
        <v>2889</v>
      </c>
      <c r="BT764" s="8" t="s">
        <v>2888</v>
      </c>
      <c r="CF764" s="8" t="s">
        <v>424</v>
      </c>
    </row>
    <row r="765" spans="1:113" ht="9.9" customHeight="1" x14ac:dyDescent="0.2">
      <c r="E765" s="18" t="s">
        <v>213</v>
      </c>
      <c r="T765" s="8" t="s">
        <v>2887</v>
      </c>
      <c r="W765" s="17" t="s">
        <v>179</v>
      </c>
    </row>
    <row r="766" spans="1:113" ht="9.9" customHeight="1" x14ac:dyDescent="0.2">
      <c r="AG766" s="8" t="s">
        <v>2886</v>
      </c>
      <c r="AL766" s="8" t="s">
        <v>297</v>
      </c>
      <c r="AV766" s="8" t="s">
        <v>2885</v>
      </c>
      <c r="BH766" s="8" t="s">
        <v>2884</v>
      </c>
      <c r="BT766" s="8" t="s">
        <v>2883</v>
      </c>
    </row>
    <row r="767" spans="1:113" ht="9.9" customHeight="1" x14ac:dyDescent="0.2">
      <c r="E767" s="18" t="s">
        <v>206</v>
      </c>
      <c r="T767" s="8" t="s">
        <v>2882</v>
      </c>
    </row>
    <row r="768" spans="1:113" ht="9.9" customHeight="1" x14ac:dyDescent="0.2">
      <c r="AG768" s="8" t="s">
        <v>2881</v>
      </c>
      <c r="AL768" s="8" t="s">
        <v>241</v>
      </c>
      <c r="AV768" s="8" t="s">
        <v>2880</v>
      </c>
      <c r="BH768" s="8" t="s">
        <v>2879</v>
      </c>
      <c r="BT768" s="8" t="s">
        <v>2878</v>
      </c>
      <c r="CF768" s="8" t="s">
        <v>418</v>
      </c>
    </row>
    <row r="769" spans="5:84" ht="9.9" customHeight="1" x14ac:dyDescent="0.2">
      <c r="E769" s="18" t="s">
        <v>280</v>
      </c>
      <c r="T769" s="8" t="s">
        <v>2877</v>
      </c>
    </row>
    <row r="770" spans="5:84" ht="9.9" customHeight="1" x14ac:dyDescent="0.2">
      <c r="AG770" s="8" t="s">
        <v>2876</v>
      </c>
      <c r="AL770" s="8" t="s">
        <v>218</v>
      </c>
      <c r="AV770" s="8" t="s">
        <v>935</v>
      </c>
      <c r="BH770" s="8" t="s">
        <v>2875</v>
      </c>
      <c r="BT770" s="8" t="s">
        <v>2874</v>
      </c>
      <c r="CF770" s="8" t="s">
        <v>1049</v>
      </c>
    </row>
    <row r="771" spans="5:84" ht="9.9" customHeight="1" x14ac:dyDescent="0.2">
      <c r="E771" s="18" t="s">
        <v>273</v>
      </c>
      <c r="T771" s="8" t="s">
        <v>2873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2420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2419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204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203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1" t="s">
        <v>50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1" t="s">
        <v>2872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30" t="s">
        <v>2871</v>
      </c>
      <c r="CS821" s="2" t="s">
        <v>184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201</v>
      </c>
      <c r="T822" s="28" t="s">
        <v>782</v>
      </c>
      <c r="BD822" s="1" t="s">
        <v>199</v>
      </c>
      <c r="BW822" s="28" t="s">
        <v>2870</v>
      </c>
      <c r="CR822" s="18" t="s">
        <v>56</v>
      </c>
      <c r="CS822" s="1" t="s">
        <v>197</v>
      </c>
      <c r="DI822" s="27"/>
    </row>
    <row r="823" spans="1:113" ht="9.9" customHeight="1" x14ac:dyDescent="0.2">
      <c r="A823" s="29" t="s">
        <v>196</v>
      </c>
      <c r="T823" s="28" t="s">
        <v>15</v>
      </c>
      <c r="BD823" s="1" t="s">
        <v>195</v>
      </c>
      <c r="BW823" s="28" t="s">
        <v>2869</v>
      </c>
      <c r="DI823" s="27"/>
    </row>
    <row r="824" spans="1:113" ht="9.9" customHeight="1" x14ac:dyDescent="0.2">
      <c r="A824" s="29" t="s">
        <v>194</v>
      </c>
      <c r="T824" s="28" t="s">
        <v>16</v>
      </c>
      <c r="BD824" s="1" t="s">
        <v>193</v>
      </c>
      <c r="BW824" s="28" t="s">
        <v>807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2510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2509</v>
      </c>
      <c r="CS825" s="13" t="s">
        <v>184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8" t="s">
        <v>190</v>
      </c>
      <c r="B827" s="59"/>
      <c r="C827" s="59"/>
      <c r="D827" s="59"/>
      <c r="E827" s="59"/>
      <c r="F827" s="2"/>
      <c r="G827" s="2"/>
      <c r="H827" s="58" t="s">
        <v>189</v>
      </c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2"/>
      <c r="U827" s="2"/>
      <c r="V827" s="10"/>
      <c r="W827" s="2"/>
      <c r="X827" s="2"/>
      <c r="Y827" s="2"/>
      <c r="Z827" s="2"/>
      <c r="AA827" s="58" t="s">
        <v>188</v>
      </c>
      <c r="AB827" s="59"/>
      <c r="AC827" s="59"/>
      <c r="AD827" s="59"/>
      <c r="AE827" s="59"/>
      <c r="AF827" s="59"/>
      <c r="AG827" s="59"/>
      <c r="AH827" s="59"/>
      <c r="AI827" s="59"/>
      <c r="AJ827" s="2"/>
      <c r="AK827" s="2"/>
      <c r="AL827" s="10"/>
      <c r="AM827" s="2"/>
      <c r="AN827" s="2"/>
      <c r="AO827" s="58" t="s">
        <v>187</v>
      </c>
      <c r="AP827" s="59"/>
      <c r="AQ827" s="59"/>
      <c r="AR827" s="59"/>
      <c r="AS827" s="59"/>
      <c r="AT827" s="59"/>
      <c r="AU827" s="59"/>
      <c r="AV827" s="59"/>
      <c r="AW827" s="59"/>
      <c r="AX827" s="59"/>
      <c r="AY827" s="2"/>
      <c r="AZ827" s="2"/>
      <c r="BA827" s="58" t="s">
        <v>186</v>
      </c>
      <c r="BB827" s="59"/>
      <c r="BC827" s="59"/>
      <c r="BD827" s="59"/>
      <c r="BE827" s="59"/>
      <c r="BF827" s="59"/>
      <c r="BG827" s="59"/>
      <c r="BH827" s="59"/>
      <c r="BI827" s="59"/>
      <c r="BJ827" s="59"/>
      <c r="BK827" s="2"/>
      <c r="BL827" s="2"/>
      <c r="BM827" s="58" t="s">
        <v>185</v>
      </c>
      <c r="BN827" s="59"/>
      <c r="BO827" s="59"/>
      <c r="BP827" s="59"/>
      <c r="BQ827" s="59"/>
      <c r="BR827" s="59"/>
      <c r="BS827" s="59"/>
      <c r="BT827" s="59"/>
      <c r="BU827" s="59"/>
      <c r="BV827" s="59"/>
      <c r="BW827" s="2"/>
      <c r="BX827" s="2"/>
      <c r="BY827" s="58" t="s">
        <v>184</v>
      </c>
      <c r="BZ827" s="59"/>
      <c r="CA827" s="59"/>
      <c r="CB827" s="59"/>
      <c r="CC827" s="59"/>
      <c r="CD827" s="59"/>
      <c r="CE827" s="59"/>
      <c r="CF827" s="59"/>
      <c r="CG827" s="59"/>
      <c r="CH827" s="5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9"/>
      <c r="B828" s="60"/>
      <c r="C828" s="60"/>
      <c r="D828" s="60"/>
      <c r="E828" s="60"/>
      <c r="F828" s="13"/>
      <c r="G828" s="13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13"/>
      <c r="U828" s="13"/>
      <c r="V828" s="14"/>
      <c r="W828" s="13"/>
      <c r="X828" s="13"/>
      <c r="Y828" s="13"/>
      <c r="Z828" s="13"/>
      <c r="AA828" s="60"/>
      <c r="AB828" s="60"/>
      <c r="AC828" s="60"/>
      <c r="AD828" s="60"/>
      <c r="AE828" s="60"/>
      <c r="AF828" s="60"/>
      <c r="AG828" s="60"/>
      <c r="AH828" s="60"/>
      <c r="AI828" s="60"/>
      <c r="AJ828" s="13"/>
      <c r="AK828" s="13"/>
      <c r="AL828" s="14"/>
      <c r="AM828" s="13"/>
      <c r="AN828" s="13"/>
      <c r="AO828" s="60"/>
      <c r="AP828" s="60"/>
      <c r="AQ828" s="60"/>
      <c r="AR828" s="60"/>
      <c r="AS828" s="60"/>
      <c r="AT828" s="60"/>
      <c r="AU828" s="60"/>
      <c r="AV828" s="60"/>
      <c r="AW828" s="60"/>
      <c r="AX828" s="60"/>
      <c r="AY828" s="13"/>
      <c r="AZ828" s="13"/>
      <c r="BA828" s="60"/>
      <c r="BB828" s="60"/>
      <c r="BC828" s="60"/>
      <c r="BD828" s="60"/>
      <c r="BE828" s="60"/>
      <c r="BF828" s="60"/>
      <c r="BG828" s="60"/>
      <c r="BH828" s="60"/>
      <c r="BI828" s="60"/>
      <c r="BJ828" s="60"/>
      <c r="BK828" s="13"/>
      <c r="BL828" s="13"/>
      <c r="BM828" s="60"/>
      <c r="BN828" s="60"/>
      <c r="BO828" s="60"/>
      <c r="BP828" s="60"/>
      <c r="BQ828" s="60"/>
      <c r="BR828" s="60"/>
      <c r="BS828" s="60"/>
      <c r="BT828" s="60"/>
      <c r="BU828" s="60"/>
      <c r="BV828" s="60"/>
      <c r="BW828" s="13"/>
      <c r="BX828" s="13"/>
      <c r="BY828" s="60"/>
      <c r="BZ828" s="60"/>
      <c r="CA828" s="60"/>
      <c r="CB828" s="60"/>
      <c r="CC828" s="60"/>
      <c r="CD828" s="60"/>
      <c r="CE828" s="60"/>
      <c r="CF828" s="60"/>
      <c r="CG828" s="60"/>
      <c r="CH828" s="6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2868</v>
      </c>
      <c r="BT830" s="8" t="s">
        <v>2867</v>
      </c>
    </row>
    <row r="831" spans="1:113" ht="9.9" customHeight="1" x14ac:dyDescent="0.2">
      <c r="E831" s="18" t="s">
        <v>181</v>
      </c>
      <c r="T831" s="8" t="s">
        <v>2866</v>
      </c>
    </row>
    <row r="832" spans="1:113" ht="9.9" customHeight="1" x14ac:dyDescent="0.2">
      <c r="AG832" s="8" t="s">
        <v>2865</v>
      </c>
      <c r="AL832" s="8" t="s">
        <v>218</v>
      </c>
      <c r="AV832" s="8" t="s">
        <v>2864</v>
      </c>
      <c r="BH832" s="8" t="s">
        <v>2863</v>
      </c>
      <c r="BT832" s="8" t="s">
        <v>2862</v>
      </c>
      <c r="CF832" s="8" t="s">
        <v>454</v>
      </c>
    </row>
    <row r="833" spans="5:84" ht="9.9" customHeight="1" x14ac:dyDescent="0.2">
      <c r="E833" s="18" t="s">
        <v>237</v>
      </c>
      <c r="T833" s="8" t="s">
        <v>2861</v>
      </c>
    </row>
    <row r="834" spans="5:84" ht="9.9" customHeight="1" x14ac:dyDescent="0.2">
      <c r="AG834" s="8" t="s">
        <v>2860</v>
      </c>
      <c r="AL834" s="8" t="s">
        <v>234</v>
      </c>
      <c r="AV834" s="8" t="s">
        <v>2859</v>
      </c>
      <c r="BH834" s="8" t="s">
        <v>2858</v>
      </c>
      <c r="BT834" s="8" t="s">
        <v>2857</v>
      </c>
      <c r="CF834" s="8" t="s">
        <v>454</v>
      </c>
    </row>
    <row r="835" spans="5:84" ht="9.9" customHeight="1" x14ac:dyDescent="0.2">
      <c r="E835" s="18" t="s">
        <v>229</v>
      </c>
      <c r="T835" s="8" t="s">
        <v>2856</v>
      </c>
    </row>
    <row r="836" spans="5:84" ht="9.9" customHeight="1" x14ac:dyDescent="0.2">
      <c r="AG836" s="18" t="s">
        <v>2855</v>
      </c>
      <c r="AL836" s="8" t="s">
        <v>226</v>
      </c>
      <c r="AV836" s="8" t="s">
        <v>2854</v>
      </c>
      <c r="BH836" s="8" t="s">
        <v>2853</v>
      </c>
      <c r="BT836" s="8" t="s">
        <v>2852</v>
      </c>
      <c r="CF836" s="8" t="s">
        <v>2658</v>
      </c>
    </row>
    <row r="837" spans="5:84" ht="9.9" customHeight="1" x14ac:dyDescent="0.2">
      <c r="E837" s="18" t="s">
        <v>221</v>
      </c>
      <c r="T837" s="8" t="s">
        <v>2851</v>
      </c>
    </row>
    <row r="838" spans="5:84" ht="9.9" customHeight="1" x14ac:dyDescent="0.2">
      <c r="AG838" s="8" t="s">
        <v>2850</v>
      </c>
      <c r="AL838" s="8" t="s">
        <v>263</v>
      </c>
      <c r="AV838" s="8" t="s">
        <v>1703</v>
      </c>
      <c r="BH838" s="8" t="s">
        <v>2849</v>
      </c>
      <c r="BT838" s="8" t="s">
        <v>2848</v>
      </c>
      <c r="CF838" s="8" t="s">
        <v>2658</v>
      </c>
    </row>
    <row r="839" spans="5:84" ht="9.9" customHeight="1" x14ac:dyDescent="0.2">
      <c r="E839" s="18" t="s">
        <v>213</v>
      </c>
      <c r="T839" s="8" t="s">
        <v>2847</v>
      </c>
      <c r="W839" s="17" t="s">
        <v>179</v>
      </c>
    </row>
    <row r="840" spans="5:84" ht="9.9" customHeight="1" x14ac:dyDescent="0.2">
      <c r="AG840" s="8" t="s">
        <v>2846</v>
      </c>
      <c r="AL840" s="8" t="s">
        <v>297</v>
      </c>
      <c r="AV840" s="8" t="s">
        <v>2845</v>
      </c>
      <c r="BH840" s="8" t="s">
        <v>2844</v>
      </c>
      <c r="BT840" s="8" t="s">
        <v>2843</v>
      </c>
    </row>
    <row r="841" spans="5:84" ht="9.9" customHeight="1" x14ac:dyDescent="0.2">
      <c r="E841" s="18" t="s">
        <v>206</v>
      </c>
      <c r="T841" s="8" t="s">
        <v>2842</v>
      </c>
    </row>
    <row r="842" spans="5:84" ht="9.9" customHeight="1" x14ac:dyDescent="0.2">
      <c r="AG842" s="8" t="s">
        <v>2841</v>
      </c>
      <c r="AL842" s="8" t="s">
        <v>210</v>
      </c>
      <c r="AV842" s="8" t="s">
        <v>2840</v>
      </c>
      <c r="BH842" s="8" t="s">
        <v>2839</v>
      </c>
      <c r="BT842" s="8" t="s">
        <v>2838</v>
      </c>
      <c r="CF842" s="8" t="s">
        <v>1011</v>
      </c>
    </row>
    <row r="843" spans="5:84" ht="9.9" customHeight="1" x14ac:dyDescent="0.2">
      <c r="E843" s="18" t="s">
        <v>280</v>
      </c>
      <c r="T843" s="8" t="s">
        <v>2837</v>
      </c>
    </row>
    <row r="844" spans="5:84" ht="9.9" customHeight="1" x14ac:dyDescent="0.2">
      <c r="AG844" s="8" t="s">
        <v>2836</v>
      </c>
      <c r="AL844" s="8" t="s">
        <v>241</v>
      </c>
      <c r="AV844" s="8" t="s">
        <v>2835</v>
      </c>
      <c r="BH844" s="8" t="s">
        <v>2834</v>
      </c>
      <c r="BT844" s="8" t="s">
        <v>2833</v>
      </c>
      <c r="CF844" s="8" t="s">
        <v>2832</v>
      </c>
    </row>
    <row r="845" spans="5:84" ht="9.9" customHeight="1" x14ac:dyDescent="0.2">
      <c r="E845" s="18" t="s">
        <v>273</v>
      </c>
      <c r="T845" s="8" t="s">
        <v>2831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2420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2419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204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203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1" t="s">
        <v>111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1" t="s">
        <v>2830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30" t="s">
        <v>2829</v>
      </c>
      <c r="CS895" s="2" t="s">
        <v>184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201</v>
      </c>
      <c r="T896" s="28" t="s">
        <v>743</v>
      </c>
      <c r="BD896" s="1" t="s">
        <v>199</v>
      </c>
      <c r="BW896" s="28" t="s">
        <v>2828</v>
      </c>
      <c r="CR896" s="18" t="s">
        <v>67</v>
      </c>
      <c r="CS896" s="1" t="s">
        <v>197</v>
      </c>
      <c r="DI896" s="27"/>
    </row>
    <row r="897" spans="1:113" ht="9.9" customHeight="1" x14ac:dyDescent="0.2">
      <c r="A897" s="29" t="s">
        <v>196</v>
      </c>
      <c r="T897" s="28" t="s">
        <v>63</v>
      </c>
      <c r="BD897" s="1" t="s">
        <v>195</v>
      </c>
      <c r="BW897" s="28" t="s">
        <v>2827</v>
      </c>
      <c r="DI897" s="27"/>
    </row>
    <row r="898" spans="1:113" ht="9.9" customHeight="1" x14ac:dyDescent="0.2">
      <c r="A898" s="29" t="s">
        <v>194</v>
      </c>
      <c r="T898" s="28" t="s">
        <v>16</v>
      </c>
      <c r="BD898" s="1" t="s">
        <v>193</v>
      </c>
      <c r="BW898" s="28" t="s">
        <v>1118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2510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2509</v>
      </c>
      <c r="CS899" s="13" t="s">
        <v>184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8" t="s">
        <v>190</v>
      </c>
      <c r="B901" s="59"/>
      <c r="C901" s="59"/>
      <c r="D901" s="59"/>
      <c r="E901" s="59"/>
      <c r="F901" s="2"/>
      <c r="G901" s="2"/>
      <c r="H901" s="58" t="s">
        <v>189</v>
      </c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2"/>
      <c r="U901" s="2"/>
      <c r="V901" s="10"/>
      <c r="W901" s="2"/>
      <c r="X901" s="2"/>
      <c r="Y901" s="2"/>
      <c r="Z901" s="2"/>
      <c r="AA901" s="58" t="s">
        <v>188</v>
      </c>
      <c r="AB901" s="59"/>
      <c r="AC901" s="59"/>
      <c r="AD901" s="59"/>
      <c r="AE901" s="59"/>
      <c r="AF901" s="59"/>
      <c r="AG901" s="59"/>
      <c r="AH901" s="59"/>
      <c r="AI901" s="59"/>
      <c r="AJ901" s="2"/>
      <c r="AK901" s="2"/>
      <c r="AL901" s="10"/>
      <c r="AM901" s="2"/>
      <c r="AN901" s="2"/>
      <c r="AO901" s="58" t="s">
        <v>187</v>
      </c>
      <c r="AP901" s="59"/>
      <c r="AQ901" s="59"/>
      <c r="AR901" s="59"/>
      <c r="AS901" s="59"/>
      <c r="AT901" s="59"/>
      <c r="AU901" s="59"/>
      <c r="AV901" s="59"/>
      <c r="AW901" s="59"/>
      <c r="AX901" s="59"/>
      <c r="AY901" s="2"/>
      <c r="AZ901" s="2"/>
      <c r="BA901" s="58" t="s">
        <v>186</v>
      </c>
      <c r="BB901" s="59"/>
      <c r="BC901" s="59"/>
      <c r="BD901" s="59"/>
      <c r="BE901" s="59"/>
      <c r="BF901" s="59"/>
      <c r="BG901" s="59"/>
      <c r="BH901" s="59"/>
      <c r="BI901" s="59"/>
      <c r="BJ901" s="59"/>
      <c r="BK901" s="2"/>
      <c r="BL901" s="2"/>
      <c r="BM901" s="58" t="s">
        <v>185</v>
      </c>
      <c r="BN901" s="59"/>
      <c r="BO901" s="59"/>
      <c r="BP901" s="59"/>
      <c r="BQ901" s="59"/>
      <c r="BR901" s="59"/>
      <c r="BS901" s="59"/>
      <c r="BT901" s="59"/>
      <c r="BU901" s="59"/>
      <c r="BV901" s="59"/>
      <c r="BW901" s="2"/>
      <c r="BX901" s="2"/>
      <c r="BY901" s="58" t="s">
        <v>184</v>
      </c>
      <c r="BZ901" s="59"/>
      <c r="CA901" s="59"/>
      <c r="CB901" s="59"/>
      <c r="CC901" s="59"/>
      <c r="CD901" s="59"/>
      <c r="CE901" s="59"/>
      <c r="CF901" s="59"/>
      <c r="CG901" s="59"/>
      <c r="CH901" s="5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9"/>
      <c r="B902" s="60"/>
      <c r="C902" s="60"/>
      <c r="D902" s="60"/>
      <c r="E902" s="60"/>
      <c r="F902" s="13"/>
      <c r="G902" s="13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13"/>
      <c r="U902" s="13"/>
      <c r="V902" s="14"/>
      <c r="W902" s="13"/>
      <c r="X902" s="13"/>
      <c r="Y902" s="13"/>
      <c r="Z902" s="13"/>
      <c r="AA902" s="60"/>
      <c r="AB902" s="60"/>
      <c r="AC902" s="60"/>
      <c r="AD902" s="60"/>
      <c r="AE902" s="60"/>
      <c r="AF902" s="60"/>
      <c r="AG902" s="60"/>
      <c r="AH902" s="60"/>
      <c r="AI902" s="60"/>
      <c r="AJ902" s="13"/>
      <c r="AK902" s="13"/>
      <c r="AL902" s="14"/>
      <c r="AM902" s="13"/>
      <c r="AN902" s="13"/>
      <c r="AO902" s="60"/>
      <c r="AP902" s="60"/>
      <c r="AQ902" s="60"/>
      <c r="AR902" s="60"/>
      <c r="AS902" s="60"/>
      <c r="AT902" s="60"/>
      <c r="AU902" s="60"/>
      <c r="AV902" s="60"/>
      <c r="AW902" s="60"/>
      <c r="AX902" s="60"/>
      <c r="AY902" s="13"/>
      <c r="AZ902" s="13"/>
      <c r="BA902" s="60"/>
      <c r="BB902" s="60"/>
      <c r="BC902" s="60"/>
      <c r="BD902" s="60"/>
      <c r="BE902" s="60"/>
      <c r="BF902" s="60"/>
      <c r="BG902" s="60"/>
      <c r="BH902" s="60"/>
      <c r="BI902" s="60"/>
      <c r="BJ902" s="60"/>
      <c r="BK902" s="13"/>
      <c r="BL902" s="13"/>
      <c r="BM902" s="60"/>
      <c r="BN902" s="60"/>
      <c r="BO902" s="60"/>
      <c r="BP902" s="60"/>
      <c r="BQ902" s="60"/>
      <c r="BR902" s="60"/>
      <c r="BS902" s="60"/>
      <c r="BT902" s="60"/>
      <c r="BU902" s="60"/>
      <c r="BV902" s="60"/>
      <c r="BW902" s="13"/>
      <c r="BX902" s="13"/>
      <c r="BY902" s="60"/>
      <c r="BZ902" s="60"/>
      <c r="CA902" s="60"/>
      <c r="CB902" s="60"/>
      <c r="CC902" s="60"/>
      <c r="CD902" s="60"/>
      <c r="CE902" s="60"/>
      <c r="CF902" s="60"/>
      <c r="CG902" s="60"/>
      <c r="CH902" s="6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2826</v>
      </c>
      <c r="BT904" s="8" t="s">
        <v>2825</v>
      </c>
    </row>
    <row r="905" spans="1:113" ht="9.9" customHeight="1" x14ac:dyDescent="0.2">
      <c r="E905" s="18" t="s">
        <v>181</v>
      </c>
      <c r="T905" s="8" t="s">
        <v>2824</v>
      </c>
    </row>
    <row r="906" spans="1:113" ht="9.9" customHeight="1" x14ac:dyDescent="0.2">
      <c r="AG906" s="8" t="s">
        <v>2823</v>
      </c>
      <c r="AL906" s="8" t="s">
        <v>263</v>
      </c>
      <c r="AV906" s="8" t="s">
        <v>2822</v>
      </c>
      <c r="BH906" s="8" t="s">
        <v>2821</v>
      </c>
      <c r="BT906" s="8" t="s">
        <v>2820</v>
      </c>
      <c r="CF906" s="8" t="s">
        <v>2647</v>
      </c>
    </row>
    <row r="907" spans="1:113" ht="9.9" customHeight="1" x14ac:dyDescent="0.2">
      <c r="E907" s="18" t="s">
        <v>237</v>
      </c>
      <c r="T907" s="8" t="s">
        <v>2819</v>
      </c>
    </row>
    <row r="908" spans="1:113" ht="9.9" customHeight="1" x14ac:dyDescent="0.2">
      <c r="AG908" s="8" t="s">
        <v>2818</v>
      </c>
      <c r="AL908" s="8" t="s">
        <v>297</v>
      </c>
      <c r="AV908" s="8" t="s">
        <v>2817</v>
      </c>
      <c r="BH908" s="8" t="s">
        <v>2217</v>
      </c>
      <c r="BT908" s="8" t="s">
        <v>2816</v>
      </c>
      <c r="CF908" s="8" t="s">
        <v>1032</v>
      </c>
    </row>
    <row r="909" spans="1:113" ht="9.9" customHeight="1" x14ac:dyDescent="0.2">
      <c r="E909" s="18" t="s">
        <v>229</v>
      </c>
      <c r="T909" s="8" t="s">
        <v>2815</v>
      </c>
    </row>
    <row r="910" spans="1:113" ht="9.9" customHeight="1" x14ac:dyDescent="0.2">
      <c r="AG910" s="8" t="s">
        <v>2814</v>
      </c>
      <c r="AL910" s="8" t="s">
        <v>241</v>
      </c>
      <c r="AV910" s="8" t="s">
        <v>2813</v>
      </c>
      <c r="BH910" s="8" t="s">
        <v>2812</v>
      </c>
      <c r="BT910" s="8" t="s">
        <v>2811</v>
      </c>
      <c r="CF910" s="8" t="s">
        <v>1706</v>
      </c>
    </row>
    <row r="911" spans="1:113" ht="9.9" customHeight="1" x14ac:dyDescent="0.2">
      <c r="E911" s="18" t="s">
        <v>221</v>
      </c>
      <c r="T911" s="8" t="s">
        <v>2810</v>
      </c>
    </row>
    <row r="912" spans="1:113" ht="9.9" customHeight="1" x14ac:dyDescent="0.2">
      <c r="AG912" s="8" t="s">
        <v>2809</v>
      </c>
      <c r="AL912" s="8" t="s">
        <v>317</v>
      </c>
      <c r="BT912" s="8" t="s">
        <v>767</v>
      </c>
      <c r="CF912" s="8" t="s">
        <v>756</v>
      </c>
    </row>
    <row r="913" spans="5:84" ht="9.9" customHeight="1" x14ac:dyDescent="0.2">
      <c r="E913" s="18" t="s">
        <v>213</v>
      </c>
      <c r="T913" s="8" t="s">
        <v>2808</v>
      </c>
    </row>
    <row r="914" spans="5:84" ht="9.9" customHeight="1" x14ac:dyDescent="0.2">
      <c r="AG914" s="8" t="s">
        <v>2807</v>
      </c>
      <c r="AL914" s="8" t="s">
        <v>210</v>
      </c>
      <c r="AV914" s="8" t="s">
        <v>2806</v>
      </c>
      <c r="BH914" s="8" t="s">
        <v>2805</v>
      </c>
      <c r="BT914" s="8" t="s">
        <v>2804</v>
      </c>
      <c r="CF914" s="8" t="s">
        <v>418</v>
      </c>
    </row>
    <row r="915" spans="5:84" ht="9.9" customHeight="1" x14ac:dyDescent="0.2">
      <c r="E915" s="18" t="s">
        <v>206</v>
      </c>
      <c r="T915" s="8" t="s">
        <v>2803</v>
      </c>
    </row>
    <row r="916" spans="5:84" ht="9.9" customHeight="1" x14ac:dyDescent="0.2">
      <c r="AG916" s="8" t="s">
        <v>2802</v>
      </c>
      <c r="AL916" s="8" t="s">
        <v>218</v>
      </c>
      <c r="AV916" s="8" t="s">
        <v>2801</v>
      </c>
      <c r="BH916" s="8" t="s">
        <v>2800</v>
      </c>
      <c r="BT916" s="8" t="s">
        <v>2799</v>
      </c>
      <c r="CF916" s="8" t="s">
        <v>442</v>
      </c>
    </row>
    <row r="917" spans="5:84" ht="9.9" customHeight="1" x14ac:dyDescent="0.2">
      <c r="E917" s="18" t="s">
        <v>280</v>
      </c>
      <c r="T917" s="8" t="s">
        <v>2798</v>
      </c>
    </row>
    <row r="918" spans="5:84" ht="9.9" customHeight="1" x14ac:dyDescent="0.2">
      <c r="AG918" s="8" t="s">
        <v>2797</v>
      </c>
      <c r="AL918" s="8" t="s">
        <v>234</v>
      </c>
      <c r="AV918" s="8" t="s">
        <v>2796</v>
      </c>
      <c r="BH918" s="8" t="s">
        <v>2795</v>
      </c>
      <c r="BT918" s="8" t="s">
        <v>2794</v>
      </c>
      <c r="CF918" s="8" t="s">
        <v>430</v>
      </c>
    </row>
    <row r="919" spans="5:84" ht="9.9" customHeight="1" x14ac:dyDescent="0.2">
      <c r="E919" s="18" t="s">
        <v>273</v>
      </c>
      <c r="T919" s="8" t="s">
        <v>2793</v>
      </c>
    </row>
    <row r="920" spans="5:84" ht="9.9" customHeight="1" x14ac:dyDescent="0.2">
      <c r="AG920" s="18" t="s">
        <v>2792</v>
      </c>
      <c r="AL920" s="8" t="s">
        <v>226</v>
      </c>
      <c r="AV920" s="8" t="s">
        <v>2791</v>
      </c>
      <c r="BH920" s="8" t="s">
        <v>2790</v>
      </c>
      <c r="BT920" s="8" t="s">
        <v>2789</v>
      </c>
      <c r="CF920" s="8" t="s">
        <v>1706</v>
      </c>
    </row>
    <row r="921" spans="5:84" ht="9.9" customHeight="1" x14ac:dyDescent="0.2">
      <c r="E921" s="18" t="s">
        <v>266</v>
      </c>
      <c r="T921" s="8" t="s">
        <v>2788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2420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2419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204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203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1" t="s">
        <v>116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1" t="s">
        <v>2787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30" t="s">
        <v>2786</v>
      </c>
      <c r="CS969" s="2" t="s">
        <v>184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201</v>
      </c>
      <c r="T970" s="28" t="s">
        <v>700</v>
      </c>
      <c r="BD970" s="1" t="s">
        <v>199</v>
      </c>
      <c r="BW970" s="28" t="s">
        <v>2785</v>
      </c>
      <c r="CR970" s="18" t="s">
        <v>71</v>
      </c>
      <c r="CS970" s="1" t="s">
        <v>197</v>
      </c>
      <c r="DI970" s="27"/>
    </row>
    <row r="971" spans="1:113" ht="9.9" customHeight="1" x14ac:dyDescent="0.2">
      <c r="A971" s="29" t="s">
        <v>196</v>
      </c>
      <c r="T971" s="28" t="s">
        <v>117</v>
      </c>
      <c r="BD971" s="1" t="s">
        <v>195</v>
      </c>
      <c r="BW971" s="28" t="s">
        <v>2784</v>
      </c>
      <c r="DI971" s="27"/>
    </row>
    <row r="972" spans="1:113" ht="9.9" customHeight="1" x14ac:dyDescent="0.2">
      <c r="A972" s="29" t="s">
        <v>194</v>
      </c>
      <c r="T972" s="28" t="s">
        <v>31</v>
      </c>
      <c r="BD972" s="1" t="s">
        <v>193</v>
      </c>
      <c r="BW972" s="28" t="s">
        <v>512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2510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2509</v>
      </c>
      <c r="CS973" s="13" t="s">
        <v>184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8" t="s">
        <v>190</v>
      </c>
      <c r="B975" s="59"/>
      <c r="C975" s="59"/>
      <c r="D975" s="59"/>
      <c r="E975" s="59"/>
      <c r="F975" s="2"/>
      <c r="G975" s="2"/>
      <c r="H975" s="58" t="s">
        <v>189</v>
      </c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2"/>
      <c r="U975" s="2"/>
      <c r="V975" s="10"/>
      <c r="W975" s="2"/>
      <c r="X975" s="2"/>
      <c r="Y975" s="2"/>
      <c r="Z975" s="2"/>
      <c r="AA975" s="58" t="s">
        <v>188</v>
      </c>
      <c r="AB975" s="59"/>
      <c r="AC975" s="59"/>
      <c r="AD975" s="59"/>
      <c r="AE975" s="59"/>
      <c r="AF975" s="59"/>
      <c r="AG975" s="59"/>
      <c r="AH975" s="59"/>
      <c r="AI975" s="59"/>
      <c r="AJ975" s="2"/>
      <c r="AK975" s="2"/>
      <c r="AL975" s="10"/>
      <c r="AM975" s="2"/>
      <c r="AN975" s="2"/>
      <c r="AO975" s="58" t="s">
        <v>187</v>
      </c>
      <c r="AP975" s="59"/>
      <c r="AQ975" s="59"/>
      <c r="AR975" s="59"/>
      <c r="AS975" s="59"/>
      <c r="AT975" s="59"/>
      <c r="AU975" s="59"/>
      <c r="AV975" s="59"/>
      <c r="AW975" s="59"/>
      <c r="AX975" s="59"/>
      <c r="AY975" s="2"/>
      <c r="AZ975" s="2"/>
      <c r="BA975" s="58" t="s">
        <v>186</v>
      </c>
      <c r="BB975" s="59"/>
      <c r="BC975" s="59"/>
      <c r="BD975" s="59"/>
      <c r="BE975" s="59"/>
      <c r="BF975" s="59"/>
      <c r="BG975" s="59"/>
      <c r="BH975" s="59"/>
      <c r="BI975" s="59"/>
      <c r="BJ975" s="59"/>
      <c r="BK975" s="2"/>
      <c r="BL975" s="2"/>
      <c r="BM975" s="58" t="s">
        <v>185</v>
      </c>
      <c r="BN975" s="59"/>
      <c r="BO975" s="59"/>
      <c r="BP975" s="59"/>
      <c r="BQ975" s="59"/>
      <c r="BR975" s="59"/>
      <c r="BS975" s="59"/>
      <c r="BT975" s="59"/>
      <c r="BU975" s="59"/>
      <c r="BV975" s="59"/>
      <c r="BW975" s="2"/>
      <c r="BX975" s="2"/>
      <c r="BY975" s="58" t="s">
        <v>184</v>
      </c>
      <c r="BZ975" s="59"/>
      <c r="CA975" s="59"/>
      <c r="CB975" s="59"/>
      <c r="CC975" s="59"/>
      <c r="CD975" s="59"/>
      <c r="CE975" s="59"/>
      <c r="CF975" s="59"/>
      <c r="CG975" s="59"/>
      <c r="CH975" s="5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9"/>
      <c r="B976" s="60"/>
      <c r="C976" s="60"/>
      <c r="D976" s="60"/>
      <c r="E976" s="60"/>
      <c r="F976" s="13"/>
      <c r="G976" s="13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13"/>
      <c r="U976" s="13"/>
      <c r="V976" s="14"/>
      <c r="W976" s="13"/>
      <c r="X976" s="13"/>
      <c r="Y976" s="13"/>
      <c r="Z976" s="13"/>
      <c r="AA976" s="60"/>
      <c r="AB976" s="60"/>
      <c r="AC976" s="60"/>
      <c r="AD976" s="60"/>
      <c r="AE976" s="60"/>
      <c r="AF976" s="60"/>
      <c r="AG976" s="60"/>
      <c r="AH976" s="60"/>
      <c r="AI976" s="60"/>
      <c r="AJ976" s="13"/>
      <c r="AK976" s="13"/>
      <c r="AL976" s="14"/>
      <c r="AM976" s="13"/>
      <c r="AN976" s="13"/>
      <c r="AO976" s="60"/>
      <c r="AP976" s="60"/>
      <c r="AQ976" s="60"/>
      <c r="AR976" s="60"/>
      <c r="AS976" s="60"/>
      <c r="AT976" s="60"/>
      <c r="AU976" s="60"/>
      <c r="AV976" s="60"/>
      <c r="AW976" s="60"/>
      <c r="AX976" s="60"/>
      <c r="AY976" s="13"/>
      <c r="AZ976" s="13"/>
      <c r="BA976" s="60"/>
      <c r="BB976" s="60"/>
      <c r="BC976" s="60"/>
      <c r="BD976" s="60"/>
      <c r="BE976" s="60"/>
      <c r="BF976" s="60"/>
      <c r="BG976" s="60"/>
      <c r="BH976" s="60"/>
      <c r="BI976" s="60"/>
      <c r="BJ976" s="60"/>
      <c r="BK976" s="13"/>
      <c r="BL976" s="13"/>
      <c r="BM976" s="60"/>
      <c r="BN976" s="60"/>
      <c r="BO976" s="60"/>
      <c r="BP976" s="60"/>
      <c r="BQ976" s="60"/>
      <c r="BR976" s="60"/>
      <c r="BS976" s="60"/>
      <c r="BT976" s="60"/>
      <c r="BU976" s="60"/>
      <c r="BV976" s="60"/>
      <c r="BW976" s="13"/>
      <c r="BX976" s="13"/>
      <c r="BY976" s="60"/>
      <c r="BZ976" s="60"/>
      <c r="CA976" s="60"/>
      <c r="CB976" s="60"/>
      <c r="CC976" s="60"/>
      <c r="CD976" s="60"/>
      <c r="CE976" s="60"/>
      <c r="CF976" s="60"/>
      <c r="CG976" s="60"/>
      <c r="CH976" s="6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9.9" customHeight="1" x14ac:dyDescent="0.2">
      <c r="BH978" s="8" t="s">
        <v>2783</v>
      </c>
      <c r="BT978" s="8" t="s">
        <v>2782</v>
      </c>
    </row>
    <row r="979" spans="5:84" ht="9.9" customHeight="1" x14ac:dyDescent="0.2">
      <c r="E979" s="18" t="s">
        <v>181</v>
      </c>
      <c r="T979" s="8" t="s">
        <v>2781</v>
      </c>
    </row>
    <row r="980" spans="5:84" ht="9.9" customHeight="1" x14ac:dyDescent="0.2">
      <c r="AG980" s="8" t="s">
        <v>1071</v>
      </c>
      <c r="AL980" s="8" t="s">
        <v>210</v>
      </c>
      <c r="AV980" s="8" t="s">
        <v>2780</v>
      </c>
      <c r="BH980" s="8" t="s">
        <v>2779</v>
      </c>
      <c r="BT980" s="8" t="s">
        <v>2778</v>
      </c>
      <c r="CF980" s="8" t="s">
        <v>1032</v>
      </c>
    </row>
    <row r="981" spans="5:84" ht="9.9" customHeight="1" x14ac:dyDescent="0.2">
      <c r="E981" s="18" t="s">
        <v>237</v>
      </c>
      <c r="T981" s="8" t="s">
        <v>2777</v>
      </c>
    </row>
    <row r="982" spans="5:84" ht="9.9" customHeight="1" x14ac:dyDescent="0.2">
      <c r="AG982" s="8" t="s">
        <v>2645</v>
      </c>
      <c r="AL982" s="8" t="s">
        <v>241</v>
      </c>
      <c r="AV982" s="8" t="s">
        <v>2776</v>
      </c>
      <c r="BH982" s="8" t="s">
        <v>2775</v>
      </c>
      <c r="BT982" s="8" t="s">
        <v>2774</v>
      </c>
      <c r="CF982" s="8" t="s">
        <v>448</v>
      </c>
    </row>
    <row r="983" spans="5:84" ht="9.9" customHeight="1" x14ac:dyDescent="0.2">
      <c r="E983" s="18" t="s">
        <v>229</v>
      </c>
      <c r="T983" s="8" t="s">
        <v>2773</v>
      </c>
    </row>
    <row r="984" spans="5:84" ht="9.9" customHeight="1" x14ac:dyDescent="0.2">
      <c r="AG984" s="8" t="s">
        <v>2772</v>
      </c>
      <c r="AL984" s="8" t="s">
        <v>218</v>
      </c>
      <c r="AV984" s="8" t="s">
        <v>2771</v>
      </c>
      <c r="BH984" s="8" t="s">
        <v>2770</v>
      </c>
      <c r="BT984" s="8" t="s">
        <v>2769</v>
      </c>
      <c r="CF984" s="8" t="s">
        <v>454</v>
      </c>
    </row>
    <row r="985" spans="5:84" ht="9.9" customHeight="1" x14ac:dyDescent="0.2">
      <c r="E985" s="18" t="s">
        <v>221</v>
      </c>
      <c r="T985" s="8" t="s">
        <v>2768</v>
      </c>
    </row>
    <row r="986" spans="5:84" ht="9.9" customHeight="1" x14ac:dyDescent="0.2">
      <c r="AG986" s="8" t="s">
        <v>2767</v>
      </c>
      <c r="AL986" s="8" t="s">
        <v>310</v>
      </c>
      <c r="AV986" s="8" t="s">
        <v>2766</v>
      </c>
      <c r="BH986" s="8" t="s">
        <v>2765</v>
      </c>
      <c r="BT986" s="8" t="s">
        <v>2764</v>
      </c>
      <c r="CF986" s="8" t="s">
        <v>1124</v>
      </c>
    </row>
    <row r="987" spans="5:84" ht="9.9" customHeight="1" x14ac:dyDescent="0.2">
      <c r="E987" s="18" t="s">
        <v>213</v>
      </c>
      <c r="T987" s="8" t="s">
        <v>2763</v>
      </c>
    </row>
    <row r="988" spans="5:84" ht="9.9" customHeight="1" x14ac:dyDescent="0.2">
      <c r="AG988" s="8" t="s">
        <v>2762</v>
      </c>
      <c r="AL988" s="8" t="s">
        <v>297</v>
      </c>
      <c r="AV988" s="8" t="s">
        <v>2761</v>
      </c>
      <c r="BH988" s="8" t="s">
        <v>2760</v>
      </c>
      <c r="BT988" s="8" t="s">
        <v>2759</v>
      </c>
      <c r="CF988" s="8" t="s">
        <v>454</v>
      </c>
    </row>
    <row r="989" spans="5:84" ht="9.9" customHeight="1" x14ac:dyDescent="0.2">
      <c r="E989" s="18" t="s">
        <v>206</v>
      </c>
      <c r="T989" s="8" t="s">
        <v>2758</v>
      </c>
    </row>
    <row r="990" spans="5:84" ht="9.9" customHeight="1" x14ac:dyDescent="0.2">
      <c r="AG990" s="8" t="s">
        <v>2757</v>
      </c>
      <c r="AL990" s="8" t="s">
        <v>234</v>
      </c>
      <c r="AV990" s="8" t="s">
        <v>2756</v>
      </c>
      <c r="BH990" s="8" t="s">
        <v>2755</v>
      </c>
      <c r="BT990" s="8" t="s">
        <v>2754</v>
      </c>
      <c r="CF990" s="8" t="s">
        <v>828</v>
      </c>
    </row>
    <row r="991" spans="5:84" ht="9.9" customHeight="1" x14ac:dyDescent="0.2">
      <c r="E991" s="18" t="s">
        <v>280</v>
      </c>
      <c r="T991" s="8" t="s">
        <v>2753</v>
      </c>
    </row>
    <row r="992" spans="5:84" ht="9.9" customHeight="1" x14ac:dyDescent="0.2">
      <c r="AG992" s="8" t="s">
        <v>2752</v>
      </c>
      <c r="AL992" s="8" t="s">
        <v>263</v>
      </c>
      <c r="AV992" s="8" t="s">
        <v>2751</v>
      </c>
      <c r="BH992" s="8" t="s">
        <v>2750</v>
      </c>
      <c r="BT992" s="8" t="s">
        <v>929</v>
      </c>
      <c r="CF992" s="8" t="s">
        <v>546</v>
      </c>
    </row>
    <row r="993" spans="5:84" ht="9.9" customHeight="1" x14ac:dyDescent="0.2">
      <c r="E993" s="18" t="s">
        <v>273</v>
      </c>
      <c r="T993" s="8" t="s">
        <v>2749</v>
      </c>
    </row>
    <row r="994" spans="5:84" ht="9.9" customHeight="1" x14ac:dyDescent="0.2">
      <c r="AG994" s="8" t="s">
        <v>2748</v>
      </c>
      <c r="AL994" s="8" t="s">
        <v>317</v>
      </c>
      <c r="AV994" s="8" t="s">
        <v>2747</v>
      </c>
      <c r="BH994" s="8" t="s">
        <v>2746</v>
      </c>
      <c r="BT994" s="8" t="s">
        <v>2745</v>
      </c>
      <c r="CF994" s="8" t="s">
        <v>953</v>
      </c>
    </row>
    <row r="995" spans="5:84" ht="9.9" customHeight="1" x14ac:dyDescent="0.2">
      <c r="E995" s="18" t="s">
        <v>266</v>
      </c>
      <c r="T995" s="8" t="s">
        <v>2744</v>
      </c>
    </row>
    <row r="996" spans="5:84" ht="9.9" customHeight="1" x14ac:dyDescent="0.2">
      <c r="AG996" s="18" t="s">
        <v>2743</v>
      </c>
      <c r="AL996" s="8" t="s">
        <v>226</v>
      </c>
      <c r="AV996" s="8" t="s">
        <v>2742</v>
      </c>
      <c r="BH996" s="8" t="s">
        <v>2741</v>
      </c>
      <c r="BT996" s="8" t="s">
        <v>1125</v>
      </c>
      <c r="CF996" s="8" t="s">
        <v>2740</v>
      </c>
    </row>
    <row r="997" spans="5:84" ht="9.9" customHeight="1" x14ac:dyDescent="0.2">
      <c r="E997" s="18" t="s">
        <v>259</v>
      </c>
      <c r="T997" s="8" t="s">
        <v>2739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2420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2419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204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203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1" t="s">
        <v>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1" t="s">
        <v>2738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30" t="s">
        <v>2737</v>
      </c>
      <c r="CS1043" s="2" t="s">
        <v>184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201</v>
      </c>
      <c r="T1044" s="28" t="s">
        <v>640</v>
      </c>
      <c r="BD1044" s="1" t="s">
        <v>199</v>
      </c>
      <c r="BW1044" s="28" t="s">
        <v>2736</v>
      </c>
      <c r="CR1044" s="18" t="s">
        <v>71</v>
      </c>
      <c r="CS1044" s="1" t="s">
        <v>197</v>
      </c>
      <c r="DI1044" s="27"/>
    </row>
    <row r="1045" spans="1:113" ht="9.9" customHeight="1" x14ac:dyDescent="0.2">
      <c r="A1045" s="29" t="s">
        <v>196</v>
      </c>
      <c r="T1045" s="28" t="s">
        <v>90</v>
      </c>
      <c r="BD1045" s="1" t="s">
        <v>195</v>
      </c>
      <c r="BW1045" s="28" t="s">
        <v>2735</v>
      </c>
      <c r="DI1045" s="27"/>
    </row>
    <row r="1046" spans="1:113" ht="9.9" customHeight="1" x14ac:dyDescent="0.2">
      <c r="A1046" s="29" t="s">
        <v>194</v>
      </c>
      <c r="T1046" s="28" t="s">
        <v>16</v>
      </c>
      <c r="BD1046" s="1" t="s">
        <v>193</v>
      </c>
      <c r="BW1046" s="28" t="s">
        <v>637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2510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2509</v>
      </c>
      <c r="CS1047" s="13" t="s">
        <v>184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8" t="s">
        <v>190</v>
      </c>
      <c r="B1049" s="59"/>
      <c r="C1049" s="59"/>
      <c r="D1049" s="59"/>
      <c r="E1049" s="59"/>
      <c r="F1049" s="2"/>
      <c r="G1049" s="2"/>
      <c r="H1049" s="58" t="s">
        <v>189</v>
      </c>
      <c r="I1049" s="59"/>
      <c r="J1049" s="59"/>
      <c r="K1049" s="59"/>
      <c r="L1049" s="59"/>
      <c r="M1049" s="59"/>
      <c r="N1049" s="59"/>
      <c r="O1049" s="59"/>
      <c r="P1049" s="59"/>
      <c r="Q1049" s="59"/>
      <c r="R1049" s="59"/>
      <c r="S1049" s="59"/>
      <c r="T1049" s="2"/>
      <c r="U1049" s="2"/>
      <c r="V1049" s="10"/>
      <c r="W1049" s="2"/>
      <c r="X1049" s="2"/>
      <c r="Y1049" s="2"/>
      <c r="Z1049" s="2"/>
      <c r="AA1049" s="58" t="s">
        <v>188</v>
      </c>
      <c r="AB1049" s="59"/>
      <c r="AC1049" s="59"/>
      <c r="AD1049" s="59"/>
      <c r="AE1049" s="59"/>
      <c r="AF1049" s="59"/>
      <c r="AG1049" s="59"/>
      <c r="AH1049" s="59"/>
      <c r="AI1049" s="59"/>
      <c r="AJ1049" s="2"/>
      <c r="AK1049" s="2"/>
      <c r="AL1049" s="10"/>
      <c r="AM1049" s="2"/>
      <c r="AN1049" s="2"/>
      <c r="AO1049" s="58" t="s">
        <v>187</v>
      </c>
      <c r="AP1049" s="59"/>
      <c r="AQ1049" s="59"/>
      <c r="AR1049" s="59"/>
      <c r="AS1049" s="59"/>
      <c r="AT1049" s="59"/>
      <c r="AU1049" s="59"/>
      <c r="AV1049" s="59"/>
      <c r="AW1049" s="59"/>
      <c r="AX1049" s="59"/>
      <c r="AY1049" s="2"/>
      <c r="AZ1049" s="2"/>
      <c r="BA1049" s="58" t="s">
        <v>186</v>
      </c>
      <c r="BB1049" s="59"/>
      <c r="BC1049" s="59"/>
      <c r="BD1049" s="59"/>
      <c r="BE1049" s="59"/>
      <c r="BF1049" s="59"/>
      <c r="BG1049" s="59"/>
      <c r="BH1049" s="59"/>
      <c r="BI1049" s="59"/>
      <c r="BJ1049" s="59"/>
      <c r="BK1049" s="2"/>
      <c r="BL1049" s="2"/>
      <c r="BM1049" s="58" t="s">
        <v>185</v>
      </c>
      <c r="BN1049" s="59"/>
      <c r="BO1049" s="59"/>
      <c r="BP1049" s="59"/>
      <c r="BQ1049" s="59"/>
      <c r="BR1049" s="59"/>
      <c r="BS1049" s="59"/>
      <c r="BT1049" s="59"/>
      <c r="BU1049" s="59"/>
      <c r="BV1049" s="59"/>
      <c r="BW1049" s="2"/>
      <c r="BX1049" s="2"/>
      <c r="BY1049" s="58" t="s">
        <v>184</v>
      </c>
      <c r="BZ1049" s="59"/>
      <c r="CA1049" s="59"/>
      <c r="CB1049" s="59"/>
      <c r="CC1049" s="59"/>
      <c r="CD1049" s="59"/>
      <c r="CE1049" s="59"/>
      <c r="CF1049" s="59"/>
      <c r="CG1049" s="59"/>
      <c r="CH1049" s="5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9"/>
      <c r="B1050" s="60"/>
      <c r="C1050" s="60"/>
      <c r="D1050" s="60"/>
      <c r="E1050" s="60"/>
      <c r="F1050" s="13"/>
      <c r="G1050" s="13"/>
      <c r="H1050" s="60"/>
      <c r="I1050" s="60"/>
      <c r="J1050" s="60"/>
      <c r="K1050" s="60"/>
      <c r="L1050" s="60"/>
      <c r="M1050" s="60"/>
      <c r="N1050" s="60"/>
      <c r="O1050" s="60"/>
      <c r="P1050" s="60"/>
      <c r="Q1050" s="60"/>
      <c r="R1050" s="60"/>
      <c r="S1050" s="60"/>
      <c r="T1050" s="13"/>
      <c r="U1050" s="13"/>
      <c r="V1050" s="14"/>
      <c r="W1050" s="13"/>
      <c r="X1050" s="13"/>
      <c r="Y1050" s="13"/>
      <c r="Z1050" s="13"/>
      <c r="AA1050" s="60"/>
      <c r="AB1050" s="60"/>
      <c r="AC1050" s="60"/>
      <c r="AD1050" s="60"/>
      <c r="AE1050" s="60"/>
      <c r="AF1050" s="60"/>
      <c r="AG1050" s="60"/>
      <c r="AH1050" s="60"/>
      <c r="AI1050" s="60"/>
      <c r="AJ1050" s="13"/>
      <c r="AK1050" s="13"/>
      <c r="AL1050" s="14"/>
      <c r="AM1050" s="13"/>
      <c r="AN1050" s="13"/>
      <c r="AO1050" s="60"/>
      <c r="AP1050" s="60"/>
      <c r="AQ1050" s="60"/>
      <c r="AR1050" s="60"/>
      <c r="AS1050" s="60"/>
      <c r="AT1050" s="60"/>
      <c r="AU1050" s="60"/>
      <c r="AV1050" s="60"/>
      <c r="AW1050" s="60"/>
      <c r="AX1050" s="60"/>
      <c r="AY1050" s="13"/>
      <c r="AZ1050" s="13"/>
      <c r="BA1050" s="60"/>
      <c r="BB1050" s="60"/>
      <c r="BC1050" s="60"/>
      <c r="BD1050" s="60"/>
      <c r="BE1050" s="60"/>
      <c r="BF1050" s="60"/>
      <c r="BG1050" s="60"/>
      <c r="BH1050" s="60"/>
      <c r="BI1050" s="60"/>
      <c r="BJ1050" s="60"/>
      <c r="BK1050" s="13"/>
      <c r="BL1050" s="13"/>
      <c r="BM1050" s="60"/>
      <c r="BN1050" s="60"/>
      <c r="BO1050" s="60"/>
      <c r="BP1050" s="60"/>
      <c r="BQ1050" s="60"/>
      <c r="BR1050" s="60"/>
      <c r="BS1050" s="60"/>
      <c r="BT1050" s="60"/>
      <c r="BU1050" s="60"/>
      <c r="BV1050" s="60"/>
      <c r="BW1050" s="13"/>
      <c r="BX1050" s="13"/>
      <c r="BY1050" s="60"/>
      <c r="BZ1050" s="60"/>
      <c r="CA1050" s="60"/>
      <c r="CB1050" s="60"/>
      <c r="CC1050" s="60"/>
      <c r="CD1050" s="60"/>
      <c r="CE1050" s="60"/>
      <c r="CF1050" s="60"/>
      <c r="CG1050" s="60"/>
      <c r="CH1050" s="6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2734</v>
      </c>
      <c r="BT1052" s="8" t="s">
        <v>2733</v>
      </c>
    </row>
    <row r="1053" spans="1:113" ht="9.9" customHeight="1" x14ac:dyDescent="0.2">
      <c r="E1053" s="18" t="s">
        <v>181</v>
      </c>
      <c r="T1053" s="8" t="s">
        <v>2732</v>
      </c>
    </row>
    <row r="1054" spans="1:113" ht="9.9" customHeight="1" x14ac:dyDescent="0.2">
      <c r="AG1054" s="8" t="s">
        <v>2731</v>
      </c>
      <c r="AL1054" s="8" t="s">
        <v>218</v>
      </c>
      <c r="AV1054" s="8" t="s">
        <v>2730</v>
      </c>
      <c r="BH1054" s="8" t="s">
        <v>2729</v>
      </c>
      <c r="BT1054" s="8" t="s">
        <v>2728</v>
      </c>
      <c r="CF1054" s="8" t="s">
        <v>535</v>
      </c>
    </row>
    <row r="1055" spans="1:113" ht="9.9" customHeight="1" x14ac:dyDescent="0.2">
      <c r="E1055" s="18" t="s">
        <v>237</v>
      </c>
      <c r="T1055" s="8" t="s">
        <v>2727</v>
      </c>
    </row>
    <row r="1056" spans="1:113" ht="9.9" customHeight="1" x14ac:dyDescent="0.2">
      <c r="AG1056" s="8" t="s">
        <v>2726</v>
      </c>
      <c r="AL1056" s="8" t="s">
        <v>263</v>
      </c>
      <c r="AV1056" s="8" t="s">
        <v>2725</v>
      </c>
      <c r="BH1056" s="8" t="s">
        <v>2724</v>
      </c>
      <c r="BT1056" s="8" t="s">
        <v>2723</v>
      </c>
      <c r="CF1056" s="8" t="s">
        <v>430</v>
      </c>
    </row>
    <row r="1057" spans="5:84" ht="9.9" customHeight="1" x14ac:dyDescent="0.2">
      <c r="E1057" s="18" t="s">
        <v>229</v>
      </c>
      <c r="T1057" s="8" t="s">
        <v>2722</v>
      </c>
    </row>
    <row r="1058" spans="5:84" ht="9.9" customHeight="1" x14ac:dyDescent="0.2">
      <c r="AG1058" s="8" t="s">
        <v>2721</v>
      </c>
      <c r="AL1058" s="8" t="s">
        <v>317</v>
      </c>
      <c r="AV1058" s="8" t="s">
        <v>2720</v>
      </c>
      <c r="BH1058" s="8" t="s">
        <v>2719</v>
      </c>
      <c r="BT1058" s="8" t="s">
        <v>2718</v>
      </c>
      <c r="CF1058" s="8" t="s">
        <v>1706</v>
      </c>
    </row>
    <row r="1059" spans="5:84" ht="9.9" customHeight="1" x14ac:dyDescent="0.2">
      <c r="E1059" s="18" t="s">
        <v>221</v>
      </c>
      <c r="T1059" s="8" t="s">
        <v>2717</v>
      </c>
    </row>
    <row r="1060" spans="5:84" ht="9.9" customHeight="1" x14ac:dyDescent="0.2">
      <c r="AG1060" s="8" t="s">
        <v>2716</v>
      </c>
      <c r="AL1060" s="8" t="s">
        <v>210</v>
      </c>
      <c r="AV1060" s="8" t="s">
        <v>2715</v>
      </c>
      <c r="BH1060" s="8" t="s">
        <v>2283</v>
      </c>
      <c r="BT1060" s="8" t="s">
        <v>2714</v>
      </c>
      <c r="CF1060" s="8" t="s">
        <v>418</v>
      </c>
    </row>
    <row r="1061" spans="5:84" ht="9.9" customHeight="1" x14ac:dyDescent="0.2">
      <c r="E1061" s="18" t="s">
        <v>213</v>
      </c>
      <c r="T1061" s="8" t="s">
        <v>2713</v>
      </c>
    </row>
    <row r="1062" spans="5:84" ht="9.9" customHeight="1" x14ac:dyDescent="0.2">
      <c r="AG1062" s="8" t="s">
        <v>2712</v>
      </c>
      <c r="AL1062" s="8" t="s">
        <v>297</v>
      </c>
      <c r="AV1062" s="8" t="s">
        <v>2711</v>
      </c>
      <c r="BH1062" s="8" t="s">
        <v>2710</v>
      </c>
      <c r="BT1062" s="8" t="s">
        <v>2709</v>
      </c>
      <c r="CF1062" s="8" t="s">
        <v>1460</v>
      </c>
    </row>
    <row r="1063" spans="5:84" ht="9.9" customHeight="1" x14ac:dyDescent="0.2">
      <c r="E1063" s="18" t="s">
        <v>206</v>
      </c>
      <c r="T1063" s="8" t="s">
        <v>2708</v>
      </c>
    </row>
    <row r="1064" spans="5:84" ht="9.9" customHeight="1" x14ac:dyDescent="0.2">
      <c r="AG1064" s="8" t="s">
        <v>2707</v>
      </c>
      <c r="AL1064" s="8" t="s">
        <v>241</v>
      </c>
      <c r="AV1064" s="8" t="s">
        <v>2706</v>
      </c>
      <c r="BH1064" s="8" t="s">
        <v>2705</v>
      </c>
      <c r="BT1064" s="8" t="s">
        <v>2704</v>
      </c>
      <c r="CF1064" s="8" t="s">
        <v>1199</v>
      </c>
    </row>
    <row r="1065" spans="5:84" ht="9.9" customHeight="1" x14ac:dyDescent="0.2">
      <c r="E1065" s="18" t="s">
        <v>280</v>
      </c>
      <c r="T1065" s="8" t="s">
        <v>2703</v>
      </c>
    </row>
    <row r="1066" spans="5:84" ht="9.9" customHeight="1" x14ac:dyDescent="0.2">
      <c r="AG1066" s="8" t="s">
        <v>2702</v>
      </c>
      <c r="AL1066" s="8" t="s">
        <v>310</v>
      </c>
      <c r="AV1066" s="8" t="s">
        <v>2701</v>
      </c>
      <c r="BH1066" s="8" t="s">
        <v>2700</v>
      </c>
      <c r="BT1066" s="8" t="s">
        <v>2699</v>
      </c>
      <c r="CF1066" s="8" t="s">
        <v>418</v>
      </c>
    </row>
    <row r="1067" spans="5:84" ht="9.9" customHeight="1" x14ac:dyDescent="0.2">
      <c r="E1067" s="18" t="s">
        <v>273</v>
      </c>
      <c r="T1067" s="8" t="s">
        <v>2698</v>
      </c>
    </row>
    <row r="1068" spans="5:84" ht="9.9" customHeight="1" x14ac:dyDescent="0.2">
      <c r="AG1068" s="8" t="s">
        <v>2697</v>
      </c>
      <c r="AL1068" s="8" t="s">
        <v>234</v>
      </c>
      <c r="AV1068" s="8" t="s">
        <v>2696</v>
      </c>
      <c r="BH1068" s="8" t="s">
        <v>2695</v>
      </c>
      <c r="BT1068" s="8" t="s">
        <v>2694</v>
      </c>
      <c r="CF1068" s="8" t="s">
        <v>442</v>
      </c>
    </row>
    <row r="1069" spans="5:84" ht="9.9" customHeight="1" x14ac:dyDescent="0.2">
      <c r="E1069" s="18" t="s">
        <v>266</v>
      </c>
      <c r="T1069" s="8" t="s">
        <v>2693</v>
      </c>
    </row>
    <row r="1070" spans="5:84" ht="9.9" customHeight="1" x14ac:dyDescent="0.2">
      <c r="AG1070" s="18" t="s">
        <v>2692</v>
      </c>
      <c r="AL1070" s="8" t="s">
        <v>226</v>
      </c>
      <c r="AV1070" s="8" t="s">
        <v>2691</v>
      </c>
      <c r="BH1070" s="8" t="s">
        <v>2690</v>
      </c>
      <c r="BT1070" s="8" t="s">
        <v>2689</v>
      </c>
      <c r="CF1070" s="8" t="s">
        <v>2607</v>
      </c>
    </row>
    <row r="1071" spans="5:84" ht="9.9" customHeight="1" x14ac:dyDescent="0.2">
      <c r="E1071" s="18" t="s">
        <v>259</v>
      </c>
      <c r="T1071" s="8" t="s">
        <v>2688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2420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2419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204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203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1" t="s">
        <v>99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1" t="s">
        <v>2687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30" t="s">
        <v>2686</v>
      </c>
      <c r="CS1117" s="2" t="s">
        <v>184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201</v>
      </c>
      <c r="T1118" s="28" t="s">
        <v>563</v>
      </c>
      <c r="BD1118" s="1" t="s">
        <v>199</v>
      </c>
      <c r="BW1118" s="28" t="s">
        <v>2685</v>
      </c>
      <c r="CR1118" s="18" t="s">
        <v>71</v>
      </c>
      <c r="CS1118" s="1" t="s">
        <v>197</v>
      </c>
      <c r="DI1118" s="27"/>
    </row>
    <row r="1119" spans="1:113" ht="9.9" customHeight="1" x14ac:dyDescent="0.2">
      <c r="A1119" s="29" t="s">
        <v>196</v>
      </c>
      <c r="T1119" s="28" t="s">
        <v>100</v>
      </c>
      <c r="BD1119" s="1" t="s">
        <v>195</v>
      </c>
      <c r="BW1119" s="28" t="s">
        <v>2684</v>
      </c>
      <c r="DI1119" s="27"/>
    </row>
    <row r="1120" spans="1:113" ht="9.9" customHeight="1" x14ac:dyDescent="0.2">
      <c r="A1120" s="29" t="s">
        <v>194</v>
      </c>
      <c r="T1120" s="28" t="s">
        <v>16</v>
      </c>
      <c r="BD1120" s="1" t="s">
        <v>193</v>
      </c>
      <c r="BW1120" s="28" t="s">
        <v>412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2510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2509</v>
      </c>
      <c r="CS1121" s="13" t="s">
        <v>184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8" t="s">
        <v>190</v>
      </c>
      <c r="B1123" s="59"/>
      <c r="C1123" s="59"/>
      <c r="D1123" s="59"/>
      <c r="E1123" s="59"/>
      <c r="F1123" s="2"/>
      <c r="G1123" s="2"/>
      <c r="H1123" s="58" t="s">
        <v>189</v>
      </c>
      <c r="I1123" s="59"/>
      <c r="J1123" s="59"/>
      <c r="K1123" s="59"/>
      <c r="L1123" s="59"/>
      <c r="M1123" s="59"/>
      <c r="N1123" s="59"/>
      <c r="O1123" s="59"/>
      <c r="P1123" s="59"/>
      <c r="Q1123" s="59"/>
      <c r="R1123" s="59"/>
      <c r="S1123" s="59"/>
      <c r="T1123" s="2"/>
      <c r="U1123" s="2"/>
      <c r="V1123" s="10"/>
      <c r="W1123" s="2"/>
      <c r="X1123" s="2"/>
      <c r="Y1123" s="2"/>
      <c r="Z1123" s="2"/>
      <c r="AA1123" s="58" t="s">
        <v>188</v>
      </c>
      <c r="AB1123" s="59"/>
      <c r="AC1123" s="59"/>
      <c r="AD1123" s="59"/>
      <c r="AE1123" s="59"/>
      <c r="AF1123" s="59"/>
      <c r="AG1123" s="59"/>
      <c r="AH1123" s="59"/>
      <c r="AI1123" s="59"/>
      <c r="AJ1123" s="2"/>
      <c r="AK1123" s="2"/>
      <c r="AL1123" s="10"/>
      <c r="AM1123" s="2"/>
      <c r="AN1123" s="2"/>
      <c r="AO1123" s="58" t="s">
        <v>187</v>
      </c>
      <c r="AP1123" s="59"/>
      <c r="AQ1123" s="59"/>
      <c r="AR1123" s="59"/>
      <c r="AS1123" s="59"/>
      <c r="AT1123" s="59"/>
      <c r="AU1123" s="59"/>
      <c r="AV1123" s="59"/>
      <c r="AW1123" s="59"/>
      <c r="AX1123" s="59"/>
      <c r="AY1123" s="2"/>
      <c r="AZ1123" s="2"/>
      <c r="BA1123" s="58" t="s">
        <v>186</v>
      </c>
      <c r="BB1123" s="59"/>
      <c r="BC1123" s="59"/>
      <c r="BD1123" s="59"/>
      <c r="BE1123" s="59"/>
      <c r="BF1123" s="59"/>
      <c r="BG1123" s="59"/>
      <c r="BH1123" s="59"/>
      <c r="BI1123" s="59"/>
      <c r="BJ1123" s="59"/>
      <c r="BK1123" s="2"/>
      <c r="BL1123" s="2"/>
      <c r="BM1123" s="58" t="s">
        <v>185</v>
      </c>
      <c r="BN1123" s="59"/>
      <c r="BO1123" s="59"/>
      <c r="BP1123" s="59"/>
      <c r="BQ1123" s="59"/>
      <c r="BR1123" s="59"/>
      <c r="BS1123" s="59"/>
      <c r="BT1123" s="59"/>
      <c r="BU1123" s="59"/>
      <c r="BV1123" s="59"/>
      <c r="BW1123" s="2"/>
      <c r="BX1123" s="2"/>
      <c r="BY1123" s="58" t="s">
        <v>184</v>
      </c>
      <c r="BZ1123" s="59"/>
      <c r="CA1123" s="59"/>
      <c r="CB1123" s="59"/>
      <c r="CC1123" s="59"/>
      <c r="CD1123" s="59"/>
      <c r="CE1123" s="59"/>
      <c r="CF1123" s="59"/>
      <c r="CG1123" s="59"/>
      <c r="CH1123" s="5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9"/>
      <c r="B1124" s="60"/>
      <c r="C1124" s="60"/>
      <c r="D1124" s="60"/>
      <c r="E1124" s="60"/>
      <c r="F1124" s="13"/>
      <c r="G1124" s="13"/>
      <c r="H1124" s="60"/>
      <c r="I1124" s="60"/>
      <c r="J1124" s="60"/>
      <c r="K1124" s="60"/>
      <c r="L1124" s="60"/>
      <c r="M1124" s="60"/>
      <c r="N1124" s="60"/>
      <c r="O1124" s="60"/>
      <c r="P1124" s="60"/>
      <c r="Q1124" s="60"/>
      <c r="R1124" s="60"/>
      <c r="S1124" s="60"/>
      <c r="T1124" s="13"/>
      <c r="U1124" s="13"/>
      <c r="V1124" s="14"/>
      <c r="W1124" s="13"/>
      <c r="X1124" s="13"/>
      <c r="Y1124" s="13"/>
      <c r="Z1124" s="13"/>
      <c r="AA1124" s="60"/>
      <c r="AB1124" s="60"/>
      <c r="AC1124" s="60"/>
      <c r="AD1124" s="60"/>
      <c r="AE1124" s="60"/>
      <c r="AF1124" s="60"/>
      <c r="AG1124" s="60"/>
      <c r="AH1124" s="60"/>
      <c r="AI1124" s="60"/>
      <c r="AJ1124" s="13"/>
      <c r="AK1124" s="13"/>
      <c r="AL1124" s="14"/>
      <c r="AM1124" s="13"/>
      <c r="AN1124" s="13"/>
      <c r="AO1124" s="60"/>
      <c r="AP1124" s="60"/>
      <c r="AQ1124" s="60"/>
      <c r="AR1124" s="60"/>
      <c r="AS1124" s="60"/>
      <c r="AT1124" s="60"/>
      <c r="AU1124" s="60"/>
      <c r="AV1124" s="60"/>
      <c r="AW1124" s="60"/>
      <c r="AX1124" s="60"/>
      <c r="AY1124" s="13"/>
      <c r="AZ1124" s="13"/>
      <c r="BA1124" s="60"/>
      <c r="BB1124" s="60"/>
      <c r="BC1124" s="60"/>
      <c r="BD1124" s="60"/>
      <c r="BE1124" s="60"/>
      <c r="BF1124" s="60"/>
      <c r="BG1124" s="60"/>
      <c r="BH1124" s="60"/>
      <c r="BI1124" s="60"/>
      <c r="BJ1124" s="60"/>
      <c r="BK1124" s="13"/>
      <c r="BL1124" s="13"/>
      <c r="BM1124" s="60"/>
      <c r="BN1124" s="60"/>
      <c r="BO1124" s="60"/>
      <c r="BP1124" s="60"/>
      <c r="BQ1124" s="60"/>
      <c r="BR1124" s="60"/>
      <c r="BS1124" s="60"/>
      <c r="BT1124" s="60"/>
      <c r="BU1124" s="60"/>
      <c r="BV1124" s="60"/>
      <c r="BW1124" s="13"/>
      <c r="BX1124" s="13"/>
      <c r="BY1124" s="60"/>
      <c r="BZ1124" s="60"/>
      <c r="CA1124" s="60"/>
      <c r="CB1124" s="60"/>
      <c r="CC1124" s="60"/>
      <c r="CD1124" s="60"/>
      <c r="CE1124" s="60"/>
      <c r="CF1124" s="60"/>
      <c r="CG1124" s="60"/>
      <c r="CH1124" s="6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2683</v>
      </c>
      <c r="BT1126" s="8" t="s">
        <v>1863</v>
      </c>
    </row>
    <row r="1127" spans="1:113" ht="9.9" customHeight="1" x14ac:dyDescent="0.2">
      <c r="E1127" s="18" t="s">
        <v>181</v>
      </c>
      <c r="T1127" s="8" t="s">
        <v>2682</v>
      </c>
    </row>
    <row r="1128" spans="1:113" ht="9.9" customHeight="1" x14ac:dyDescent="0.2">
      <c r="AG1128" s="8" t="s">
        <v>2681</v>
      </c>
      <c r="AL1128" s="8" t="s">
        <v>310</v>
      </c>
      <c r="AV1128" s="8" t="s">
        <v>2680</v>
      </c>
      <c r="BH1128" s="8" t="s">
        <v>2679</v>
      </c>
      <c r="BT1128" s="8" t="s">
        <v>2678</v>
      </c>
      <c r="CF1128" s="8" t="s">
        <v>1220</v>
      </c>
    </row>
    <row r="1129" spans="1:113" ht="9.9" customHeight="1" x14ac:dyDescent="0.2">
      <c r="E1129" s="18" t="s">
        <v>237</v>
      </c>
      <c r="T1129" s="8" t="s">
        <v>2677</v>
      </c>
    </row>
    <row r="1130" spans="1:113" ht="9.9" customHeight="1" x14ac:dyDescent="0.2">
      <c r="AG1130" s="8" t="s">
        <v>2676</v>
      </c>
      <c r="AL1130" s="8" t="s">
        <v>317</v>
      </c>
      <c r="AV1130" s="8" t="s">
        <v>2675</v>
      </c>
      <c r="BH1130" s="8" t="s">
        <v>2674</v>
      </c>
      <c r="BT1130" s="8" t="s">
        <v>767</v>
      </c>
      <c r="CF1130" s="8" t="s">
        <v>2250</v>
      </c>
    </row>
    <row r="1131" spans="1:113" ht="9.9" customHeight="1" x14ac:dyDescent="0.2">
      <c r="E1131" s="18" t="s">
        <v>229</v>
      </c>
      <c r="T1131" s="8" t="s">
        <v>2673</v>
      </c>
    </row>
    <row r="1132" spans="1:113" ht="9.9" customHeight="1" x14ac:dyDescent="0.2">
      <c r="AG1132" s="8" t="s">
        <v>2672</v>
      </c>
      <c r="AL1132" s="8" t="s">
        <v>234</v>
      </c>
      <c r="AV1132" s="8" t="s">
        <v>2671</v>
      </c>
      <c r="BH1132" s="8" t="s">
        <v>2670</v>
      </c>
      <c r="BT1132" s="8" t="s">
        <v>2669</v>
      </c>
      <c r="CF1132" s="8" t="s">
        <v>2658</v>
      </c>
    </row>
    <row r="1133" spans="1:113" ht="9.9" customHeight="1" x14ac:dyDescent="0.2">
      <c r="E1133" s="18" t="s">
        <v>221</v>
      </c>
      <c r="T1133" s="8" t="s">
        <v>2668</v>
      </c>
    </row>
    <row r="1134" spans="1:113" ht="9.9" customHeight="1" x14ac:dyDescent="0.2">
      <c r="AG1134" s="8" t="s">
        <v>2667</v>
      </c>
      <c r="AL1134" s="8" t="s">
        <v>263</v>
      </c>
      <c r="AV1134" s="8" t="s">
        <v>2666</v>
      </c>
      <c r="BH1134" s="8" t="s">
        <v>2665</v>
      </c>
      <c r="BT1134" s="8" t="s">
        <v>2664</v>
      </c>
      <c r="CF1134" s="8" t="s">
        <v>2575</v>
      </c>
    </row>
    <row r="1135" spans="1:113" ht="9.9" customHeight="1" x14ac:dyDescent="0.2">
      <c r="E1135" s="18" t="s">
        <v>213</v>
      </c>
      <c r="T1135" s="8" t="s">
        <v>2663</v>
      </c>
    </row>
    <row r="1136" spans="1:113" ht="9.9" customHeight="1" x14ac:dyDescent="0.2">
      <c r="AG1136" s="8" t="s">
        <v>2662</v>
      </c>
      <c r="AL1136" s="8" t="s">
        <v>241</v>
      </c>
      <c r="AV1136" s="8" t="s">
        <v>2661</v>
      </c>
      <c r="BH1136" s="8" t="s">
        <v>2660</v>
      </c>
      <c r="BT1136" s="8" t="s">
        <v>2659</v>
      </c>
      <c r="CF1136" s="8" t="s">
        <v>2658</v>
      </c>
    </row>
    <row r="1137" spans="5:84" ht="9.9" customHeight="1" x14ac:dyDescent="0.2">
      <c r="E1137" s="18" t="s">
        <v>206</v>
      </c>
      <c r="T1137" s="8" t="s">
        <v>2657</v>
      </c>
    </row>
    <row r="1138" spans="5:84" ht="9.9" customHeight="1" x14ac:dyDescent="0.2">
      <c r="AG1138" s="8" t="s">
        <v>2656</v>
      </c>
      <c r="AL1138" s="8" t="s">
        <v>218</v>
      </c>
      <c r="AV1138" s="8" t="s">
        <v>2655</v>
      </c>
      <c r="BH1138" s="8" t="s">
        <v>2654</v>
      </c>
      <c r="BT1138" s="8" t="s">
        <v>2653</v>
      </c>
      <c r="CF1138" s="8" t="s">
        <v>454</v>
      </c>
    </row>
    <row r="1139" spans="5:84" ht="9.9" customHeight="1" x14ac:dyDescent="0.2">
      <c r="E1139" s="18" t="s">
        <v>280</v>
      </c>
      <c r="T1139" s="8" t="s">
        <v>2652</v>
      </c>
    </row>
    <row r="1140" spans="5:84" ht="9.9" customHeight="1" x14ac:dyDescent="0.2">
      <c r="AG1140" s="18" t="s">
        <v>2651</v>
      </c>
      <c r="AL1140" s="8" t="s">
        <v>226</v>
      </c>
      <c r="AV1140" s="8" t="s">
        <v>2650</v>
      </c>
      <c r="BH1140" s="8" t="s">
        <v>2649</v>
      </c>
      <c r="BT1140" s="8" t="s">
        <v>2648</v>
      </c>
      <c r="CF1140" s="8" t="s">
        <v>2647</v>
      </c>
    </row>
    <row r="1141" spans="5:84" ht="9.9" customHeight="1" x14ac:dyDescent="0.2">
      <c r="E1141" s="18" t="s">
        <v>273</v>
      </c>
      <c r="T1141" s="8" t="s">
        <v>2646</v>
      </c>
    </row>
    <row r="1142" spans="5:84" ht="9.9" customHeight="1" x14ac:dyDescent="0.2">
      <c r="AG1142" s="8" t="s">
        <v>2645</v>
      </c>
      <c r="AL1142" s="8" t="s">
        <v>210</v>
      </c>
      <c r="AV1142" s="8" t="s">
        <v>2644</v>
      </c>
      <c r="BH1142" s="8" t="s">
        <v>2643</v>
      </c>
      <c r="BT1142" s="8" t="s">
        <v>2642</v>
      </c>
      <c r="CF1142" s="8" t="s">
        <v>2641</v>
      </c>
    </row>
    <row r="1143" spans="5:84" ht="9.9" customHeight="1" x14ac:dyDescent="0.2">
      <c r="E1143" s="18" t="s">
        <v>266</v>
      </c>
      <c r="T1143" s="8" t="s">
        <v>2640</v>
      </c>
    </row>
    <row r="1144" spans="5:84" ht="9.9" customHeight="1" x14ac:dyDescent="0.2">
      <c r="AG1144" s="8" t="s">
        <v>2639</v>
      </c>
      <c r="AL1144" s="8" t="s">
        <v>297</v>
      </c>
      <c r="AV1144" s="8" t="s">
        <v>2638</v>
      </c>
      <c r="BH1144" s="8" t="s">
        <v>2637</v>
      </c>
      <c r="BT1144" s="8" t="s">
        <v>2636</v>
      </c>
      <c r="CF1144" s="8" t="s">
        <v>1199</v>
      </c>
    </row>
    <row r="1145" spans="5:84" ht="9.9" customHeight="1" x14ac:dyDescent="0.2">
      <c r="E1145" s="18" t="s">
        <v>259</v>
      </c>
      <c r="T1145" s="8" t="s">
        <v>2635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2420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2419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204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203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1" t="s">
        <v>95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1" t="s">
        <v>2634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30" t="s">
        <v>2633</v>
      </c>
      <c r="CS1191" s="2" t="s">
        <v>184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201</v>
      </c>
      <c r="T1192" s="28" t="s">
        <v>515</v>
      </c>
      <c r="BD1192" s="1" t="s">
        <v>199</v>
      </c>
      <c r="BW1192" s="28" t="s">
        <v>2632</v>
      </c>
      <c r="CR1192" s="18" t="s">
        <v>28</v>
      </c>
      <c r="CS1192" s="1" t="s">
        <v>197</v>
      </c>
      <c r="DI1192" s="27"/>
    </row>
    <row r="1193" spans="1:113" ht="9.9" customHeight="1" x14ac:dyDescent="0.2">
      <c r="A1193" s="29" t="s">
        <v>196</v>
      </c>
      <c r="T1193" s="28" t="s">
        <v>63</v>
      </c>
      <c r="BD1193" s="1" t="s">
        <v>195</v>
      </c>
      <c r="BW1193" s="28" t="s">
        <v>2631</v>
      </c>
      <c r="DI1193" s="27"/>
    </row>
    <row r="1194" spans="1:113" ht="9.9" customHeight="1" x14ac:dyDescent="0.2">
      <c r="A1194" s="29" t="s">
        <v>194</v>
      </c>
      <c r="T1194" s="28" t="s">
        <v>16</v>
      </c>
      <c r="BD1194" s="1" t="s">
        <v>193</v>
      </c>
      <c r="BW1194" s="28" t="s">
        <v>1005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2510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2509</v>
      </c>
      <c r="CS1195" s="13" t="s">
        <v>184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8" t="s">
        <v>190</v>
      </c>
      <c r="B1197" s="59"/>
      <c r="C1197" s="59"/>
      <c r="D1197" s="59"/>
      <c r="E1197" s="59"/>
      <c r="F1197" s="2"/>
      <c r="G1197" s="2"/>
      <c r="H1197" s="58" t="s">
        <v>189</v>
      </c>
      <c r="I1197" s="59"/>
      <c r="J1197" s="59"/>
      <c r="K1197" s="59"/>
      <c r="L1197" s="59"/>
      <c r="M1197" s="59"/>
      <c r="N1197" s="59"/>
      <c r="O1197" s="59"/>
      <c r="P1197" s="59"/>
      <c r="Q1197" s="59"/>
      <c r="R1197" s="59"/>
      <c r="S1197" s="59"/>
      <c r="T1197" s="2"/>
      <c r="U1197" s="2"/>
      <c r="V1197" s="10"/>
      <c r="W1197" s="2"/>
      <c r="X1197" s="2"/>
      <c r="Y1197" s="2"/>
      <c r="Z1197" s="2"/>
      <c r="AA1197" s="58" t="s">
        <v>188</v>
      </c>
      <c r="AB1197" s="59"/>
      <c r="AC1197" s="59"/>
      <c r="AD1197" s="59"/>
      <c r="AE1197" s="59"/>
      <c r="AF1197" s="59"/>
      <c r="AG1197" s="59"/>
      <c r="AH1197" s="59"/>
      <c r="AI1197" s="59"/>
      <c r="AJ1197" s="2"/>
      <c r="AK1197" s="2"/>
      <c r="AL1197" s="10"/>
      <c r="AM1197" s="2"/>
      <c r="AN1197" s="2"/>
      <c r="AO1197" s="58" t="s">
        <v>187</v>
      </c>
      <c r="AP1197" s="59"/>
      <c r="AQ1197" s="59"/>
      <c r="AR1197" s="59"/>
      <c r="AS1197" s="59"/>
      <c r="AT1197" s="59"/>
      <c r="AU1197" s="59"/>
      <c r="AV1197" s="59"/>
      <c r="AW1197" s="59"/>
      <c r="AX1197" s="59"/>
      <c r="AY1197" s="2"/>
      <c r="AZ1197" s="2"/>
      <c r="BA1197" s="58" t="s">
        <v>186</v>
      </c>
      <c r="BB1197" s="59"/>
      <c r="BC1197" s="59"/>
      <c r="BD1197" s="59"/>
      <c r="BE1197" s="59"/>
      <c r="BF1197" s="59"/>
      <c r="BG1197" s="59"/>
      <c r="BH1197" s="59"/>
      <c r="BI1197" s="59"/>
      <c r="BJ1197" s="59"/>
      <c r="BK1197" s="2"/>
      <c r="BL1197" s="2"/>
      <c r="BM1197" s="58" t="s">
        <v>185</v>
      </c>
      <c r="BN1197" s="59"/>
      <c r="BO1197" s="59"/>
      <c r="BP1197" s="59"/>
      <c r="BQ1197" s="59"/>
      <c r="BR1197" s="59"/>
      <c r="BS1197" s="59"/>
      <c r="BT1197" s="59"/>
      <c r="BU1197" s="59"/>
      <c r="BV1197" s="59"/>
      <c r="BW1197" s="2"/>
      <c r="BX1197" s="2"/>
      <c r="BY1197" s="58" t="s">
        <v>184</v>
      </c>
      <c r="BZ1197" s="59"/>
      <c r="CA1197" s="59"/>
      <c r="CB1197" s="59"/>
      <c r="CC1197" s="59"/>
      <c r="CD1197" s="59"/>
      <c r="CE1197" s="59"/>
      <c r="CF1197" s="59"/>
      <c r="CG1197" s="59"/>
      <c r="CH1197" s="5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9"/>
      <c r="B1198" s="60"/>
      <c r="C1198" s="60"/>
      <c r="D1198" s="60"/>
      <c r="E1198" s="60"/>
      <c r="F1198" s="13"/>
      <c r="G1198" s="13"/>
      <c r="H1198" s="60"/>
      <c r="I1198" s="60"/>
      <c r="J1198" s="60"/>
      <c r="K1198" s="60"/>
      <c r="L1198" s="60"/>
      <c r="M1198" s="60"/>
      <c r="N1198" s="60"/>
      <c r="O1198" s="60"/>
      <c r="P1198" s="60"/>
      <c r="Q1198" s="60"/>
      <c r="R1198" s="60"/>
      <c r="S1198" s="60"/>
      <c r="T1198" s="13"/>
      <c r="U1198" s="13"/>
      <c r="V1198" s="14"/>
      <c r="W1198" s="13"/>
      <c r="X1198" s="13"/>
      <c r="Y1198" s="13"/>
      <c r="Z1198" s="13"/>
      <c r="AA1198" s="60"/>
      <c r="AB1198" s="60"/>
      <c r="AC1198" s="60"/>
      <c r="AD1198" s="60"/>
      <c r="AE1198" s="60"/>
      <c r="AF1198" s="60"/>
      <c r="AG1198" s="60"/>
      <c r="AH1198" s="60"/>
      <c r="AI1198" s="60"/>
      <c r="AJ1198" s="13"/>
      <c r="AK1198" s="13"/>
      <c r="AL1198" s="14"/>
      <c r="AM1198" s="13"/>
      <c r="AN1198" s="13"/>
      <c r="AO1198" s="60"/>
      <c r="AP1198" s="60"/>
      <c r="AQ1198" s="60"/>
      <c r="AR1198" s="60"/>
      <c r="AS1198" s="60"/>
      <c r="AT1198" s="60"/>
      <c r="AU1198" s="60"/>
      <c r="AV1198" s="60"/>
      <c r="AW1198" s="60"/>
      <c r="AX1198" s="60"/>
      <c r="AY1198" s="13"/>
      <c r="AZ1198" s="13"/>
      <c r="BA1198" s="60"/>
      <c r="BB1198" s="60"/>
      <c r="BC1198" s="60"/>
      <c r="BD1198" s="60"/>
      <c r="BE1198" s="60"/>
      <c r="BF1198" s="60"/>
      <c r="BG1198" s="60"/>
      <c r="BH1198" s="60"/>
      <c r="BI1198" s="60"/>
      <c r="BJ1198" s="60"/>
      <c r="BK1198" s="13"/>
      <c r="BL1198" s="13"/>
      <c r="BM1198" s="60"/>
      <c r="BN1198" s="60"/>
      <c r="BO1198" s="60"/>
      <c r="BP1198" s="60"/>
      <c r="BQ1198" s="60"/>
      <c r="BR1198" s="60"/>
      <c r="BS1198" s="60"/>
      <c r="BT1198" s="60"/>
      <c r="BU1198" s="60"/>
      <c r="BV1198" s="60"/>
      <c r="BW1198" s="13"/>
      <c r="BX1198" s="13"/>
      <c r="BY1198" s="60"/>
      <c r="BZ1198" s="60"/>
      <c r="CA1198" s="60"/>
      <c r="CB1198" s="60"/>
      <c r="CC1198" s="60"/>
      <c r="CD1198" s="60"/>
      <c r="CE1198" s="60"/>
      <c r="CF1198" s="60"/>
      <c r="CG1198" s="60"/>
      <c r="CH1198" s="6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2630</v>
      </c>
      <c r="BT1200" s="8" t="s">
        <v>2629</v>
      </c>
    </row>
    <row r="1201" spans="5:84" ht="9.9" customHeight="1" x14ac:dyDescent="0.2">
      <c r="E1201" s="18" t="s">
        <v>181</v>
      </c>
      <c r="T1201" s="8" t="s">
        <v>2628</v>
      </c>
    </row>
    <row r="1202" spans="5:84" ht="9.9" customHeight="1" x14ac:dyDescent="0.2">
      <c r="AG1202" s="8" t="s">
        <v>2627</v>
      </c>
      <c r="AL1202" s="8" t="s">
        <v>234</v>
      </c>
      <c r="AV1202" s="8" t="s">
        <v>2626</v>
      </c>
      <c r="BH1202" s="8" t="s">
        <v>2625</v>
      </c>
      <c r="BT1202" s="8" t="s">
        <v>2624</v>
      </c>
      <c r="CF1202" s="8" t="s">
        <v>790</v>
      </c>
    </row>
    <row r="1203" spans="5:84" ht="9.9" customHeight="1" x14ac:dyDescent="0.2">
      <c r="E1203" s="18" t="s">
        <v>237</v>
      </c>
      <c r="T1203" s="8" t="s">
        <v>2623</v>
      </c>
    </row>
    <row r="1204" spans="5:84" ht="9.9" customHeight="1" x14ac:dyDescent="0.2">
      <c r="AG1204" s="18" t="s">
        <v>2622</v>
      </c>
      <c r="AL1204" s="8" t="s">
        <v>226</v>
      </c>
      <c r="AV1204" s="8" t="s">
        <v>2621</v>
      </c>
      <c r="BH1204" s="8" t="s">
        <v>2620</v>
      </c>
      <c r="BT1204" s="8" t="s">
        <v>2619</v>
      </c>
      <c r="CF1204" s="8" t="s">
        <v>828</v>
      </c>
    </row>
    <row r="1205" spans="5:84" ht="9.9" customHeight="1" x14ac:dyDescent="0.2">
      <c r="E1205" s="18" t="s">
        <v>229</v>
      </c>
      <c r="T1205" s="8" t="s">
        <v>2618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2420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2419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204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203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1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1" t="s">
        <v>2617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30" t="s">
        <v>2616</v>
      </c>
      <c r="CS1265" s="2" t="s">
        <v>184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201</v>
      </c>
      <c r="T1266" s="28" t="s">
        <v>470</v>
      </c>
      <c r="BD1266" s="1" t="s">
        <v>199</v>
      </c>
      <c r="BW1266" s="28" t="s">
        <v>2615</v>
      </c>
      <c r="CR1266" s="18" t="s">
        <v>71</v>
      </c>
      <c r="CS1266" s="1" t="s">
        <v>197</v>
      </c>
      <c r="DI1266" s="27"/>
    </row>
    <row r="1267" spans="1:113" ht="9.9" customHeight="1" x14ac:dyDescent="0.2">
      <c r="A1267" s="29" t="s">
        <v>196</v>
      </c>
      <c r="T1267" s="28" t="s">
        <v>78</v>
      </c>
      <c r="BD1267" s="1" t="s">
        <v>195</v>
      </c>
      <c r="BW1267" s="28" t="s">
        <v>1091</v>
      </c>
      <c r="DI1267" s="27"/>
    </row>
    <row r="1268" spans="1:113" ht="9.9" customHeight="1" x14ac:dyDescent="0.2">
      <c r="A1268" s="29" t="s">
        <v>194</v>
      </c>
      <c r="T1268" s="28" t="s">
        <v>16</v>
      </c>
      <c r="BD1268" s="1" t="s">
        <v>193</v>
      </c>
      <c r="BW1268" s="28" t="s">
        <v>740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2510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2509</v>
      </c>
      <c r="CS1269" s="13" t="s">
        <v>184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8" t="s">
        <v>190</v>
      </c>
      <c r="B1271" s="59"/>
      <c r="C1271" s="59"/>
      <c r="D1271" s="59"/>
      <c r="E1271" s="59"/>
      <c r="F1271" s="2"/>
      <c r="G1271" s="2"/>
      <c r="H1271" s="58" t="s">
        <v>189</v>
      </c>
      <c r="I1271" s="59"/>
      <c r="J1271" s="59"/>
      <c r="K1271" s="59"/>
      <c r="L1271" s="59"/>
      <c r="M1271" s="59"/>
      <c r="N1271" s="59"/>
      <c r="O1271" s="59"/>
      <c r="P1271" s="59"/>
      <c r="Q1271" s="59"/>
      <c r="R1271" s="59"/>
      <c r="S1271" s="59"/>
      <c r="T1271" s="2"/>
      <c r="U1271" s="2"/>
      <c r="V1271" s="10"/>
      <c r="W1271" s="2"/>
      <c r="X1271" s="2"/>
      <c r="Y1271" s="2"/>
      <c r="Z1271" s="2"/>
      <c r="AA1271" s="58" t="s">
        <v>188</v>
      </c>
      <c r="AB1271" s="59"/>
      <c r="AC1271" s="59"/>
      <c r="AD1271" s="59"/>
      <c r="AE1271" s="59"/>
      <c r="AF1271" s="59"/>
      <c r="AG1271" s="59"/>
      <c r="AH1271" s="59"/>
      <c r="AI1271" s="59"/>
      <c r="AJ1271" s="2"/>
      <c r="AK1271" s="2"/>
      <c r="AL1271" s="10"/>
      <c r="AM1271" s="2"/>
      <c r="AN1271" s="2"/>
      <c r="AO1271" s="58" t="s">
        <v>187</v>
      </c>
      <c r="AP1271" s="59"/>
      <c r="AQ1271" s="59"/>
      <c r="AR1271" s="59"/>
      <c r="AS1271" s="59"/>
      <c r="AT1271" s="59"/>
      <c r="AU1271" s="59"/>
      <c r="AV1271" s="59"/>
      <c r="AW1271" s="59"/>
      <c r="AX1271" s="59"/>
      <c r="AY1271" s="2"/>
      <c r="AZ1271" s="2"/>
      <c r="BA1271" s="58" t="s">
        <v>186</v>
      </c>
      <c r="BB1271" s="59"/>
      <c r="BC1271" s="59"/>
      <c r="BD1271" s="59"/>
      <c r="BE1271" s="59"/>
      <c r="BF1271" s="59"/>
      <c r="BG1271" s="59"/>
      <c r="BH1271" s="59"/>
      <c r="BI1271" s="59"/>
      <c r="BJ1271" s="59"/>
      <c r="BK1271" s="2"/>
      <c r="BL1271" s="2"/>
      <c r="BM1271" s="58" t="s">
        <v>185</v>
      </c>
      <c r="BN1271" s="59"/>
      <c r="BO1271" s="59"/>
      <c r="BP1271" s="59"/>
      <c r="BQ1271" s="59"/>
      <c r="BR1271" s="59"/>
      <c r="BS1271" s="59"/>
      <c r="BT1271" s="59"/>
      <c r="BU1271" s="59"/>
      <c r="BV1271" s="59"/>
      <c r="BW1271" s="2"/>
      <c r="BX1271" s="2"/>
      <c r="BY1271" s="58" t="s">
        <v>184</v>
      </c>
      <c r="BZ1271" s="59"/>
      <c r="CA1271" s="59"/>
      <c r="CB1271" s="59"/>
      <c r="CC1271" s="59"/>
      <c r="CD1271" s="59"/>
      <c r="CE1271" s="59"/>
      <c r="CF1271" s="59"/>
      <c r="CG1271" s="59"/>
      <c r="CH1271" s="5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9"/>
      <c r="B1272" s="60"/>
      <c r="C1272" s="60"/>
      <c r="D1272" s="60"/>
      <c r="E1272" s="60"/>
      <c r="F1272" s="13"/>
      <c r="G1272" s="13"/>
      <c r="H1272" s="60"/>
      <c r="I1272" s="60"/>
      <c r="J1272" s="60"/>
      <c r="K1272" s="60"/>
      <c r="L1272" s="60"/>
      <c r="M1272" s="60"/>
      <c r="N1272" s="60"/>
      <c r="O1272" s="60"/>
      <c r="P1272" s="60"/>
      <c r="Q1272" s="60"/>
      <c r="R1272" s="60"/>
      <c r="S1272" s="60"/>
      <c r="T1272" s="13"/>
      <c r="U1272" s="13"/>
      <c r="V1272" s="14"/>
      <c r="W1272" s="13"/>
      <c r="X1272" s="13"/>
      <c r="Y1272" s="13"/>
      <c r="Z1272" s="13"/>
      <c r="AA1272" s="60"/>
      <c r="AB1272" s="60"/>
      <c r="AC1272" s="60"/>
      <c r="AD1272" s="60"/>
      <c r="AE1272" s="60"/>
      <c r="AF1272" s="60"/>
      <c r="AG1272" s="60"/>
      <c r="AH1272" s="60"/>
      <c r="AI1272" s="60"/>
      <c r="AJ1272" s="13"/>
      <c r="AK1272" s="13"/>
      <c r="AL1272" s="14"/>
      <c r="AM1272" s="13"/>
      <c r="AN1272" s="13"/>
      <c r="AO1272" s="60"/>
      <c r="AP1272" s="60"/>
      <c r="AQ1272" s="60"/>
      <c r="AR1272" s="60"/>
      <c r="AS1272" s="60"/>
      <c r="AT1272" s="60"/>
      <c r="AU1272" s="60"/>
      <c r="AV1272" s="60"/>
      <c r="AW1272" s="60"/>
      <c r="AX1272" s="60"/>
      <c r="AY1272" s="13"/>
      <c r="AZ1272" s="13"/>
      <c r="BA1272" s="60"/>
      <c r="BB1272" s="60"/>
      <c r="BC1272" s="60"/>
      <c r="BD1272" s="60"/>
      <c r="BE1272" s="60"/>
      <c r="BF1272" s="60"/>
      <c r="BG1272" s="60"/>
      <c r="BH1272" s="60"/>
      <c r="BI1272" s="60"/>
      <c r="BJ1272" s="60"/>
      <c r="BK1272" s="13"/>
      <c r="BL1272" s="13"/>
      <c r="BM1272" s="60"/>
      <c r="BN1272" s="60"/>
      <c r="BO1272" s="60"/>
      <c r="BP1272" s="60"/>
      <c r="BQ1272" s="60"/>
      <c r="BR1272" s="60"/>
      <c r="BS1272" s="60"/>
      <c r="BT1272" s="60"/>
      <c r="BU1272" s="60"/>
      <c r="BV1272" s="60"/>
      <c r="BW1272" s="13"/>
      <c r="BX1272" s="13"/>
      <c r="BY1272" s="60"/>
      <c r="BZ1272" s="60"/>
      <c r="CA1272" s="60"/>
      <c r="CB1272" s="60"/>
      <c r="CC1272" s="60"/>
      <c r="CD1272" s="60"/>
      <c r="CE1272" s="60"/>
      <c r="CF1272" s="60"/>
      <c r="CG1272" s="60"/>
      <c r="CH1272" s="6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2614</v>
      </c>
      <c r="BT1274" s="8" t="s">
        <v>2613</v>
      </c>
    </row>
    <row r="1275" spans="1:113" ht="9.9" customHeight="1" x14ac:dyDescent="0.2">
      <c r="E1275" s="18" t="s">
        <v>181</v>
      </c>
      <c r="T1275" s="8" t="s">
        <v>2612</v>
      </c>
    </row>
    <row r="1276" spans="1:113" ht="9.9" customHeight="1" x14ac:dyDescent="0.2">
      <c r="AG1276" s="8" t="s">
        <v>2611</v>
      </c>
      <c r="AL1276" s="8" t="s">
        <v>218</v>
      </c>
      <c r="AV1276" s="8" t="s">
        <v>2610</v>
      </c>
      <c r="BH1276" s="8" t="s">
        <v>2609</v>
      </c>
      <c r="BT1276" s="8" t="s">
        <v>2608</v>
      </c>
      <c r="CF1276" s="8" t="s">
        <v>2607</v>
      </c>
    </row>
    <row r="1277" spans="1:113" ht="9.9" customHeight="1" x14ac:dyDescent="0.2">
      <c r="E1277" s="18" t="s">
        <v>237</v>
      </c>
      <c r="T1277" s="8" t="s">
        <v>2606</v>
      </c>
    </row>
    <row r="1278" spans="1:113" ht="9.9" customHeight="1" x14ac:dyDescent="0.2">
      <c r="AG1278" s="8" t="s">
        <v>2605</v>
      </c>
      <c r="AL1278" s="8" t="s">
        <v>241</v>
      </c>
      <c r="AV1278" s="8" t="s">
        <v>2604</v>
      </c>
      <c r="BH1278" s="8" t="s">
        <v>2365</v>
      </c>
      <c r="BT1278" s="8" t="s">
        <v>2603</v>
      </c>
      <c r="CF1278" s="8" t="s">
        <v>2602</v>
      </c>
    </row>
    <row r="1279" spans="1:113" ht="9.9" customHeight="1" x14ac:dyDescent="0.2">
      <c r="E1279" s="18" t="s">
        <v>229</v>
      </c>
      <c r="T1279" s="8" t="s">
        <v>2601</v>
      </c>
    </row>
    <row r="1280" spans="1:113" ht="9.9" customHeight="1" x14ac:dyDescent="0.2">
      <c r="AG1280" s="8" t="s">
        <v>2600</v>
      </c>
      <c r="AL1280" s="8" t="s">
        <v>310</v>
      </c>
      <c r="AV1280" s="8" t="s">
        <v>2599</v>
      </c>
      <c r="BH1280" s="8" t="s">
        <v>2598</v>
      </c>
      <c r="BT1280" s="8" t="s">
        <v>2597</v>
      </c>
      <c r="CF1280" s="8" t="s">
        <v>2596</v>
      </c>
    </row>
    <row r="1281" spans="5:84" ht="9.9" customHeight="1" x14ac:dyDescent="0.2">
      <c r="E1281" s="18" t="s">
        <v>221</v>
      </c>
      <c r="T1281" s="8" t="s">
        <v>2595</v>
      </c>
    </row>
    <row r="1282" spans="5:84" ht="9.9" customHeight="1" x14ac:dyDescent="0.2">
      <c r="AG1282" s="8" t="s">
        <v>2594</v>
      </c>
      <c r="AL1282" s="8" t="s">
        <v>263</v>
      </c>
      <c r="AV1282" s="8" t="s">
        <v>2593</v>
      </c>
      <c r="BH1282" s="8" t="s">
        <v>475</v>
      </c>
      <c r="BT1282" s="8" t="s">
        <v>2592</v>
      </c>
      <c r="CF1282" s="8" t="s">
        <v>454</v>
      </c>
    </row>
    <row r="1283" spans="5:84" ht="9.9" customHeight="1" x14ac:dyDescent="0.2">
      <c r="E1283" s="18" t="s">
        <v>213</v>
      </c>
      <c r="T1283" s="8" t="s">
        <v>2591</v>
      </c>
    </row>
    <row r="1284" spans="5:84" ht="9.9" customHeight="1" x14ac:dyDescent="0.2">
      <c r="AG1284" s="8" t="s">
        <v>2590</v>
      </c>
      <c r="AL1284" s="8" t="s">
        <v>317</v>
      </c>
      <c r="AV1284" s="8" t="s">
        <v>2589</v>
      </c>
      <c r="BH1284" s="8" t="s">
        <v>2588</v>
      </c>
      <c r="BT1284" s="8" t="s">
        <v>2587</v>
      </c>
      <c r="CF1284" s="8" t="s">
        <v>2586</v>
      </c>
    </row>
    <row r="1285" spans="5:84" ht="9.9" customHeight="1" x14ac:dyDescent="0.2">
      <c r="E1285" s="18" t="s">
        <v>206</v>
      </c>
      <c r="T1285" s="8" t="s">
        <v>2585</v>
      </c>
    </row>
    <row r="1286" spans="5:84" ht="9.9" customHeight="1" x14ac:dyDescent="0.2">
      <c r="AG1286" s="8" t="s">
        <v>2584</v>
      </c>
      <c r="AL1286" s="8" t="s">
        <v>234</v>
      </c>
      <c r="AV1286" s="8" t="s">
        <v>2583</v>
      </c>
      <c r="BH1286" s="8" t="s">
        <v>2582</v>
      </c>
      <c r="BT1286" s="8" t="s">
        <v>2581</v>
      </c>
      <c r="CF1286" s="8" t="s">
        <v>2332</v>
      </c>
    </row>
    <row r="1287" spans="5:84" ht="9.9" customHeight="1" x14ac:dyDescent="0.2">
      <c r="E1287" s="18" t="s">
        <v>280</v>
      </c>
      <c r="T1287" s="8" t="s">
        <v>2580</v>
      </c>
    </row>
    <row r="1288" spans="5:84" ht="9.9" customHeight="1" x14ac:dyDescent="0.2">
      <c r="AG1288" s="8" t="s">
        <v>2579</v>
      </c>
      <c r="AL1288" s="8" t="s">
        <v>297</v>
      </c>
      <c r="AV1288" s="8" t="s">
        <v>2578</v>
      </c>
      <c r="BH1288" s="8" t="s">
        <v>2577</v>
      </c>
      <c r="BT1288" s="8" t="s">
        <v>2576</v>
      </c>
      <c r="CF1288" s="8" t="s">
        <v>2575</v>
      </c>
    </row>
    <row r="1289" spans="5:84" ht="9.9" customHeight="1" x14ac:dyDescent="0.2">
      <c r="E1289" s="18" t="s">
        <v>273</v>
      </c>
      <c r="T1289" s="8" t="s">
        <v>2574</v>
      </c>
    </row>
    <row r="1290" spans="5:84" ht="9.9" customHeight="1" x14ac:dyDescent="0.2">
      <c r="AG1290" s="18" t="s">
        <v>2573</v>
      </c>
      <c r="AL1290" s="8" t="s">
        <v>226</v>
      </c>
      <c r="AV1290" s="8" t="s">
        <v>2572</v>
      </c>
      <c r="BH1290" s="8" t="s">
        <v>2571</v>
      </c>
      <c r="BT1290" s="8" t="s">
        <v>2570</v>
      </c>
      <c r="CF1290" s="8" t="s">
        <v>454</v>
      </c>
    </row>
    <row r="1291" spans="5:84" ht="9.9" customHeight="1" x14ac:dyDescent="0.2">
      <c r="E1291" s="18" t="s">
        <v>266</v>
      </c>
      <c r="T1291" s="8" t="s">
        <v>2569</v>
      </c>
    </row>
    <row r="1292" spans="5:84" ht="9.9" customHeight="1" x14ac:dyDescent="0.2">
      <c r="AG1292" s="8" t="s">
        <v>2568</v>
      </c>
      <c r="AL1292" s="8" t="s">
        <v>210</v>
      </c>
      <c r="AV1292" s="8" t="s">
        <v>2567</v>
      </c>
      <c r="BH1292" s="8" t="s">
        <v>2566</v>
      </c>
      <c r="BT1292" s="8" t="s">
        <v>2565</v>
      </c>
      <c r="CF1292" s="8" t="s">
        <v>1011</v>
      </c>
    </row>
    <row r="1293" spans="5:84" ht="9.9" customHeight="1" x14ac:dyDescent="0.2">
      <c r="E1293" s="18" t="s">
        <v>259</v>
      </c>
      <c r="T1293" s="8" t="s">
        <v>2564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2420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2419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204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203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1" t="s">
        <v>105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1" t="s">
        <v>2563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30" t="s">
        <v>2562</v>
      </c>
      <c r="CS1339" s="2" t="s">
        <v>184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201</v>
      </c>
      <c r="T1340" s="28" t="s">
        <v>415</v>
      </c>
      <c r="BD1340" s="1" t="s">
        <v>199</v>
      </c>
      <c r="BW1340" s="28" t="s">
        <v>2561</v>
      </c>
      <c r="CR1340" s="18" t="s">
        <v>71</v>
      </c>
      <c r="CS1340" s="1" t="s">
        <v>197</v>
      </c>
      <c r="DI1340" s="27"/>
    </row>
    <row r="1341" spans="1:113" ht="9.9" customHeight="1" x14ac:dyDescent="0.2">
      <c r="A1341" s="29" t="s">
        <v>196</v>
      </c>
      <c r="T1341" s="28" t="s">
        <v>106</v>
      </c>
      <c r="BD1341" s="1" t="s">
        <v>195</v>
      </c>
      <c r="BW1341" s="28" t="s">
        <v>2560</v>
      </c>
      <c r="DI1341" s="27"/>
    </row>
    <row r="1342" spans="1:113" ht="9.9" customHeight="1" x14ac:dyDescent="0.2">
      <c r="A1342" s="29" t="s">
        <v>194</v>
      </c>
      <c r="T1342" s="28" t="s">
        <v>16</v>
      </c>
      <c r="BD1342" s="1" t="s">
        <v>193</v>
      </c>
      <c r="BW1342" s="28" t="s">
        <v>323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2510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2509</v>
      </c>
      <c r="CS1343" s="13" t="s">
        <v>184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8" t="s">
        <v>190</v>
      </c>
      <c r="B1345" s="59"/>
      <c r="C1345" s="59"/>
      <c r="D1345" s="59"/>
      <c r="E1345" s="59"/>
      <c r="F1345" s="2"/>
      <c r="G1345" s="2"/>
      <c r="H1345" s="58" t="s">
        <v>189</v>
      </c>
      <c r="I1345" s="59"/>
      <c r="J1345" s="59"/>
      <c r="K1345" s="59"/>
      <c r="L1345" s="59"/>
      <c r="M1345" s="59"/>
      <c r="N1345" s="59"/>
      <c r="O1345" s="59"/>
      <c r="P1345" s="59"/>
      <c r="Q1345" s="59"/>
      <c r="R1345" s="59"/>
      <c r="S1345" s="59"/>
      <c r="T1345" s="2"/>
      <c r="U1345" s="2"/>
      <c r="V1345" s="10"/>
      <c r="W1345" s="2"/>
      <c r="X1345" s="2"/>
      <c r="Y1345" s="2"/>
      <c r="Z1345" s="2"/>
      <c r="AA1345" s="58" t="s">
        <v>188</v>
      </c>
      <c r="AB1345" s="59"/>
      <c r="AC1345" s="59"/>
      <c r="AD1345" s="59"/>
      <c r="AE1345" s="59"/>
      <c r="AF1345" s="59"/>
      <c r="AG1345" s="59"/>
      <c r="AH1345" s="59"/>
      <c r="AI1345" s="59"/>
      <c r="AJ1345" s="2"/>
      <c r="AK1345" s="2"/>
      <c r="AL1345" s="10"/>
      <c r="AM1345" s="2"/>
      <c r="AN1345" s="2"/>
      <c r="AO1345" s="58" t="s">
        <v>187</v>
      </c>
      <c r="AP1345" s="59"/>
      <c r="AQ1345" s="59"/>
      <c r="AR1345" s="59"/>
      <c r="AS1345" s="59"/>
      <c r="AT1345" s="59"/>
      <c r="AU1345" s="59"/>
      <c r="AV1345" s="59"/>
      <c r="AW1345" s="59"/>
      <c r="AX1345" s="59"/>
      <c r="AY1345" s="2"/>
      <c r="AZ1345" s="2"/>
      <c r="BA1345" s="58" t="s">
        <v>186</v>
      </c>
      <c r="BB1345" s="59"/>
      <c r="BC1345" s="59"/>
      <c r="BD1345" s="59"/>
      <c r="BE1345" s="59"/>
      <c r="BF1345" s="59"/>
      <c r="BG1345" s="59"/>
      <c r="BH1345" s="59"/>
      <c r="BI1345" s="59"/>
      <c r="BJ1345" s="59"/>
      <c r="BK1345" s="2"/>
      <c r="BL1345" s="2"/>
      <c r="BM1345" s="58" t="s">
        <v>185</v>
      </c>
      <c r="BN1345" s="59"/>
      <c r="BO1345" s="59"/>
      <c r="BP1345" s="59"/>
      <c r="BQ1345" s="59"/>
      <c r="BR1345" s="59"/>
      <c r="BS1345" s="59"/>
      <c r="BT1345" s="59"/>
      <c r="BU1345" s="59"/>
      <c r="BV1345" s="59"/>
      <c r="BW1345" s="2"/>
      <c r="BX1345" s="2"/>
      <c r="BY1345" s="58" t="s">
        <v>184</v>
      </c>
      <c r="BZ1345" s="59"/>
      <c r="CA1345" s="59"/>
      <c r="CB1345" s="59"/>
      <c r="CC1345" s="59"/>
      <c r="CD1345" s="59"/>
      <c r="CE1345" s="59"/>
      <c r="CF1345" s="59"/>
      <c r="CG1345" s="59"/>
      <c r="CH1345" s="5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9"/>
      <c r="B1346" s="60"/>
      <c r="C1346" s="60"/>
      <c r="D1346" s="60"/>
      <c r="E1346" s="60"/>
      <c r="F1346" s="13"/>
      <c r="G1346" s="13"/>
      <c r="H1346" s="60"/>
      <c r="I1346" s="60"/>
      <c r="J1346" s="60"/>
      <c r="K1346" s="60"/>
      <c r="L1346" s="60"/>
      <c r="M1346" s="60"/>
      <c r="N1346" s="60"/>
      <c r="O1346" s="60"/>
      <c r="P1346" s="60"/>
      <c r="Q1346" s="60"/>
      <c r="R1346" s="60"/>
      <c r="S1346" s="60"/>
      <c r="T1346" s="13"/>
      <c r="U1346" s="13"/>
      <c r="V1346" s="14"/>
      <c r="W1346" s="13"/>
      <c r="X1346" s="13"/>
      <c r="Y1346" s="13"/>
      <c r="Z1346" s="13"/>
      <c r="AA1346" s="60"/>
      <c r="AB1346" s="60"/>
      <c r="AC1346" s="60"/>
      <c r="AD1346" s="60"/>
      <c r="AE1346" s="60"/>
      <c r="AF1346" s="60"/>
      <c r="AG1346" s="60"/>
      <c r="AH1346" s="60"/>
      <c r="AI1346" s="60"/>
      <c r="AJ1346" s="13"/>
      <c r="AK1346" s="13"/>
      <c r="AL1346" s="14"/>
      <c r="AM1346" s="13"/>
      <c r="AN1346" s="13"/>
      <c r="AO1346" s="60"/>
      <c r="AP1346" s="60"/>
      <c r="AQ1346" s="60"/>
      <c r="AR1346" s="60"/>
      <c r="AS1346" s="60"/>
      <c r="AT1346" s="60"/>
      <c r="AU1346" s="60"/>
      <c r="AV1346" s="60"/>
      <c r="AW1346" s="60"/>
      <c r="AX1346" s="60"/>
      <c r="AY1346" s="13"/>
      <c r="AZ1346" s="13"/>
      <c r="BA1346" s="60"/>
      <c r="BB1346" s="60"/>
      <c r="BC1346" s="60"/>
      <c r="BD1346" s="60"/>
      <c r="BE1346" s="60"/>
      <c r="BF1346" s="60"/>
      <c r="BG1346" s="60"/>
      <c r="BH1346" s="60"/>
      <c r="BI1346" s="60"/>
      <c r="BJ1346" s="60"/>
      <c r="BK1346" s="13"/>
      <c r="BL1346" s="13"/>
      <c r="BM1346" s="60"/>
      <c r="BN1346" s="60"/>
      <c r="BO1346" s="60"/>
      <c r="BP1346" s="60"/>
      <c r="BQ1346" s="60"/>
      <c r="BR1346" s="60"/>
      <c r="BS1346" s="60"/>
      <c r="BT1346" s="60"/>
      <c r="BU1346" s="60"/>
      <c r="BV1346" s="60"/>
      <c r="BW1346" s="13"/>
      <c r="BX1346" s="13"/>
      <c r="BY1346" s="60"/>
      <c r="BZ1346" s="60"/>
      <c r="CA1346" s="60"/>
      <c r="CB1346" s="60"/>
      <c r="CC1346" s="60"/>
      <c r="CD1346" s="60"/>
      <c r="CE1346" s="60"/>
      <c r="CF1346" s="60"/>
      <c r="CG1346" s="60"/>
      <c r="CH1346" s="6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2559</v>
      </c>
      <c r="BT1348" s="8" t="s">
        <v>2558</v>
      </c>
    </row>
    <row r="1349" spans="1:113" ht="9.9" customHeight="1" x14ac:dyDescent="0.2">
      <c r="E1349" s="18" t="s">
        <v>181</v>
      </c>
      <c r="T1349" s="8" t="s">
        <v>2557</v>
      </c>
    </row>
    <row r="1350" spans="1:113" ht="9.9" customHeight="1" x14ac:dyDescent="0.2">
      <c r="AG1350" s="8" t="s">
        <v>2556</v>
      </c>
      <c r="AL1350" s="8" t="s">
        <v>297</v>
      </c>
      <c r="AV1350" s="8" t="s">
        <v>1684</v>
      </c>
      <c r="BH1350" s="8" t="s">
        <v>2555</v>
      </c>
      <c r="BT1350" s="8" t="s">
        <v>2554</v>
      </c>
      <c r="CF1350" s="8" t="s">
        <v>1620</v>
      </c>
    </row>
    <row r="1351" spans="1:113" ht="9.9" customHeight="1" x14ac:dyDescent="0.2">
      <c r="E1351" s="18" t="s">
        <v>237</v>
      </c>
      <c r="T1351" s="8" t="s">
        <v>2553</v>
      </c>
    </row>
    <row r="1352" spans="1:113" ht="9.9" customHeight="1" x14ac:dyDescent="0.2">
      <c r="AG1352" s="8" t="s">
        <v>2552</v>
      </c>
      <c r="AL1352" s="8" t="s">
        <v>210</v>
      </c>
      <c r="AV1352" s="8" t="s">
        <v>2551</v>
      </c>
      <c r="BH1352" s="8" t="s">
        <v>2550</v>
      </c>
      <c r="BT1352" s="8" t="s">
        <v>2549</v>
      </c>
      <c r="CF1352" s="8" t="s">
        <v>524</v>
      </c>
    </row>
    <row r="1353" spans="1:113" ht="9.9" customHeight="1" x14ac:dyDescent="0.2">
      <c r="E1353" s="18" t="s">
        <v>229</v>
      </c>
      <c r="T1353" s="8" t="s">
        <v>2548</v>
      </c>
    </row>
    <row r="1354" spans="1:113" ht="9.9" customHeight="1" x14ac:dyDescent="0.2">
      <c r="AG1354" s="8" t="s">
        <v>2547</v>
      </c>
      <c r="AL1354" s="8" t="s">
        <v>317</v>
      </c>
      <c r="AV1354" s="8" t="s">
        <v>2546</v>
      </c>
      <c r="BH1354" s="8" t="s">
        <v>1663</v>
      </c>
      <c r="BT1354" s="8" t="s">
        <v>2545</v>
      </c>
      <c r="CF1354" s="8" t="s">
        <v>336</v>
      </c>
    </row>
    <row r="1355" spans="1:113" ht="9.9" customHeight="1" x14ac:dyDescent="0.2">
      <c r="E1355" s="18" t="s">
        <v>221</v>
      </c>
      <c r="T1355" s="8" t="s">
        <v>2544</v>
      </c>
      <c r="W1355" s="17" t="s">
        <v>179</v>
      </c>
    </row>
    <row r="1356" spans="1:113" ht="9.9" customHeight="1" x14ac:dyDescent="0.2">
      <c r="AG1356" s="8" t="s">
        <v>2543</v>
      </c>
      <c r="AL1356" s="8" t="s">
        <v>310</v>
      </c>
      <c r="AV1356" s="8" t="s">
        <v>2542</v>
      </c>
      <c r="BH1356" s="8" t="s">
        <v>2541</v>
      </c>
      <c r="BT1356" s="8" t="s">
        <v>2540</v>
      </c>
    </row>
    <row r="1357" spans="1:113" ht="9.9" customHeight="1" x14ac:dyDescent="0.2">
      <c r="E1357" s="18" t="s">
        <v>213</v>
      </c>
      <c r="T1357" s="8" t="s">
        <v>2539</v>
      </c>
    </row>
    <row r="1358" spans="1:113" ht="9.9" customHeight="1" x14ac:dyDescent="0.2">
      <c r="AG1358" s="8" t="s">
        <v>2538</v>
      </c>
      <c r="AL1358" s="8" t="s">
        <v>263</v>
      </c>
      <c r="AV1358" s="8" t="s">
        <v>367</v>
      </c>
      <c r="BH1358" s="8" t="s">
        <v>2537</v>
      </c>
      <c r="BT1358" s="8" t="s">
        <v>2536</v>
      </c>
      <c r="CF1358" s="8" t="s">
        <v>267</v>
      </c>
    </row>
    <row r="1359" spans="1:113" ht="9.9" customHeight="1" x14ac:dyDescent="0.2">
      <c r="E1359" s="18" t="s">
        <v>206</v>
      </c>
      <c r="T1359" s="8" t="s">
        <v>2535</v>
      </c>
    </row>
    <row r="1360" spans="1:113" ht="9.9" customHeight="1" x14ac:dyDescent="0.2">
      <c r="AG1360" s="8" t="s">
        <v>2534</v>
      </c>
      <c r="AL1360" s="8" t="s">
        <v>241</v>
      </c>
      <c r="AV1360" s="8" t="s">
        <v>2533</v>
      </c>
      <c r="BH1360" s="8" t="s">
        <v>2532</v>
      </c>
      <c r="BT1360" s="8" t="s">
        <v>2531</v>
      </c>
      <c r="CF1360" s="8" t="s">
        <v>1460</v>
      </c>
    </row>
    <row r="1361" spans="5:84" ht="9.9" customHeight="1" x14ac:dyDescent="0.2">
      <c r="E1361" s="18" t="s">
        <v>280</v>
      </c>
      <c r="T1361" s="8" t="s">
        <v>2530</v>
      </c>
    </row>
    <row r="1362" spans="5:84" ht="9.9" customHeight="1" x14ac:dyDescent="0.2">
      <c r="AG1362" s="8" t="s">
        <v>2529</v>
      </c>
      <c r="AL1362" s="8" t="s">
        <v>218</v>
      </c>
      <c r="AV1362" s="8" t="s">
        <v>2528</v>
      </c>
      <c r="BH1362" s="8" t="s">
        <v>2527</v>
      </c>
      <c r="BT1362" s="8" t="s">
        <v>2526</v>
      </c>
      <c r="CF1362" s="8" t="s">
        <v>552</v>
      </c>
    </row>
    <row r="1363" spans="5:84" ht="9.9" customHeight="1" x14ac:dyDescent="0.2">
      <c r="E1363" s="18" t="s">
        <v>273</v>
      </c>
      <c r="T1363" s="8" t="s">
        <v>2525</v>
      </c>
    </row>
    <row r="1364" spans="5:84" ht="9.9" customHeight="1" x14ac:dyDescent="0.2">
      <c r="AG1364" s="8" t="s">
        <v>2524</v>
      </c>
      <c r="AL1364" s="8" t="s">
        <v>234</v>
      </c>
      <c r="AV1364" s="8" t="s">
        <v>2523</v>
      </c>
      <c r="BH1364" s="8" t="s">
        <v>2522</v>
      </c>
      <c r="BT1364" s="8" t="s">
        <v>2521</v>
      </c>
      <c r="CF1364" s="8" t="s">
        <v>899</v>
      </c>
    </row>
    <row r="1365" spans="5:84" ht="9.9" customHeight="1" x14ac:dyDescent="0.2">
      <c r="E1365" s="18" t="s">
        <v>266</v>
      </c>
      <c r="T1365" s="8" t="s">
        <v>2520</v>
      </c>
    </row>
    <row r="1366" spans="5:84" ht="9.9" customHeight="1" x14ac:dyDescent="0.2">
      <c r="AG1366" s="18" t="s">
        <v>2519</v>
      </c>
      <c r="AL1366" s="8" t="s">
        <v>226</v>
      </c>
      <c r="AV1366" s="8" t="s">
        <v>2518</v>
      </c>
      <c r="BH1366" s="8" t="s">
        <v>2517</v>
      </c>
      <c r="BT1366" s="8" t="s">
        <v>2516</v>
      </c>
      <c r="CF1366" s="8" t="s">
        <v>546</v>
      </c>
    </row>
    <row r="1367" spans="5:84" ht="9.9" customHeight="1" x14ac:dyDescent="0.2">
      <c r="E1367" s="18" t="s">
        <v>259</v>
      </c>
      <c r="T1367" s="8" t="s">
        <v>2515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2420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2419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204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203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1" t="s">
        <v>123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1" t="s">
        <v>2514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30" t="s">
        <v>2513</v>
      </c>
      <c r="CS1413" s="2" t="s">
        <v>184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201</v>
      </c>
      <c r="T1414" s="28" t="s">
        <v>326</v>
      </c>
      <c r="BD1414" s="1" t="s">
        <v>199</v>
      </c>
      <c r="BW1414" s="28" t="s">
        <v>2512</v>
      </c>
      <c r="CR1414" s="18" t="s">
        <v>56</v>
      </c>
      <c r="CS1414" s="1" t="s">
        <v>197</v>
      </c>
      <c r="DI1414" s="27"/>
    </row>
    <row r="1415" spans="1:113" ht="9.9" customHeight="1" x14ac:dyDescent="0.2">
      <c r="A1415" s="29" t="s">
        <v>196</v>
      </c>
      <c r="T1415" s="28" t="s">
        <v>124</v>
      </c>
      <c r="BD1415" s="1" t="s">
        <v>195</v>
      </c>
      <c r="BW1415" s="28" t="s">
        <v>2511</v>
      </c>
      <c r="DI1415" s="27"/>
    </row>
    <row r="1416" spans="1:113" ht="9.9" customHeight="1" x14ac:dyDescent="0.2">
      <c r="A1416" s="29" t="s">
        <v>194</v>
      </c>
      <c r="T1416" s="28" t="s">
        <v>16</v>
      </c>
      <c r="BD1416" s="1" t="s">
        <v>193</v>
      </c>
      <c r="BW1416" s="28" t="s">
        <v>877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2510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2509</v>
      </c>
      <c r="CS1417" s="13" t="s">
        <v>184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8" t="s">
        <v>190</v>
      </c>
      <c r="B1419" s="59"/>
      <c r="C1419" s="59"/>
      <c r="D1419" s="59"/>
      <c r="E1419" s="59"/>
      <c r="F1419" s="2"/>
      <c r="G1419" s="2"/>
      <c r="H1419" s="58" t="s">
        <v>189</v>
      </c>
      <c r="I1419" s="59"/>
      <c r="J1419" s="59"/>
      <c r="K1419" s="59"/>
      <c r="L1419" s="59"/>
      <c r="M1419" s="59"/>
      <c r="N1419" s="59"/>
      <c r="O1419" s="59"/>
      <c r="P1419" s="59"/>
      <c r="Q1419" s="59"/>
      <c r="R1419" s="59"/>
      <c r="S1419" s="59"/>
      <c r="T1419" s="2"/>
      <c r="U1419" s="2"/>
      <c r="V1419" s="10"/>
      <c r="W1419" s="2"/>
      <c r="X1419" s="2"/>
      <c r="Y1419" s="2"/>
      <c r="Z1419" s="2"/>
      <c r="AA1419" s="58" t="s">
        <v>188</v>
      </c>
      <c r="AB1419" s="59"/>
      <c r="AC1419" s="59"/>
      <c r="AD1419" s="59"/>
      <c r="AE1419" s="59"/>
      <c r="AF1419" s="59"/>
      <c r="AG1419" s="59"/>
      <c r="AH1419" s="59"/>
      <c r="AI1419" s="59"/>
      <c r="AJ1419" s="2"/>
      <c r="AK1419" s="2"/>
      <c r="AL1419" s="10"/>
      <c r="AM1419" s="2"/>
      <c r="AN1419" s="2"/>
      <c r="AO1419" s="58" t="s">
        <v>187</v>
      </c>
      <c r="AP1419" s="59"/>
      <c r="AQ1419" s="59"/>
      <c r="AR1419" s="59"/>
      <c r="AS1419" s="59"/>
      <c r="AT1419" s="59"/>
      <c r="AU1419" s="59"/>
      <c r="AV1419" s="59"/>
      <c r="AW1419" s="59"/>
      <c r="AX1419" s="59"/>
      <c r="AY1419" s="2"/>
      <c r="AZ1419" s="2"/>
      <c r="BA1419" s="58" t="s">
        <v>186</v>
      </c>
      <c r="BB1419" s="59"/>
      <c r="BC1419" s="59"/>
      <c r="BD1419" s="59"/>
      <c r="BE1419" s="59"/>
      <c r="BF1419" s="59"/>
      <c r="BG1419" s="59"/>
      <c r="BH1419" s="59"/>
      <c r="BI1419" s="59"/>
      <c r="BJ1419" s="59"/>
      <c r="BK1419" s="2"/>
      <c r="BL1419" s="2"/>
      <c r="BM1419" s="58" t="s">
        <v>185</v>
      </c>
      <c r="BN1419" s="59"/>
      <c r="BO1419" s="59"/>
      <c r="BP1419" s="59"/>
      <c r="BQ1419" s="59"/>
      <c r="BR1419" s="59"/>
      <c r="BS1419" s="59"/>
      <c r="BT1419" s="59"/>
      <c r="BU1419" s="59"/>
      <c r="BV1419" s="59"/>
      <c r="BW1419" s="2"/>
      <c r="BX1419" s="2"/>
      <c r="BY1419" s="58" t="s">
        <v>184</v>
      </c>
      <c r="BZ1419" s="59"/>
      <c r="CA1419" s="59"/>
      <c r="CB1419" s="59"/>
      <c r="CC1419" s="59"/>
      <c r="CD1419" s="59"/>
      <c r="CE1419" s="59"/>
      <c r="CF1419" s="59"/>
      <c r="CG1419" s="59"/>
      <c r="CH1419" s="5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9"/>
      <c r="B1420" s="60"/>
      <c r="C1420" s="60"/>
      <c r="D1420" s="60"/>
      <c r="E1420" s="60"/>
      <c r="F1420" s="13"/>
      <c r="G1420" s="13"/>
      <c r="H1420" s="60"/>
      <c r="I1420" s="60"/>
      <c r="J1420" s="60"/>
      <c r="K1420" s="60"/>
      <c r="L1420" s="60"/>
      <c r="M1420" s="60"/>
      <c r="N1420" s="60"/>
      <c r="O1420" s="60"/>
      <c r="P1420" s="60"/>
      <c r="Q1420" s="60"/>
      <c r="R1420" s="60"/>
      <c r="S1420" s="60"/>
      <c r="T1420" s="13"/>
      <c r="U1420" s="13"/>
      <c r="V1420" s="14"/>
      <c r="W1420" s="13"/>
      <c r="X1420" s="13"/>
      <c r="Y1420" s="13"/>
      <c r="Z1420" s="13"/>
      <c r="AA1420" s="60"/>
      <c r="AB1420" s="60"/>
      <c r="AC1420" s="60"/>
      <c r="AD1420" s="60"/>
      <c r="AE1420" s="60"/>
      <c r="AF1420" s="60"/>
      <c r="AG1420" s="60"/>
      <c r="AH1420" s="60"/>
      <c r="AI1420" s="60"/>
      <c r="AJ1420" s="13"/>
      <c r="AK1420" s="13"/>
      <c r="AL1420" s="14"/>
      <c r="AM1420" s="13"/>
      <c r="AN1420" s="13"/>
      <c r="AO1420" s="60"/>
      <c r="AP1420" s="60"/>
      <c r="AQ1420" s="60"/>
      <c r="AR1420" s="60"/>
      <c r="AS1420" s="60"/>
      <c r="AT1420" s="60"/>
      <c r="AU1420" s="60"/>
      <c r="AV1420" s="60"/>
      <c r="AW1420" s="60"/>
      <c r="AX1420" s="60"/>
      <c r="AY1420" s="13"/>
      <c r="AZ1420" s="13"/>
      <c r="BA1420" s="60"/>
      <c r="BB1420" s="60"/>
      <c r="BC1420" s="60"/>
      <c r="BD1420" s="60"/>
      <c r="BE1420" s="60"/>
      <c r="BF1420" s="60"/>
      <c r="BG1420" s="60"/>
      <c r="BH1420" s="60"/>
      <c r="BI1420" s="60"/>
      <c r="BJ1420" s="60"/>
      <c r="BK1420" s="13"/>
      <c r="BL1420" s="13"/>
      <c r="BM1420" s="60"/>
      <c r="BN1420" s="60"/>
      <c r="BO1420" s="60"/>
      <c r="BP1420" s="60"/>
      <c r="BQ1420" s="60"/>
      <c r="BR1420" s="60"/>
      <c r="BS1420" s="60"/>
      <c r="BT1420" s="60"/>
      <c r="BU1420" s="60"/>
      <c r="BV1420" s="60"/>
      <c r="BW1420" s="13"/>
      <c r="BX1420" s="13"/>
      <c r="BY1420" s="60"/>
      <c r="BZ1420" s="60"/>
      <c r="CA1420" s="60"/>
      <c r="CB1420" s="60"/>
      <c r="CC1420" s="60"/>
      <c r="CD1420" s="60"/>
      <c r="CE1420" s="60"/>
      <c r="CF1420" s="60"/>
      <c r="CG1420" s="60"/>
      <c r="CH1420" s="6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2508</v>
      </c>
      <c r="BT1422" s="8" t="s">
        <v>2507</v>
      </c>
    </row>
    <row r="1423" spans="1:113" ht="9.9" customHeight="1" x14ac:dyDescent="0.2">
      <c r="E1423" s="18" t="s">
        <v>181</v>
      </c>
      <c r="T1423" s="8" t="s">
        <v>2506</v>
      </c>
    </row>
    <row r="1424" spans="1:113" ht="9.9" customHeight="1" x14ac:dyDescent="0.2">
      <c r="AG1424" s="8" t="s">
        <v>2505</v>
      </c>
      <c r="AL1424" s="8" t="s">
        <v>210</v>
      </c>
      <c r="AV1424" s="8" t="s">
        <v>2504</v>
      </c>
      <c r="BH1424" s="8" t="s">
        <v>2503</v>
      </c>
      <c r="BT1424" s="8" t="s">
        <v>2502</v>
      </c>
      <c r="CF1424" s="8" t="s">
        <v>1620</v>
      </c>
    </row>
    <row r="1425" spans="5:84" ht="9.9" customHeight="1" x14ac:dyDescent="0.2">
      <c r="E1425" s="18" t="s">
        <v>237</v>
      </c>
      <c r="T1425" s="8" t="s">
        <v>2501</v>
      </c>
    </row>
    <row r="1426" spans="5:84" ht="9.9" customHeight="1" x14ac:dyDescent="0.2">
      <c r="AG1426" s="8" t="s">
        <v>2500</v>
      </c>
      <c r="AL1426" s="8" t="s">
        <v>263</v>
      </c>
      <c r="AV1426" s="8" t="s">
        <v>2499</v>
      </c>
      <c r="BH1426" s="8" t="s">
        <v>2498</v>
      </c>
      <c r="BT1426" s="8" t="s">
        <v>2497</v>
      </c>
      <c r="CF1426" s="8" t="s">
        <v>1706</v>
      </c>
    </row>
    <row r="1427" spans="5:84" ht="9.9" customHeight="1" x14ac:dyDescent="0.2">
      <c r="E1427" s="18" t="s">
        <v>229</v>
      </c>
      <c r="T1427" s="8" t="s">
        <v>2496</v>
      </c>
      <c r="W1427" s="17" t="s">
        <v>179</v>
      </c>
    </row>
    <row r="1428" spans="5:84" ht="9.9" customHeight="1" x14ac:dyDescent="0.2">
      <c r="AG1428" s="8" t="s">
        <v>2495</v>
      </c>
      <c r="AL1428" s="8" t="s">
        <v>297</v>
      </c>
      <c r="AV1428" s="8" t="s">
        <v>2494</v>
      </c>
      <c r="BH1428" s="8" t="s">
        <v>2493</v>
      </c>
      <c r="BT1428" s="8" t="s">
        <v>2492</v>
      </c>
    </row>
    <row r="1429" spans="5:84" ht="9.9" customHeight="1" x14ac:dyDescent="0.2">
      <c r="E1429" s="18" t="s">
        <v>221</v>
      </c>
      <c r="T1429" s="8" t="s">
        <v>2491</v>
      </c>
    </row>
    <row r="1430" spans="5:84" ht="9.9" customHeight="1" x14ac:dyDescent="0.2">
      <c r="AG1430" s="8" t="s">
        <v>2490</v>
      </c>
      <c r="AL1430" s="8" t="s">
        <v>218</v>
      </c>
      <c r="AV1430" s="8" t="s">
        <v>2489</v>
      </c>
      <c r="BH1430" s="8" t="s">
        <v>2488</v>
      </c>
      <c r="BT1430" s="8" t="s">
        <v>2487</v>
      </c>
      <c r="CF1430" s="8" t="s">
        <v>424</v>
      </c>
    </row>
    <row r="1431" spans="5:84" ht="9.9" customHeight="1" x14ac:dyDescent="0.2">
      <c r="E1431" s="18" t="s">
        <v>213</v>
      </c>
      <c r="T1431" s="8" t="s">
        <v>2486</v>
      </c>
    </row>
    <row r="1432" spans="5:84" ht="9.9" customHeight="1" x14ac:dyDescent="0.2">
      <c r="AG1432" s="8" t="s">
        <v>2485</v>
      </c>
      <c r="AL1432" s="8" t="s">
        <v>241</v>
      </c>
      <c r="AV1432" s="8" t="s">
        <v>2484</v>
      </c>
      <c r="BH1432" s="8" t="s">
        <v>2483</v>
      </c>
      <c r="BT1432" s="8" t="s">
        <v>2482</v>
      </c>
      <c r="CF1432" s="8" t="s">
        <v>424</v>
      </c>
    </row>
    <row r="1433" spans="5:84" ht="9.9" customHeight="1" x14ac:dyDescent="0.2">
      <c r="E1433" s="18" t="s">
        <v>206</v>
      </c>
      <c r="T1433" s="8" t="s">
        <v>2481</v>
      </c>
    </row>
    <row r="1434" spans="5:84" ht="9.9" customHeight="1" x14ac:dyDescent="0.2">
      <c r="AG1434" s="8" t="s">
        <v>2480</v>
      </c>
      <c r="AL1434" s="8" t="s">
        <v>234</v>
      </c>
      <c r="AV1434" s="8" t="s">
        <v>2479</v>
      </c>
      <c r="BH1434" s="8" t="s">
        <v>2478</v>
      </c>
      <c r="BT1434" s="8" t="s">
        <v>2477</v>
      </c>
      <c r="CF1434" s="8" t="s">
        <v>518</v>
      </c>
    </row>
    <row r="1435" spans="5:84" ht="9.9" customHeight="1" x14ac:dyDescent="0.2">
      <c r="E1435" s="18" t="s">
        <v>280</v>
      </c>
      <c r="T1435" s="8" t="s">
        <v>2476</v>
      </c>
    </row>
    <row r="1436" spans="5:84" ht="9.9" customHeight="1" x14ac:dyDescent="0.2">
      <c r="AG1436" s="18" t="s">
        <v>2475</v>
      </c>
      <c r="AL1436" s="8" t="s">
        <v>226</v>
      </c>
      <c r="AV1436" s="8" t="s">
        <v>2474</v>
      </c>
      <c r="BH1436" s="8" t="s">
        <v>2473</v>
      </c>
      <c r="BT1436" s="8" t="s">
        <v>2472</v>
      </c>
      <c r="CF1436" s="8" t="s">
        <v>992</v>
      </c>
    </row>
    <row r="1437" spans="5:84" ht="9.9" customHeight="1" x14ac:dyDescent="0.2">
      <c r="E1437" s="18" t="s">
        <v>273</v>
      </c>
      <c r="T1437" s="8" t="s">
        <v>2471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2420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2419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204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203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1" t="s">
        <v>130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1" t="s">
        <v>2468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30" t="s">
        <v>2467</v>
      </c>
      <c r="CS1487" s="2" t="s">
        <v>184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201</v>
      </c>
      <c r="T1488" s="28" t="s">
        <v>250</v>
      </c>
      <c r="BD1488" s="1" t="s">
        <v>199</v>
      </c>
      <c r="BW1488" s="28" t="s">
        <v>2470</v>
      </c>
      <c r="CR1488" s="18" t="s">
        <v>71</v>
      </c>
      <c r="CS1488" s="1" t="s">
        <v>197</v>
      </c>
      <c r="DI1488" s="27"/>
    </row>
    <row r="1489" spans="1:113" ht="9.9" customHeight="1" x14ac:dyDescent="0.2">
      <c r="A1489" s="29" t="s">
        <v>196</v>
      </c>
      <c r="T1489" s="28" t="s">
        <v>132</v>
      </c>
      <c r="BD1489" s="1" t="s">
        <v>195</v>
      </c>
      <c r="BW1489" s="28" t="s">
        <v>2469</v>
      </c>
      <c r="DI1489" s="27"/>
    </row>
    <row r="1490" spans="1:113" ht="9.9" customHeight="1" x14ac:dyDescent="0.2">
      <c r="A1490" s="29" t="s">
        <v>194</v>
      </c>
      <c r="T1490" s="28" t="s">
        <v>16</v>
      </c>
      <c r="BD1490" s="1" t="s">
        <v>193</v>
      </c>
      <c r="BW1490" s="28" t="s">
        <v>247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191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2468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2467</v>
      </c>
      <c r="CS1491" s="13" t="s">
        <v>184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8" t="s">
        <v>190</v>
      </c>
      <c r="B1493" s="59"/>
      <c r="C1493" s="59"/>
      <c r="D1493" s="59"/>
      <c r="E1493" s="59"/>
      <c r="F1493" s="2"/>
      <c r="G1493" s="2"/>
      <c r="H1493" s="58" t="s">
        <v>189</v>
      </c>
      <c r="I1493" s="59"/>
      <c r="J1493" s="59"/>
      <c r="K1493" s="59"/>
      <c r="L1493" s="59"/>
      <c r="M1493" s="59"/>
      <c r="N1493" s="59"/>
      <c r="O1493" s="59"/>
      <c r="P1493" s="59"/>
      <c r="Q1493" s="59"/>
      <c r="R1493" s="59"/>
      <c r="S1493" s="59"/>
      <c r="T1493" s="2"/>
      <c r="U1493" s="2"/>
      <c r="V1493" s="10"/>
      <c r="W1493" s="2"/>
      <c r="X1493" s="2"/>
      <c r="Y1493" s="2"/>
      <c r="Z1493" s="2"/>
      <c r="AA1493" s="58" t="s">
        <v>188</v>
      </c>
      <c r="AB1493" s="59"/>
      <c r="AC1493" s="59"/>
      <c r="AD1493" s="59"/>
      <c r="AE1493" s="59"/>
      <c r="AF1493" s="59"/>
      <c r="AG1493" s="59"/>
      <c r="AH1493" s="59"/>
      <c r="AI1493" s="59"/>
      <c r="AJ1493" s="2"/>
      <c r="AK1493" s="2"/>
      <c r="AL1493" s="10"/>
      <c r="AM1493" s="2"/>
      <c r="AN1493" s="2"/>
      <c r="AO1493" s="58" t="s">
        <v>187</v>
      </c>
      <c r="AP1493" s="59"/>
      <c r="AQ1493" s="59"/>
      <c r="AR1493" s="59"/>
      <c r="AS1493" s="59"/>
      <c r="AT1493" s="59"/>
      <c r="AU1493" s="59"/>
      <c r="AV1493" s="59"/>
      <c r="AW1493" s="59"/>
      <c r="AX1493" s="59"/>
      <c r="AY1493" s="2"/>
      <c r="AZ1493" s="2"/>
      <c r="BA1493" s="58" t="s">
        <v>186</v>
      </c>
      <c r="BB1493" s="59"/>
      <c r="BC1493" s="59"/>
      <c r="BD1493" s="59"/>
      <c r="BE1493" s="59"/>
      <c r="BF1493" s="59"/>
      <c r="BG1493" s="59"/>
      <c r="BH1493" s="59"/>
      <c r="BI1493" s="59"/>
      <c r="BJ1493" s="59"/>
      <c r="BK1493" s="2"/>
      <c r="BL1493" s="2"/>
      <c r="BM1493" s="58" t="s">
        <v>185</v>
      </c>
      <c r="BN1493" s="59"/>
      <c r="BO1493" s="59"/>
      <c r="BP1493" s="59"/>
      <c r="BQ1493" s="59"/>
      <c r="BR1493" s="59"/>
      <c r="BS1493" s="59"/>
      <c r="BT1493" s="59"/>
      <c r="BU1493" s="59"/>
      <c r="BV1493" s="59"/>
      <c r="BW1493" s="2"/>
      <c r="BX1493" s="2"/>
      <c r="BY1493" s="58" t="s">
        <v>184</v>
      </c>
      <c r="BZ1493" s="59"/>
      <c r="CA1493" s="59"/>
      <c r="CB1493" s="59"/>
      <c r="CC1493" s="59"/>
      <c r="CD1493" s="59"/>
      <c r="CE1493" s="59"/>
      <c r="CF1493" s="59"/>
      <c r="CG1493" s="59"/>
      <c r="CH1493" s="5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9"/>
      <c r="B1494" s="60"/>
      <c r="C1494" s="60"/>
      <c r="D1494" s="60"/>
      <c r="E1494" s="60"/>
      <c r="F1494" s="13"/>
      <c r="G1494" s="13"/>
      <c r="H1494" s="60"/>
      <c r="I1494" s="60"/>
      <c r="J1494" s="60"/>
      <c r="K1494" s="60"/>
      <c r="L1494" s="60"/>
      <c r="M1494" s="60"/>
      <c r="N1494" s="60"/>
      <c r="O1494" s="60"/>
      <c r="P1494" s="60"/>
      <c r="Q1494" s="60"/>
      <c r="R1494" s="60"/>
      <c r="S1494" s="60"/>
      <c r="T1494" s="13"/>
      <c r="U1494" s="13"/>
      <c r="V1494" s="14"/>
      <c r="W1494" s="13"/>
      <c r="X1494" s="13"/>
      <c r="Y1494" s="13"/>
      <c r="Z1494" s="13"/>
      <c r="AA1494" s="60"/>
      <c r="AB1494" s="60"/>
      <c r="AC1494" s="60"/>
      <c r="AD1494" s="60"/>
      <c r="AE1494" s="60"/>
      <c r="AF1494" s="60"/>
      <c r="AG1494" s="60"/>
      <c r="AH1494" s="60"/>
      <c r="AI1494" s="60"/>
      <c r="AJ1494" s="13"/>
      <c r="AK1494" s="13"/>
      <c r="AL1494" s="14"/>
      <c r="AM1494" s="13"/>
      <c r="AN1494" s="13"/>
      <c r="AO1494" s="60"/>
      <c r="AP1494" s="60"/>
      <c r="AQ1494" s="60"/>
      <c r="AR1494" s="60"/>
      <c r="AS1494" s="60"/>
      <c r="AT1494" s="60"/>
      <c r="AU1494" s="60"/>
      <c r="AV1494" s="60"/>
      <c r="AW1494" s="60"/>
      <c r="AX1494" s="60"/>
      <c r="AY1494" s="13"/>
      <c r="AZ1494" s="13"/>
      <c r="BA1494" s="60"/>
      <c r="BB1494" s="60"/>
      <c r="BC1494" s="60"/>
      <c r="BD1494" s="60"/>
      <c r="BE1494" s="60"/>
      <c r="BF1494" s="60"/>
      <c r="BG1494" s="60"/>
      <c r="BH1494" s="60"/>
      <c r="BI1494" s="60"/>
      <c r="BJ1494" s="60"/>
      <c r="BK1494" s="13"/>
      <c r="BL1494" s="13"/>
      <c r="BM1494" s="60"/>
      <c r="BN1494" s="60"/>
      <c r="BO1494" s="60"/>
      <c r="BP1494" s="60"/>
      <c r="BQ1494" s="60"/>
      <c r="BR1494" s="60"/>
      <c r="BS1494" s="60"/>
      <c r="BT1494" s="60"/>
      <c r="BU1494" s="60"/>
      <c r="BV1494" s="60"/>
      <c r="BW1494" s="13"/>
      <c r="BX1494" s="13"/>
      <c r="BY1494" s="60"/>
      <c r="BZ1494" s="60"/>
      <c r="CA1494" s="60"/>
      <c r="CB1494" s="60"/>
      <c r="CC1494" s="60"/>
      <c r="CD1494" s="60"/>
      <c r="CE1494" s="60"/>
      <c r="CF1494" s="60"/>
      <c r="CG1494" s="60"/>
      <c r="CH1494" s="60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2466</v>
      </c>
      <c r="BT1496" s="8" t="s">
        <v>2465</v>
      </c>
    </row>
    <row r="1497" spans="1:113" ht="9.9" customHeight="1" x14ac:dyDescent="0.2">
      <c r="E1497" s="18" t="s">
        <v>181</v>
      </c>
      <c r="T1497" s="8" t="s">
        <v>2464</v>
      </c>
    </row>
    <row r="1498" spans="1:113" ht="9.9" customHeight="1" x14ac:dyDescent="0.2">
      <c r="AG1498" s="8" t="s">
        <v>2463</v>
      </c>
      <c r="AL1498" s="8" t="s">
        <v>317</v>
      </c>
      <c r="AV1498" s="8" t="s">
        <v>2462</v>
      </c>
      <c r="BH1498" s="8" t="s">
        <v>2461</v>
      </c>
      <c r="BT1498" s="8" t="s">
        <v>2460</v>
      </c>
      <c r="CF1498" s="8" t="s">
        <v>552</v>
      </c>
    </row>
    <row r="1499" spans="1:113" ht="9.9" customHeight="1" x14ac:dyDescent="0.2">
      <c r="E1499" s="18" t="s">
        <v>237</v>
      </c>
      <c r="T1499" s="8" t="s">
        <v>2459</v>
      </c>
    </row>
    <row r="1500" spans="1:113" ht="9.9" customHeight="1" x14ac:dyDescent="0.2">
      <c r="AG1500" s="8" t="s">
        <v>2458</v>
      </c>
      <c r="AL1500" s="8" t="s">
        <v>297</v>
      </c>
      <c r="AV1500" s="8" t="s">
        <v>2457</v>
      </c>
      <c r="BH1500" s="8" t="s">
        <v>2456</v>
      </c>
      <c r="BT1500" s="8" t="s">
        <v>2455</v>
      </c>
      <c r="CF1500" s="8" t="s">
        <v>596</v>
      </c>
    </row>
    <row r="1501" spans="1:113" ht="9.9" customHeight="1" x14ac:dyDescent="0.2">
      <c r="E1501" s="18" t="s">
        <v>229</v>
      </c>
      <c r="T1501" s="8" t="s">
        <v>2454</v>
      </c>
    </row>
    <row r="1502" spans="1:113" ht="9.9" customHeight="1" x14ac:dyDescent="0.2">
      <c r="AG1502" s="8" t="s">
        <v>2453</v>
      </c>
      <c r="AL1502" s="8" t="s">
        <v>263</v>
      </c>
      <c r="AV1502" s="8" t="s">
        <v>2452</v>
      </c>
      <c r="BH1502" s="8" t="s">
        <v>2451</v>
      </c>
      <c r="BT1502" s="8" t="s">
        <v>2450</v>
      </c>
      <c r="CF1502" s="8" t="s">
        <v>596</v>
      </c>
    </row>
    <row r="1503" spans="1:113" ht="9.9" customHeight="1" x14ac:dyDescent="0.2">
      <c r="E1503" s="18" t="s">
        <v>221</v>
      </c>
      <c r="T1503" s="8" t="s">
        <v>2449</v>
      </c>
    </row>
    <row r="1504" spans="1:113" ht="9.9" customHeight="1" x14ac:dyDescent="0.2">
      <c r="AG1504" s="8" t="s">
        <v>2013</v>
      </c>
      <c r="AL1504" s="8" t="s">
        <v>210</v>
      </c>
      <c r="AV1504" s="8" t="s">
        <v>2448</v>
      </c>
      <c r="BH1504" s="8" t="s">
        <v>2447</v>
      </c>
      <c r="BT1504" s="8" t="s">
        <v>2446</v>
      </c>
      <c r="CF1504" s="8" t="s">
        <v>336</v>
      </c>
    </row>
    <row r="1505" spans="5:84" ht="9.9" customHeight="1" x14ac:dyDescent="0.2">
      <c r="E1505" s="18" t="s">
        <v>213</v>
      </c>
      <c r="T1505" s="8" t="s">
        <v>2445</v>
      </c>
    </row>
    <row r="1506" spans="5:84" ht="9.9" customHeight="1" x14ac:dyDescent="0.2">
      <c r="AG1506" s="8" t="s">
        <v>2444</v>
      </c>
      <c r="AL1506" s="8" t="s">
        <v>234</v>
      </c>
      <c r="AV1506" s="8" t="s">
        <v>2443</v>
      </c>
      <c r="BH1506" s="8" t="s">
        <v>2442</v>
      </c>
      <c r="BT1506" s="8" t="s">
        <v>2441</v>
      </c>
      <c r="CF1506" s="8" t="s">
        <v>267</v>
      </c>
    </row>
    <row r="1507" spans="5:84" ht="9.9" customHeight="1" x14ac:dyDescent="0.2">
      <c r="E1507" s="18" t="s">
        <v>206</v>
      </c>
      <c r="T1507" s="8" t="s">
        <v>2440</v>
      </c>
    </row>
    <row r="1508" spans="5:84" ht="9.9" customHeight="1" x14ac:dyDescent="0.2">
      <c r="AG1508" s="8" t="s">
        <v>2439</v>
      </c>
      <c r="AL1508" s="8" t="s">
        <v>241</v>
      </c>
      <c r="AV1508" s="8" t="s">
        <v>2438</v>
      </c>
      <c r="BH1508" s="8" t="s">
        <v>2437</v>
      </c>
      <c r="BT1508" s="8" t="s">
        <v>2436</v>
      </c>
      <c r="CF1508" s="8" t="s">
        <v>1460</v>
      </c>
    </row>
    <row r="1509" spans="5:84" ht="9.9" customHeight="1" x14ac:dyDescent="0.2">
      <c r="E1509" s="18" t="s">
        <v>280</v>
      </c>
      <c r="T1509" s="8" t="s">
        <v>2435</v>
      </c>
    </row>
    <row r="1510" spans="5:84" ht="9.9" customHeight="1" x14ac:dyDescent="0.2">
      <c r="AG1510" s="18" t="s">
        <v>2434</v>
      </c>
      <c r="AL1510" s="8" t="s">
        <v>226</v>
      </c>
      <c r="AV1510" s="8" t="s">
        <v>2433</v>
      </c>
      <c r="BH1510" s="8" t="s">
        <v>2432</v>
      </c>
      <c r="BT1510" s="8" t="s">
        <v>2431</v>
      </c>
      <c r="CF1510" s="8" t="s">
        <v>1460</v>
      </c>
    </row>
    <row r="1511" spans="5:84" ht="9.9" customHeight="1" x14ac:dyDescent="0.2">
      <c r="E1511" s="18" t="s">
        <v>273</v>
      </c>
      <c r="T1511" s="8" t="s">
        <v>2430</v>
      </c>
    </row>
    <row r="1512" spans="5:84" ht="9.9" customHeight="1" x14ac:dyDescent="0.2">
      <c r="AG1512" s="8" t="s">
        <v>2429</v>
      </c>
      <c r="AL1512" s="8" t="s">
        <v>218</v>
      </c>
      <c r="AV1512" s="8" t="s">
        <v>2428</v>
      </c>
      <c r="BH1512" s="8" t="s">
        <v>2427</v>
      </c>
      <c r="BT1512" s="8" t="s">
        <v>2426</v>
      </c>
      <c r="CF1512" s="8" t="s">
        <v>222</v>
      </c>
    </row>
    <row r="1513" spans="5:84" ht="9.9" customHeight="1" x14ac:dyDescent="0.2">
      <c r="E1513" s="18" t="s">
        <v>266</v>
      </c>
      <c r="T1513" s="8" t="s">
        <v>2425</v>
      </c>
    </row>
    <row r="1514" spans="5:84" ht="9.9" customHeight="1" x14ac:dyDescent="0.2">
      <c r="AG1514" s="8" t="s">
        <v>2424</v>
      </c>
      <c r="AL1514" s="8" t="s">
        <v>310</v>
      </c>
      <c r="AV1514" s="8" t="s">
        <v>2323</v>
      </c>
      <c r="BH1514" s="8" t="s">
        <v>2423</v>
      </c>
      <c r="BT1514" s="8" t="s">
        <v>2422</v>
      </c>
      <c r="CF1514" s="8" t="s">
        <v>222</v>
      </c>
    </row>
    <row r="1515" spans="5:84" ht="9.9" customHeight="1" x14ac:dyDescent="0.2">
      <c r="E1515" s="18" t="s">
        <v>259</v>
      </c>
      <c r="T1515" s="8" t="s">
        <v>2421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2420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2419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204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203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1" t="s">
        <v>143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1" t="s">
        <v>2416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30" t="s">
        <v>2415</v>
      </c>
      <c r="CS1561" s="2" t="s">
        <v>184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201</v>
      </c>
      <c r="T1562" s="28" t="s">
        <v>200</v>
      </c>
      <c r="BD1562" s="1" t="s">
        <v>199</v>
      </c>
      <c r="BW1562" s="28" t="s">
        <v>2418</v>
      </c>
      <c r="CR1562" s="18" t="s">
        <v>56</v>
      </c>
      <c r="CS1562" s="1" t="s">
        <v>197</v>
      </c>
      <c r="DI1562" s="27"/>
    </row>
    <row r="1563" spans="1:113" ht="9.9" customHeight="1" x14ac:dyDescent="0.2">
      <c r="A1563" s="29" t="s">
        <v>196</v>
      </c>
      <c r="T1563" s="28" t="s">
        <v>145</v>
      </c>
      <c r="BD1563" s="1" t="s">
        <v>195</v>
      </c>
      <c r="BW1563" s="28" t="s">
        <v>2417</v>
      </c>
      <c r="DI1563" s="27"/>
    </row>
    <row r="1564" spans="1:113" ht="9.9" customHeight="1" x14ac:dyDescent="0.2">
      <c r="A1564" s="29" t="s">
        <v>194</v>
      </c>
      <c r="T1564" s="28" t="s">
        <v>16</v>
      </c>
      <c r="BD1564" s="1" t="s">
        <v>193</v>
      </c>
      <c r="BW1564" s="28" t="s">
        <v>247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191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2416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2415</v>
      </c>
      <c r="CS1565" s="13" t="s">
        <v>184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8" t="s">
        <v>190</v>
      </c>
      <c r="B1567" s="59"/>
      <c r="C1567" s="59"/>
      <c r="D1567" s="59"/>
      <c r="E1567" s="59"/>
      <c r="F1567" s="2"/>
      <c r="G1567" s="2"/>
      <c r="H1567" s="58" t="s">
        <v>189</v>
      </c>
      <c r="I1567" s="59"/>
      <c r="J1567" s="59"/>
      <c r="K1567" s="59"/>
      <c r="L1567" s="59"/>
      <c r="M1567" s="59"/>
      <c r="N1567" s="59"/>
      <c r="O1567" s="59"/>
      <c r="P1567" s="59"/>
      <c r="Q1567" s="59"/>
      <c r="R1567" s="59"/>
      <c r="S1567" s="59"/>
      <c r="T1567" s="2"/>
      <c r="U1567" s="2"/>
      <c r="V1567" s="10"/>
      <c r="W1567" s="2"/>
      <c r="X1567" s="2"/>
      <c r="Y1567" s="2"/>
      <c r="Z1567" s="2"/>
      <c r="AA1567" s="58" t="s">
        <v>188</v>
      </c>
      <c r="AB1567" s="59"/>
      <c r="AC1567" s="59"/>
      <c r="AD1567" s="59"/>
      <c r="AE1567" s="59"/>
      <c r="AF1567" s="59"/>
      <c r="AG1567" s="59"/>
      <c r="AH1567" s="59"/>
      <c r="AI1567" s="59"/>
      <c r="AJ1567" s="2"/>
      <c r="AK1567" s="2"/>
      <c r="AL1567" s="10"/>
      <c r="AM1567" s="2"/>
      <c r="AN1567" s="2"/>
      <c r="AO1567" s="58" t="s">
        <v>187</v>
      </c>
      <c r="AP1567" s="59"/>
      <c r="AQ1567" s="59"/>
      <c r="AR1567" s="59"/>
      <c r="AS1567" s="59"/>
      <c r="AT1567" s="59"/>
      <c r="AU1567" s="59"/>
      <c r="AV1567" s="59"/>
      <c r="AW1567" s="59"/>
      <c r="AX1567" s="59"/>
      <c r="AY1567" s="2"/>
      <c r="AZ1567" s="2"/>
      <c r="BA1567" s="58" t="s">
        <v>186</v>
      </c>
      <c r="BB1567" s="59"/>
      <c r="BC1567" s="59"/>
      <c r="BD1567" s="59"/>
      <c r="BE1567" s="59"/>
      <c r="BF1567" s="59"/>
      <c r="BG1567" s="59"/>
      <c r="BH1567" s="59"/>
      <c r="BI1567" s="59"/>
      <c r="BJ1567" s="59"/>
      <c r="BK1567" s="2"/>
      <c r="BL1567" s="2"/>
      <c r="BM1567" s="58" t="s">
        <v>185</v>
      </c>
      <c r="BN1567" s="59"/>
      <c r="BO1567" s="59"/>
      <c r="BP1567" s="59"/>
      <c r="BQ1567" s="59"/>
      <c r="BR1567" s="59"/>
      <c r="BS1567" s="59"/>
      <c r="BT1567" s="59"/>
      <c r="BU1567" s="59"/>
      <c r="BV1567" s="59"/>
      <c r="BW1567" s="2"/>
      <c r="BX1567" s="2"/>
      <c r="BY1567" s="58" t="s">
        <v>184</v>
      </c>
      <c r="BZ1567" s="59"/>
      <c r="CA1567" s="59"/>
      <c r="CB1567" s="59"/>
      <c r="CC1567" s="59"/>
      <c r="CD1567" s="59"/>
      <c r="CE1567" s="59"/>
      <c r="CF1567" s="59"/>
      <c r="CG1567" s="59"/>
      <c r="CH1567" s="59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9"/>
      <c r="B1568" s="60"/>
      <c r="C1568" s="60"/>
      <c r="D1568" s="60"/>
      <c r="E1568" s="60"/>
      <c r="F1568" s="13"/>
      <c r="G1568" s="13"/>
      <c r="H1568" s="60"/>
      <c r="I1568" s="60"/>
      <c r="J1568" s="60"/>
      <c r="K1568" s="60"/>
      <c r="L1568" s="60"/>
      <c r="M1568" s="60"/>
      <c r="N1568" s="60"/>
      <c r="O1568" s="60"/>
      <c r="P1568" s="60"/>
      <c r="Q1568" s="60"/>
      <c r="R1568" s="60"/>
      <c r="S1568" s="60"/>
      <c r="T1568" s="13"/>
      <c r="U1568" s="13"/>
      <c r="V1568" s="14"/>
      <c r="W1568" s="13"/>
      <c r="X1568" s="13"/>
      <c r="Y1568" s="13"/>
      <c r="Z1568" s="13"/>
      <c r="AA1568" s="60"/>
      <c r="AB1568" s="60"/>
      <c r="AC1568" s="60"/>
      <c r="AD1568" s="60"/>
      <c r="AE1568" s="60"/>
      <c r="AF1568" s="60"/>
      <c r="AG1568" s="60"/>
      <c r="AH1568" s="60"/>
      <c r="AI1568" s="60"/>
      <c r="AJ1568" s="13"/>
      <c r="AK1568" s="13"/>
      <c r="AL1568" s="14"/>
      <c r="AM1568" s="13"/>
      <c r="AN1568" s="13"/>
      <c r="AO1568" s="60"/>
      <c r="AP1568" s="60"/>
      <c r="AQ1568" s="60"/>
      <c r="AR1568" s="60"/>
      <c r="AS1568" s="60"/>
      <c r="AT1568" s="60"/>
      <c r="AU1568" s="60"/>
      <c r="AV1568" s="60"/>
      <c r="AW1568" s="60"/>
      <c r="AX1568" s="60"/>
      <c r="AY1568" s="13"/>
      <c r="AZ1568" s="13"/>
      <c r="BA1568" s="60"/>
      <c r="BB1568" s="60"/>
      <c r="BC1568" s="60"/>
      <c r="BD1568" s="60"/>
      <c r="BE1568" s="60"/>
      <c r="BF1568" s="60"/>
      <c r="BG1568" s="60"/>
      <c r="BH1568" s="60"/>
      <c r="BI1568" s="60"/>
      <c r="BJ1568" s="60"/>
      <c r="BK1568" s="13"/>
      <c r="BL1568" s="13"/>
      <c r="BM1568" s="60"/>
      <c r="BN1568" s="60"/>
      <c r="BO1568" s="60"/>
      <c r="BP1568" s="60"/>
      <c r="BQ1568" s="60"/>
      <c r="BR1568" s="60"/>
      <c r="BS1568" s="60"/>
      <c r="BT1568" s="60"/>
      <c r="BU1568" s="60"/>
      <c r="BV1568" s="60"/>
      <c r="BW1568" s="13"/>
      <c r="BX1568" s="13"/>
      <c r="BY1568" s="60"/>
      <c r="BZ1568" s="60"/>
      <c r="CA1568" s="60"/>
      <c r="CB1568" s="60"/>
      <c r="CC1568" s="60"/>
      <c r="CD1568" s="60"/>
      <c r="CE1568" s="60"/>
      <c r="CF1568" s="60"/>
      <c r="CG1568" s="60"/>
      <c r="CH1568" s="60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84" ht="1.5" customHeight="1" x14ac:dyDescent="0.2"/>
    <row r="1570" spans="5:84" ht="9.9" customHeight="1" x14ac:dyDescent="0.2">
      <c r="BH1570" s="8" t="s">
        <v>2414</v>
      </c>
      <c r="BT1570" s="8" t="s">
        <v>2413</v>
      </c>
    </row>
    <row r="1571" spans="5:84" ht="9.9" customHeight="1" x14ac:dyDescent="0.2">
      <c r="E1571" s="18" t="s">
        <v>181</v>
      </c>
      <c r="T1571" s="8" t="s">
        <v>2412</v>
      </c>
    </row>
    <row r="1572" spans="5:84" ht="9.9" customHeight="1" x14ac:dyDescent="0.2">
      <c r="AG1572" s="8" t="s">
        <v>2411</v>
      </c>
      <c r="AL1572" s="8" t="s">
        <v>210</v>
      </c>
      <c r="AV1572" s="8" t="s">
        <v>2410</v>
      </c>
      <c r="BH1572" s="8" t="s">
        <v>884</v>
      </c>
      <c r="BT1572" s="8" t="s">
        <v>2409</v>
      </c>
      <c r="CF1572" s="8" t="s">
        <v>1706</v>
      </c>
    </row>
    <row r="1573" spans="5:84" ht="9.9" customHeight="1" x14ac:dyDescent="0.2">
      <c r="E1573" s="18" t="s">
        <v>237</v>
      </c>
      <c r="T1573" s="8" t="s">
        <v>2408</v>
      </c>
    </row>
    <row r="1574" spans="5:84" ht="9.9" customHeight="1" x14ac:dyDescent="0.2">
      <c r="AG1574" s="8" t="s">
        <v>2407</v>
      </c>
      <c r="AL1574" s="8" t="s">
        <v>263</v>
      </c>
      <c r="AV1574" s="8" t="s">
        <v>2406</v>
      </c>
      <c r="BH1574" s="8" t="s">
        <v>2405</v>
      </c>
      <c r="BT1574" s="8" t="s">
        <v>2404</v>
      </c>
      <c r="CF1574" s="8" t="s">
        <v>1620</v>
      </c>
    </row>
    <row r="1575" spans="5:84" ht="9.9" customHeight="1" x14ac:dyDescent="0.2">
      <c r="E1575" s="18" t="s">
        <v>229</v>
      </c>
      <c r="T1575" s="8" t="s">
        <v>2403</v>
      </c>
      <c r="W1575" s="17" t="s">
        <v>179</v>
      </c>
    </row>
    <row r="1576" spans="5:84" ht="9.9" customHeight="1" x14ac:dyDescent="0.2">
      <c r="AG1576" s="8" t="s">
        <v>2402</v>
      </c>
      <c r="AL1576" s="8" t="s">
        <v>297</v>
      </c>
      <c r="AV1576" s="8" t="s">
        <v>2401</v>
      </c>
      <c r="BH1576" s="8" t="s">
        <v>2400</v>
      </c>
      <c r="BT1576" s="8" t="s">
        <v>2399</v>
      </c>
    </row>
    <row r="1577" spans="5:84" ht="9.9" customHeight="1" x14ac:dyDescent="0.2">
      <c r="E1577" s="18" t="s">
        <v>221</v>
      </c>
      <c r="T1577" s="8" t="s">
        <v>2398</v>
      </c>
    </row>
    <row r="1578" spans="5:84" ht="9.9" customHeight="1" x14ac:dyDescent="0.2">
      <c r="AG1578" s="8" t="s">
        <v>2397</v>
      </c>
      <c r="AL1578" s="8" t="s">
        <v>234</v>
      </c>
      <c r="AV1578" s="8" t="s">
        <v>2396</v>
      </c>
      <c r="BH1578" s="8" t="s">
        <v>2395</v>
      </c>
      <c r="BT1578" s="8" t="s">
        <v>2394</v>
      </c>
      <c r="CF1578" s="8" t="s">
        <v>2358</v>
      </c>
    </row>
    <row r="1579" spans="5:84" ht="9.9" customHeight="1" x14ac:dyDescent="0.2">
      <c r="E1579" s="18" t="s">
        <v>213</v>
      </c>
      <c r="T1579" s="8" t="s">
        <v>2393</v>
      </c>
    </row>
    <row r="1580" spans="5:84" ht="9.9" customHeight="1" x14ac:dyDescent="0.2">
      <c r="AG1580" s="18" t="s">
        <v>2392</v>
      </c>
      <c r="AL1580" s="8" t="s">
        <v>226</v>
      </c>
      <c r="AV1580" s="8" t="s">
        <v>2391</v>
      </c>
      <c r="BH1580" s="8" t="s">
        <v>2390</v>
      </c>
      <c r="BT1580" s="8" t="s">
        <v>2389</v>
      </c>
      <c r="CF1580" s="8" t="s">
        <v>430</v>
      </c>
    </row>
    <row r="1581" spans="5:84" ht="9.9" customHeight="1" x14ac:dyDescent="0.2">
      <c r="E1581" s="18" t="s">
        <v>206</v>
      </c>
      <c r="T1581" s="8" t="s">
        <v>2388</v>
      </c>
    </row>
    <row r="1582" spans="5:84" ht="9.9" customHeight="1" x14ac:dyDescent="0.2">
      <c r="AG1582" s="8" t="s">
        <v>2387</v>
      </c>
      <c r="AL1582" s="8" t="s">
        <v>218</v>
      </c>
      <c r="AV1582" s="8" t="s">
        <v>2386</v>
      </c>
      <c r="BH1582" s="8" t="s">
        <v>2385</v>
      </c>
      <c r="BT1582" s="8" t="s">
        <v>2384</v>
      </c>
      <c r="CF1582" s="8" t="s">
        <v>436</v>
      </c>
    </row>
    <row r="1583" spans="5:84" ht="9.9" customHeight="1" x14ac:dyDescent="0.2">
      <c r="E1583" s="18" t="s">
        <v>280</v>
      </c>
      <c r="T1583" s="8" t="s">
        <v>2383</v>
      </c>
    </row>
    <row r="1584" spans="5:84" ht="9.9" customHeight="1" x14ac:dyDescent="0.2">
      <c r="AG1584" s="8" t="s">
        <v>2382</v>
      </c>
      <c r="AL1584" s="8" t="s">
        <v>241</v>
      </c>
      <c r="AV1584" s="8" t="s">
        <v>2381</v>
      </c>
      <c r="BH1584" s="8" t="s">
        <v>2380</v>
      </c>
      <c r="BT1584" s="8" t="s">
        <v>2379</v>
      </c>
      <c r="CF1584" s="8" t="s">
        <v>442</v>
      </c>
    </row>
    <row r="1585" spans="5:20" ht="9.9" customHeight="1" x14ac:dyDescent="0.2">
      <c r="E1585" s="18" t="s">
        <v>273</v>
      </c>
      <c r="T1585" s="8" t="s">
        <v>2378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54"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</mergeCells>
  <phoneticPr fontId="14"/>
  <pageMargins left="0.39370078740157477" right="0" top="0" bottom="0" header="0" footer="0.59055118110236215"/>
  <pageSetup paperSize="9" scale="98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6D9AC-6F6F-4CEE-A07B-9E9CE72DDBAC}">
  <dimension ref="A1:DI75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58" t="s">
        <v>3</v>
      </c>
      <c r="C7" s="59"/>
      <c r="D7" s="59"/>
      <c r="E7" s="59"/>
      <c r="F7" s="59"/>
      <c r="G7" s="58" t="s">
        <v>4</v>
      </c>
      <c r="H7" s="59"/>
      <c r="I7" s="59"/>
      <c r="J7" s="2"/>
      <c r="K7" s="58" t="s">
        <v>5</v>
      </c>
      <c r="L7" s="59"/>
      <c r="M7" s="59"/>
      <c r="N7" s="59"/>
      <c r="O7" s="59"/>
      <c r="P7" s="58" t="s">
        <v>6</v>
      </c>
      <c r="Q7" s="59"/>
      <c r="R7" s="59"/>
      <c r="S7" s="59"/>
      <c r="T7" s="59"/>
      <c r="U7" s="61" t="s">
        <v>9</v>
      </c>
      <c r="V7" s="62"/>
      <c r="W7" s="62"/>
      <c r="X7" s="62"/>
      <c r="Y7" s="62"/>
      <c r="Z7" s="62"/>
      <c r="AA7" s="62"/>
      <c r="AB7" s="6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61" t="s">
        <v>8</v>
      </c>
      <c r="AX7" s="62"/>
      <c r="AY7" s="62"/>
      <c r="AZ7" s="62"/>
      <c r="BA7" s="62"/>
      <c r="BB7" s="62"/>
      <c r="BC7" s="2"/>
      <c r="BD7" s="2"/>
      <c r="BE7" s="65" t="s">
        <v>1343</v>
      </c>
      <c r="BF7" s="66"/>
      <c r="BG7" s="66"/>
      <c r="BH7" s="66"/>
      <c r="BI7" s="66"/>
      <c r="BJ7" s="66"/>
      <c r="BK7" s="66"/>
      <c r="BL7" s="66"/>
      <c r="BM7" s="66"/>
      <c r="BN7" s="2"/>
      <c r="BO7" s="2"/>
      <c r="BP7" s="58" t="s">
        <v>11</v>
      </c>
      <c r="BQ7" s="59"/>
      <c r="BR7" s="59"/>
      <c r="BS7" s="59"/>
      <c r="BT7" s="59"/>
      <c r="BU7" s="2"/>
      <c r="BV7" s="2"/>
      <c r="BW7" s="10"/>
      <c r="BX7" s="2"/>
      <c r="BY7" s="58" t="s">
        <v>10</v>
      </c>
      <c r="BZ7" s="59"/>
      <c r="CA7" s="59"/>
      <c r="CB7" s="59"/>
      <c r="CC7" s="59"/>
      <c r="CD7" s="2"/>
      <c r="CE7" s="2"/>
      <c r="CF7" s="61" t="s">
        <v>7</v>
      </c>
      <c r="CG7" s="62"/>
      <c r="CH7" s="62"/>
      <c r="CI7" s="62"/>
      <c r="CJ7" s="62"/>
      <c r="CK7" s="62"/>
      <c r="CL7" s="62"/>
      <c r="CM7" s="62"/>
      <c r="CN7" s="2"/>
      <c r="CO7" s="2"/>
      <c r="CP7" s="10"/>
      <c r="CQ7" s="2"/>
      <c r="CR7" s="10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60"/>
      <c r="C8" s="60"/>
      <c r="D8" s="60"/>
      <c r="E8" s="60"/>
      <c r="F8" s="60"/>
      <c r="G8" s="60"/>
      <c r="H8" s="60"/>
      <c r="I8" s="60"/>
      <c r="J8" s="13"/>
      <c r="K8" s="60"/>
      <c r="L8" s="60"/>
      <c r="M8" s="60"/>
      <c r="N8" s="60"/>
      <c r="O8" s="60"/>
      <c r="P8" s="60"/>
      <c r="Q8" s="60"/>
      <c r="R8" s="60"/>
      <c r="S8" s="60"/>
      <c r="T8" s="60"/>
      <c r="U8" s="63"/>
      <c r="V8" s="63"/>
      <c r="W8" s="63"/>
      <c r="X8" s="63"/>
      <c r="Y8" s="63"/>
      <c r="Z8" s="63"/>
      <c r="AA8" s="63"/>
      <c r="AB8" s="6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63"/>
      <c r="AX8" s="63"/>
      <c r="AY8" s="63"/>
      <c r="AZ8" s="63"/>
      <c r="BA8" s="63"/>
      <c r="BB8" s="63"/>
      <c r="BC8" s="13"/>
      <c r="BD8" s="13"/>
      <c r="BE8" s="67"/>
      <c r="BF8" s="67"/>
      <c r="BG8" s="67"/>
      <c r="BH8" s="67"/>
      <c r="BI8" s="67"/>
      <c r="BJ8" s="67"/>
      <c r="BK8" s="67"/>
      <c r="BL8" s="67"/>
      <c r="BM8" s="67"/>
      <c r="BN8" s="13"/>
      <c r="BO8" s="13"/>
      <c r="BP8" s="60"/>
      <c r="BQ8" s="60"/>
      <c r="BR8" s="60"/>
      <c r="BS8" s="60"/>
      <c r="BT8" s="60"/>
      <c r="BU8" s="13"/>
      <c r="BV8" s="13"/>
      <c r="BW8" s="14"/>
      <c r="BX8" s="13"/>
      <c r="BY8" s="60"/>
      <c r="BZ8" s="60"/>
      <c r="CA8" s="60"/>
      <c r="CB8" s="60"/>
      <c r="CC8" s="60"/>
      <c r="CD8" s="13"/>
      <c r="CE8" s="13"/>
      <c r="CF8" s="63"/>
      <c r="CG8" s="63"/>
      <c r="CH8" s="63"/>
      <c r="CI8" s="63"/>
      <c r="CJ8" s="63"/>
      <c r="CK8" s="63"/>
      <c r="CL8" s="63"/>
      <c r="CM8" s="63"/>
      <c r="CN8" s="13"/>
      <c r="CO8" s="13"/>
      <c r="CP8" s="14"/>
      <c r="CQ8" s="13"/>
      <c r="CR8" s="14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13</v>
      </c>
      <c r="H10" s="7" t="s">
        <v>13</v>
      </c>
      <c r="M10" s="7" t="s">
        <v>14</v>
      </c>
      <c r="R10" s="7" t="s">
        <v>13</v>
      </c>
      <c r="U10" s="23" t="s">
        <v>1342</v>
      </c>
      <c r="AD10" s="17" t="s">
        <v>17</v>
      </c>
      <c r="AW10" s="17" t="s">
        <v>16</v>
      </c>
      <c r="BM10" s="18" t="s">
        <v>19</v>
      </c>
      <c r="CC10" s="8" t="s">
        <v>1341</v>
      </c>
      <c r="CF10" s="23" t="s">
        <v>15</v>
      </c>
    </row>
    <row r="11" spans="1:113" ht="9.9" customHeight="1" x14ac:dyDescent="0.2">
      <c r="D11" s="16" t="s">
        <v>20</v>
      </c>
      <c r="H11" s="7" t="s">
        <v>21</v>
      </c>
      <c r="M11" s="7" t="s">
        <v>14</v>
      </c>
      <c r="R11" s="7" t="s">
        <v>20</v>
      </c>
      <c r="U11" s="23" t="s">
        <v>1340</v>
      </c>
      <c r="AD11" s="17" t="s">
        <v>24</v>
      </c>
      <c r="AW11" s="17" t="s">
        <v>23</v>
      </c>
      <c r="BM11" s="18" t="s">
        <v>27</v>
      </c>
      <c r="BR11" s="7" t="s">
        <v>26</v>
      </c>
      <c r="CC11" s="8" t="s">
        <v>1339</v>
      </c>
      <c r="CF11" s="23" t="s">
        <v>22</v>
      </c>
    </row>
    <row r="12" spans="1:113" ht="9.9" customHeight="1" x14ac:dyDescent="0.2">
      <c r="D12" s="16" t="s">
        <v>28</v>
      </c>
      <c r="H12" s="7" t="s">
        <v>62</v>
      </c>
      <c r="M12" s="7" t="s">
        <v>14</v>
      </c>
      <c r="R12" s="7" t="s">
        <v>28</v>
      </c>
      <c r="U12" s="23" t="s">
        <v>1338</v>
      </c>
      <c r="AD12" s="17" t="s">
        <v>64</v>
      </c>
      <c r="AW12" s="17" t="s">
        <v>16</v>
      </c>
      <c r="BM12" s="18" t="s">
        <v>1289</v>
      </c>
      <c r="BR12" s="7" t="s">
        <v>1337</v>
      </c>
      <c r="CC12" s="8" t="s">
        <v>1336</v>
      </c>
      <c r="CF12" s="23" t="s">
        <v>63</v>
      </c>
    </row>
    <row r="13" spans="1:113" ht="9.9" customHeight="1" x14ac:dyDescent="0.2">
      <c r="D13" s="16" t="s">
        <v>29</v>
      </c>
      <c r="H13" s="7" t="s">
        <v>29</v>
      </c>
      <c r="M13" s="7" t="s">
        <v>14</v>
      </c>
      <c r="R13" s="7" t="s">
        <v>29</v>
      </c>
      <c r="U13" s="23" t="s">
        <v>1335</v>
      </c>
      <c r="AD13" s="17" t="s">
        <v>32</v>
      </c>
      <c r="AW13" s="17" t="s">
        <v>31</v>
      </c>
      <c r="BM13" s="18" t="s">
        <v>35</v>
      </c>
      <c r="BR13" s="7" t="s">
        <v>34</v>
      </c>
      <c r="CC13" s="8" t="s">
        <v>1334</v>
      </c>
      <c r="CF13" s="23" t="s">
        <v>30</v>
      </c>
    </row>
    <row r="14" spans="1:113" ht="9.9" customHeight="1" x14ac:dyDescent="0.2">
      <c r="D14" s="16" t="s">
        <v>43</v>
      </c>
      <c r="H14" s="7" t="s">
        <v>36</v>
      </c>
      <c r="M14" s="7" t="s">
        <v>14</v>
      </c>
      <c r="R14" s="7" t="s">
        <v>43</v>
      </c>
      <c r="U14" s="23" t="s">
        <v>1333</v>
      </c>
      <c r="AD14" s="17" t="s">
        <v>39</v>
      </c>
      <c r="AW14" s="17" t="s">
        <v>38</v>
      </c>
      <c r="BM14" s="18" t="s">
        <v>42</v>
      </c>
      <c r="BR14" s="7" t="s">
        <v>41</v>
      </c>
      <c r="CC14" s="8" t="s">
        <v>40</v>
      </c>
      <c r="CF14" s="23" t="s">
        <v>37</v>
      </c>
    </row>
    <row r="15" spans="1:113" ht="9.9" customHeight="1" x14ac:dyDescent="0.2">
      <c r="D15" s="16" t="s">
        <v>21</v>
      </c>
      <c r="H15" s="7" t="s">
        <v>44</v>
      </c>
      <c r="M15" s="7" t="s">
        <v>14</v>
      </c>
      <c r="R15" s="7" t="s">
        <v>21</v>
      </c>
      <c r="U15" s="23" t="s">
        <v>1332</v>
      </c>
      <c r="AD15" s="17" t="s">
        <v>46</v>
      </c>
      <c r="AW15" s="17" t="s">
        <v>16</v>
      </c>
      <c r="BM15" s="18" t="s">
        <v>49</v>
      </c>
      <c r="BR15" s="7" t="s">
        <v>48</v>
      </c>
      <c r="CC15" s="8" t="s">
        <v>1331</v>
      </c>
      <c r="CF15" s="23" t="s">
        <v>45</v>
      </c>
    </row>
    <row r="16" spans="1:113" ht="9.9" customHeight="1" x14ac:dyDescent="0.2">
      <c r="D16" s="16" t="s">
        <v>55</v>
      </c>
      <c r="H16" s="7" t="s">
        <v>50</v>
      </c>
      <c r="M16" s="7" t="s">
        <v>14</v>
      </c>
      <c r="R16" s="7" t="s">
        <v>55</v>
      </c>
      <c r="U16" s="23" t="s">
        <v>1330</v>
      </c>
      <c r="AD16" s="17" t="s">
        <v>51</v>
      </c>
      <c r="AW16" s="17" t="s">
        <v>16</v>
      </c>
      <c r="BM16" s="18" t="s">
        <v>54</v>
      </c>
      <c r="BR16" s="7" t="s">
        <v>53</v>
      </c>
      <c r="CC16" s="8" t="s">
        <v>1329</v>
      </c>
      <c r="CF16" s="23" t="s">
        <v>15</v>
      </c>
    </row>
    <row r="17" spans="4:84" ht="9.9" customHeight="1" x14ac:dyDescent="0.2">
      <c r="D17" s="16" t="s">
        <v>56</v>
      </c>
      <c r="H17" s="7" t="s">
        <v>56</v>
      </c>
      <c r="M17" s="7" t="s">
        <v>14</v>
      </c>
      <c r="R17" s="7" t="s">
        <v>56</v>
      </c>
      <c r="U17" s="23" t="s">
        <v>1328</v>
      </c>
      <c r="AD17" s="17" t="s">
        <v>58</v>
      </c>
      <c r="AW17" s="17" t="s">
        <v>16</v>
      </c>
      <c r="BM17" s="18" t="s">
        <v>61</v>
      </c>
      <c r="BR17" s="7" t="s">
        <v>60</v>
      </c>
      <c r="CC17" s="8" t="s">
        <v>119</v>
      </c>
      <c r="CF17" s="23" t="s">
        <v>57</v>
      </c>
    </row>
    <row r="18" spans="4:84" ht="9.9" customHeight="1" x14ac:dyDescent="0.2">
      <c r="D18" s="16" t="s">
        <v>67</v>
      </c>
      <c r="H18" s="7" t="s">
        <v>55</v>
      </c>
      <c r="M18" s="7" t="s">
        <v>14</v>
      </c>
      <c r="R18" s="7" t="s">
        <v>67</v>
      </c>
      <c r="U18" s="23" t="s">
        <v>1327</v>
      </c>
      <c r="AD18" s="17" t="s">
        <v>68</v>
      </c>
      <c r="AW18" s="17" t="s">
        <v>16</v>
      </c>
      <c r="BM18" s="18" t="s">
        <v>70</v>
      </c>
      <c r="BR18" s="7" t="s">
        <v>69</v>
      </c>
      <c r="CC18" s="8" t="s">
        <v>1326</v>
      </c>
      <c r="CF18" s="23" t="s">
        <v>45</v>
      </c>
    </row>
    <row r="19" spans="4:84" ht="9.9" customHeight="1" x14ac:dyDescent="0.2">
      <c r="D19" s="16" t="s">
        <v>71</v>
      </c>
      <c r="H19" s="7" t="s">
        <v>43</v>
      </c>
      <c r="M19" s="7" t="s">
        <v>14</v>
      </c>
      <c r="R19" s="7" t="s">
        <v>71</v>
      </c>
      <c r="U19" s="23" t="s">
        <v>1325</v>
      </c>
      <c r="AD19" s="17" t="s">
        <v>73</v>
      </c>
      <c r="AW19" s="17" t="s">
        <v>16</v>
      </c>
      <c r="BM19" s="18" t="s">
        <v>76</v>
      </c>
      <c r="BR19" s="7" t="s">
        <v>75</v>
      </c>
      <c r="CC19" s="8" t="s">
        <v>1324</v>
      </c>
      <c r="CF19" s="23" t="s">
        <v>72</v>
      </c>
    </row>
    <row r="20" spans="4:84" ht="9.9" customHeight="1" x14ac:dyDescent="0.2">
      <c r="D20" s="16" t="s">
        <v>62</v>
      </c>
      <c r="H20" s="7" t="s">
        <v>77</v>
      </c>
      <c r="M20" s="7" t="s">
        <v>14</v>
      </c>
      <c r="R20" s="7" t="s">
        <v>62</v>
      </c>
      <c r="U20" s="23" t="s">
        <v>1323</v>
      </c>
      <c r="AD20" s="17" t="s">
        <v>79</v>
      </c>
      <c r="AW20" s="17" t="s">
        <v>16</v>
      </c>
      <c r="BM20" s="18" t="s">
        <v>82</v>
      </c>
      <c r="BR20" s="7" t="s">
        <v>81</v>
      </c>
      <c r="CC20" s="8" t="s">
        <v>1322</v>
      </c>
      <c r="CF20" s="23" t="s">
        <v>78</v>
      </c>
    </row>
    <row r="21" spans="4:84" ht="9.9" customHeight="1" x14ac:dyDescent="0.2">
      <c r="D21" s="16" t="s">
        <v>83</v>
      </c>
      <c r="H21" s="7" t="s">
        <v>28</v>
      </c>
      <c r="M21" s="7" t="s">
        <v>14</v>
      </c>
      <c r="R21" s="7" t="s">
        <v>83</v>
      </c>
      <c r="U21" s="23" t="s">
        <v>1321</v>
      </c>
      <c r="AD21" s="17" t="s">
        <v>84</v>
      </c>
      <c r="AW21" s="17" t="s">
        <v>16</v>
      </c>
      <c r="BM21" s="18" t="s">
        <v>87</v>
      </c>
      <c r="BR21" s="7" t="s">
        <v>86</v>
      </c>
      <c r="CC21" s="8" t="s">
        <v>1320</v>
      </c>
      <c r="CF21" s="23" t="s">
        <v>57</v>
      </c>
    </row>
    <row r="22" spans="4:84" ht="9.9" customHeight="1" x14ac:dyDescent="0.2">
      <c r="D22" s="16" t="s">
        <v>88</v>
      </c>
      <c r="H22" s="7" t="s">
        <v>89</v>
      </c>
      <c r="M22" s="7" t="s">
        <v>14</v>
      </c>
      <c r="R22" s="7" t="s">
        <v>88</v>
      </c>
      <c r="U22" s="23" t="s">
        <v>1319</v>
      </c>
      <c r="AD22" s="17" t="s">
        <v>91</v>
      </c>
      <c r="AW22" s="17" t="s">
        <v>16</v>
      </c>
      <c r="BM22" s="18" t="s">
        <v>1281</v>
      </c>
      <c r="BR22" s="7" t="s">
        <v>1318</v>
      </c>
      <c r="CC22" s="8" t="s">
        <v>1317</v>
      </c>
      <c r="CF22" s="23" t="s">
        <v>90</v>
      </c>
    </row>
    <row r="23" spans="4:84" ht="9.9" customHeight="1" x14ac:dyDescent="0.2">
      <c r="D23" s="16" t="s">
        <v>44</v>
      </c>
      <c r="H23" s="7" t="s">
        <v>95</v>
      </c>
      <c r="M23" s="7" t="s">
        <v>14</v>
      </c>
      <c r="R23" s="7" t="s">
        <v>44</v>
      </c>
      <c r="U23" s="23" t="s">
        <v>1316</v>
      </c>
      <c r="AD23" s="17" t="s">
        <v>96</v>
      </c>
      <c r="AW23" s="17" t="s">
        <v>16</v>
      </c>
      <c r="BM23" s="18" t="s">
        <v>98</v>
      </c>
      <c r="BR23" s="7" t="s">
        <v>97</v>
      </c>
      <c r="CC23" s="8" t="s">
        <v>1315</v>
      </c>
      <c r="CF23" s="23" t="s">
        <v>63</v>
      </c>
    </row>
    <row r="24" spans="4:84" ht="9.9" customHeight="1" x14ac:dyDescent="0.2">
      <c r="D24" s="16" t="s">
        <v>36</v>
      </c>
      <c r="H24" s="7" t="s">
        <v>99</v>
      </c>
      <c r="M24" s="7" t="s">
        <v>14</v>
      </c>
      <c r="R24" s="7" t="s">
        <v>36</v>
      </c>
      <c r="U24" s="23" t="s">
        <v>1314</v>
      </c>
      <c r="AD24" s="17" t="s">
        <v>101</v>
      </c>
      <c r="AW24" s="17" t="s">
        <v>16</v>
      </c>
      <c r="BM24" s="18" t="s">
        <v>1272</v>
      </c>
      <c r="BR24" s="7" t="s">
        <v>1313</v>
      </c>
      <c r="CC24" s="8" t="s">
        <v>1266</v>
      </c>
      <c r="CF24" s="23" t="s">
        <v>100</v>
      </c>
    </row>
    <row r="25" spans="4:84" ht="9.9" customHeight="1" x14ac:dyDescent="0.2">
      <c r="D25" s="16" t="s">
        <v>104</v>
      </c>
      <c r="H25" s="7" t="s">
        <v>111</v>
      </c>
      <c r="M25" s="7" t="s">
        <v>14</v>
      </c>
      <c r="R25" s="7" t="s">
        <v>104</v>
      </c>
      <c r="U25" s="23" t="s">
        <v>1312</v>
      </c>
      <c r="AD25" s="17" t="s">
        <v>112</v>
      </c>
      <c r="AW25" s="17" t="s">
        <v>16</v>
      </c>
      <c r="BM25" s="18" t="s">
        <v>1270</v>
      </c>
      <c r="BR25" s="7" t="s">
        <v>1311</v>
      </c>
      <c r="CC25" s="8" t="s">
        <v>697</v>
      </c>
      <c r="CF25" s="23" t="s">
        <v>63</v>
      </c>
    </row>
    <row r="26" spans="4:84" ht="9.9" customHeight="1" x14ac:dyDescent="0.2">
      <c r="D26" s="16" t="s">
        <v>50</v>
      </c>
      <c r="H26" s="7" t="s">
        <v>105</v>
      </c>
      <c r="M26" s="7" t="s">
        <v>14</v>
      </c>
      <c r="R26" s="7" t="s">
        <v>50</v>
      </c>
      <c r="U26" s="23" t="s">
        <v>1310</v>
      </c>
      <c r="AD26" s="17" t="s">
        <v>107</v>
      </c>
      <c r="AW26" s="17" t="s">
        <v>16</v>
      </c>
      <c r="BM26" s="18" t="s">
        <v>1268</v>
      </c>
      <c r="BR26" s="7" t="s">
        <v>1309</v>
      </c>
      <c r="CC26" s="8" t="s">
        <v>1308</v>
      </c>
      <c r="CF26" s="23" t="s">
        <v>106</v>
      </c>
    </row>
    <row r="27" spans="4:84" ht="9.9" customHeight="1" x14ac:dyDescent="0.2">
      <c r="D27" s="16" t="s">
        <v>111</v>
      </c>
      <c r="H27" s="7" t="s">
        <v>116</v>
      </c>
      <c r="M27" s="7" t="s">
        <v>14</v>
      </c>
      <c r="R27" s="7" t="s">
        <v>111</v>
      </c>
      <c r="U27" s="23" t="s">
        <v>1307</v>
      </c>
      <c r="AD27" s="17" t="s">
        <v>118</v>
      </c>
      <c r="AW27" s="17" t="s">
        <v>31</v>
      </c>
      <c r="BM27" s="18" t="s">
        <v>1260</v>
      </c>
      <c r="BR27" s="7" t="s">
        <v>1306</v>
      </c>
      <c r="CC27" s="8" t="s">
        <v>1305</v>
      </c>
      <c r="CF27" s="23" t="s">
        <v>117</v>
      </c>
    </row>
    <row r="28" spans="4:84" ht="9.9" customHeight="1" x14ac:dyDescent="0.2">
      <c r="D28" s="16" t="s">
        <v>122</v>
      </c>
      <c r="H28" s="7" t="s">
        <v>88</v>
      </c>
      <c r="M28" s="7" t="s">
        <v>14</v>
      </c>
      <c r="R28" s="7" t="s">
        <v>122</v>
      </c>
      <c r="U28" s="23" t="s">
        <v>1304</v>
      </c>
      <c r="AD28" s="17" t="s">
        <v>139</v>
      </c>
      <c r="AW28" s="17" t="s">
        <v>16</v>
      </c>
      <c r="BM28" s="18" t="s">
        <v>1251</v>
      </c>
      <c r="BR28" s="7" t="s">
        <v>1303</v>
      </c>
      <c r="CC28" s="8" t="s">
        <v>1302</v>
      </c>
      <c r="CF28" s="23" t="s">
        <v>138</v>
      </c>
    </row>
    <row r="29" spans="4:84" ht="9.9" customHeight="1" x14ac:dyDescent="0.2">
      <c r="D29" s="16" t="s">
        <v>129</v>
      </c>
      <c r="H29" s="7" t="s">
        <v>123</v>
      </c>
      <c r="M29" s="7" t="s">
        <v>14</v>
      </c>
      <c r="R29" s="7" t="s">
        <v>129</v>
      </c>
      <c r="U29" s="23" t="s">
        <v>1301</v>
      </c>
      <c r="AD29" s="17" t="s">
        <v>125</v>
      </c>
      <c r="AW29" s="17" t="s">
        <v>16</v>
      </c>
      <c r="BM29" s="18" t="s">
        <v>1248</v>
      </c>
      <c r="BR29" s="7" t="s">
        <v>1300</v>
      </c>
      <c r="CC29" s="8" t="s">
        <v>1299</v>
      </c>
      <c r="CF29" s="23" t="s">
        <v>124</v>
      </c>
    </row>
    <row r="30" spans="4:84" ht="9.9" customHeight="1" x14ac:dyDescent="0.2">
      <c r="D30" s="16" t="s">
        <v>137</v>
      </c>
      <c r="H30" s="7" t="s">
        <v>130</v>
      </c>
      <c r="M30" s="7" t="s">
        <v>131</v>
      </c>
      <c r="R30" s="7" t="s">
        <v>13</v>
      </c>
      <c r="U30" s="23" t="s">
        <v>1298</v>
      </c>
      <c r="AD30" s="17" t="s">
        <v>133</v>
      </c>
      <c r="AW30" s="17" t="s">
        <v>16</v>
      </c>
      <c r="BM30" s="18" t="s">
        <v>136</v>
      </c>
      <c r="BR30" s="7" t="s">
        <v>135</v>
      </c>
      <c r="CC30" s="8" t="s">
        <v>1297</v>
      </c>
      <c r="CF30" s="23" t="s">
        <v>132</v>
      </c>
    </row>
    <row r="31" spans="4:84" ht="9.9" customHeight="1" x14ac:dyDescent="0.2">
      <c r="H31" s="7" t="s">
        <v>143</v>
      </c>
      <c r="M31" s="7" t="s">
        <v>144</v>
      </c>
      <c r="U31" s="23" t="s">
        <v>1296</v>
      </c>
      <c r="AD31" s="17" t="s">
        <v>146</v>
      </c>
      <c r="AW31" s="17" t="s">
        <v>16</v>
      </c>
      <c r="BM31" s="21" t="s">
        <v>1295</v>
      </c>
      <c r="CF31" s="17" t="s">
        <v>145</v>
      </c>
    </row>
    <row r="62" spans="5:5" ht="9.9" customHeight="1" x14ac:dyDescent="0.2">
      <c r="E62" s="1" t="s">
        <v>177</v>
      </c>
    </row>
    <row r="63" spans="5:5" ht="9.9" customHeight="1" x14ac:dyDescent="0.2">
      <c r="E63" s="22" t="s">
        <v>178</v>
      </c>
    </row>
    <row r="69" spans="1:113" ht="9.9" customHeight="1" x14ac:dyDescent="0.2">
      <c r="E69" s="1" t="s">
        <v>1294</v>
      </c>
    </row>
    <row r="70" spans="1:113" ht="9.9" customHeight="1" x14ac:dyDescent="0.2">
      <c r="E70" s="1" t="s">
        <v>1293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1292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E7:BM8"/>
    <mergeCell ref="BP7:BT8"/>
    <mergeCell ref="BY7:CC8"/>
    <mergeCell ref="CF7:CM8"/>
    <mergeCell ref="B7:F8"/>
    <mergeCell ref="G7:I8"/>
    <mergeCell ref="K7:O8"/>
    <mergeCell ref="P7:T8"/>
    <mergeCell ref="U7:AB8"/>
    <mergeCell ref="AW7:BB8"/>
  </mergeCells>
  <phoneticPr fontId="14"/>
  <pageMargins left="0.39370078740157477" right="0" top="0" bottom="0" header="0" footer="0.59055118110236215"/>
  <pageSetup paperSize="9" scale="98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A1FA-2D5D-4736-A8EA-704D5874D155}">
  <dimension ref="A1:DI7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149</v>
      </c>
      <c r="DI4" s="6" t="s">
        <v>150</v>
      </c>
    </row>
    <row r="5" spans="1:113" ht="14.1" customHeight="1" x14ac:dyDescent="0.2">
      <c r="BD5" s="7" t="s">
        <v>2</v>
      </c>
      <c r="DI5" s="8" t="s">
        <v>151</v>
      </c>
    </row>
    <row r="6" spans="1:113" ht="12" customHeight="1" x14ac:dyDescent="0.2"/>
    <row r="7" spans="1:113" ht="12" customHeight="1" x14ac:dyDescent="0.2">
      <c r="A7" s="9"/>
      <c r="B7" s="58" t="s">
        <v>3</v>
      </c>
      <c r="C7" s="59"/>
      <c r="D7" s="59"/>
      <c r="E7" s="59"/>
      <c r="F7" s="59"/>
      <c r="G7" s="58" t="s">
        <v>4</v>
      </c>
      <c r="H7" s="59"/>
      <c r="I7" s="59"/>
      <c r="J7" s="58" t="s">
        <v>5</v>
      </c>
      <c r="K7" s="59"/>
      <c r="L7" s="59"/>
      <c r="M7" s="59"/>
      <c r="N7" s="59"/>
      <c r="O7" s="58" t="s">
        <v>6</v>
      </c>
      <c r="P7" s="59"/>
      <c r="Q7" s="59"/>
      <c r="R7" s="59"/>
      <c r="S7" s="59"/>
      <c r="T7" s="61" t="s">
        <v>9</v>
      </c>
      <c r="U7" s="62"/>
      <c r="V7" s="62"/>
      <c r="W7" s="62"/>
      <c r="X7" s="62"/>
      <c r="Y7" s="62"/>
      <c r="Z7" s="62"/>
      <c r="AA7" s="6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61" t="s">
        <v>8</v>
      </c>
      <c r="AY7" s="62"/>
      <c r="AZ7" s="62"/>
      <c r="BA7" s="62"/>
      <c r="BB7" s="62"/>
      <c r="BC7" s="62"/>
      <c r="BD7" s="2"/>
      <c r="BE7" s="2"/>
      <c r="BF7" s="2"/>
      <c r="BG7" s="2"/>
      <c r="BH7" s="2"/>
      <c r="BI7" s="70" t="s">
        <v>12</v>
      </c>
      <c r="BJ7" s="59"/>
      <c r="BK7" s="59"/>
      <c r="BL7" s="59"/>
      <c r="BM7" s="59"/>
      <c r="BN7" s="59"/>
      <c r="BO7" s="59"/>
      <c r="BP7" s="2"/>
      <c r="BQ7" s="2"/>
      <c r="BR7" s="2"/>
      <c r="BS7" s="58" t="s">
        <v>11</v>
      </c>
      <c r="BT7" s="59"/>
      <c r="BU7" s="59"/>
      <c r="BV7" s="59"/>
      <c r="BW7" s="59"/>
      <c r="BX7" s="2"/>
      <c r="BY7" s="2"/>
      <c r="BZ7" s="2"/>
      <c r="CA7" s="58" t="s">
        <v>10</v>
      </c>
      <c r="CB7" s="59"/>
      <c r="CC7" s="59"/>
      <c r="CD7" s="59"/>
      <c r="CE7" s="59"/>
      <c r="CF7" s="2"/>
      <c r="CG7" s="61" t="s">
        <v>7</v>
      </c>
      <c r="CH7" s="62"/>
      <c r="CI7" s="62"/>
      <c r="CJ7" s="62"/>
      <c r="CK7" s="62"/>
      <c r="CL7" s="62"/>
      <c r="CM7" s="62"/>
      <c r="CN7" s="62"/>
      <c r="CO7" s="2"/>
      <c r="CP7" s="2"/>
      <c r="CQ7" s="2"/>
      <c r="CR7" s="10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3"/>
      <c r="U8" s="63"/>
      <c r="V8" s="63"/>
      <c r="W8" s="63"/>
      <c r="X8" s="63"/>
      <c r="Y8" s="63"/>
      <c r="Z8" s="63"/>
      <c r="AA8" s="6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63"/>
      <c r="AY8" s="63"/>
      <c r="AZ8" s="63"/>
      <c r="BA8" s="63"/>
      <c r="BB8" s="63"/>
      <c r="BC8" s="63"/>
      <c r="BD8" s="13"/>
      <c r="BE8" s="13"/>
      <c r="BF8" s="13"/>
      <c r="BG8" s="13"/>
      <c r="BH8" s="13"/>
      <c r="BI8" s="60"/>
      <c r="BJ8" s="60"/>
      <c r="BK8" s="60"/>
      <c r="BL8" s="60"/>
      <c r="BM8" s="60"/>
      <c r="BN8" s="60"/>
      <c r="BO8" s="60"/>
      <c r="BP8" s="13"/>
      <c r="BQ8" s="13"/>
      <c r="BR8" s="13"/>
      <c r="BS8" s="60"/>
      <c r="BT8" s="60"/>
      <c r="BU8" s="60"/>
      <c r="BV8" s="60"/>
      <c r="BW8" s="60"/>
      <c r="BX8" s="13"/>
      <c r="BY8" s="13"/>
      <c r="BZ8" s="13"/>
      <c r="CA8" s="60"/>
      <c r="CB8" s="60"/>
      <c r="CC8" s="60"/>
      <c r="CD8" s="60"/>
      <c r="CE8" s="60"/>
      <c r="CF8" s="13"/>
      <c r="CG8" s="63"/>
      <c r="CH8" s="63"/>
      <c r="CI8" s="63"/>
      <c r="CJ8" s="63"/>
      <c r="CK8" s="63"/>
      <c r="CL8" s="63"/>
      <c r="CM8" s="63"/>
      <c r="CN8" s="63"/>
      <c r="CO8" s="13"/>
      <c r="CP8" s="13"/>
      <c r="CQ8" s="13"/>
      <c r="CR8" s="14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13</v>
      </c>
      <c r="H10" s="7" t="s">
        <v>13</v>
      </c>
      <c r="L10" s="7" t="s">
        <v>14</v>
      </c>
      <c r="Q10" s="7" t="s">
        <v>13</v>
      </c>
      <c r="T10" s="17" t="s">
        <v>152</v>
      </c>
      <c r="AE10" s="17" t="s">
        <v>17</v>
      </c>
      <c r="AX10" s="17" t="s">
        <v>16</v>
      </c>
      <c r="BO10" s="18" t="s">
        <v>1290</v>
      </c>
      <c r="CE10" s="8" t="s">
        <v>59</v>
      </c>
      <c r="CG10" s="23" t="s">
        <v>15</v>
      </c>
      <c r="CH10" s="24"/>
    </row>
    <row r="11" spans="1:113" ht="9.9" customHeight="1" x14ac:dyDescent="0.2">
      <c r="D11" s="16" t="s">
        <v>20</v>
      </c>
      <c r="H11" s="7" t="s">
        <v>62</v>
      </c>
      <c r="L11" s="7" t="s">
        <v>14</v>
      </c>
      <c r="Q11" s="7" t="s">
        <v>20</v>
      </c>
      <c r="T11" s="17" t="s">
        <v>159</v>
      </c>
      <c r="AE11" s="17" t="s">
        <v>64</v>
      </c>
      <c r="AX11" s="17" t="s">
        <v>16</v>
      </c>
      <c r="BO11" s="18" t="s">
        <v>1289</v>
      </c>
      <c r="BU11" s="7" t="s">
        <v>1288</v>
      </c>
      <c r="CE11" s="8" t="s">
        <v>47</v>
      </c>
      <c r="CG11" s="23" t="s">
        <v>63</v>
      </c>
      <c r="CH11" s="24"/>
    </row>
    <row r="12" spans="1:113" ht="9.9" customHeight="1" x14ac:dyDescent="0.2">
      <c r="D12" s="16" t="s">
        <v>28</v>
      </c>
      <c r="H12" s="7" t="s">
        <v>29</v>
      </c>
      <c r="L12" s="7" t="s">
        <v>14</v>
      </c>
      <c r="Q12" s="7" t="s">
        <v>28</v>
      </c>
      <c r="T12" s="17" t="s">
        <v>154</v>
      </c>
      <c r="AE12" s="17" t="s">
        <v>32</v>
      </c>
      <c r="AX12" s="17" t="s">
        <v>31</v>
      </c>
      <c r="BO12" s="18" t="s">
        <v>1287</v>
      </c>
      <c r="BU12" s="7" t="s">
        <v>1286</v>
      </c>
      <c r="CE12" s="8" t="s">
        <v>1285</v>
      </c>
      <c r="CG12" s="23" t="s">
        <v>30</v>
      </c>
      <c r="CH12" s="24"/>
    </row>
    <row r="13" spans="1:113" ht="9.9" customHeight="1" x14ac:dyDescent="0.2">
      <c r="D13" s="16" t="s">
        <v>29</v>
      </c>
      <c r="H13" s="7" t="s">
        <v>55</v>
      </c>
      <c r="L13" s="7" t="s">
        <v>14</v>
      </c>
      <c r="Q13" s="7" t="s">
        <v>29</v>
      </c>
      <c r="T13" s="17" t="s">
        <v>160</v>
      </c>
      <c r="AE13" s="17" t="s">
        <v>68</v>
      </c>
      <c r="AX13" s="17" t="s">
        <v>16</v>
      </c>
      <c r="BO13" s="18" t="s">
        <v>1284</v>
      </c>
      <c r="BU13" s="7" t="s">
        <v>1283</v>
      </c>
      <c r="CE13" s="8" t="s">
        <v>1282</v>
      </c>
      <c r="CG13" s="23" t="s">
        <v>45</v>
      </c>
      <c r="CH13" s="24"/>
    </row>
    <row r="14" spans="1:113" ht="9.9" customHeight="1" x14ac:dyDescent="0.2">
      <c r="D14" s="16" t="s">
        <v>43</v>
      </c>
      <c r="H14" s="7" t="s">
        <v>89</v>
      </c>
      <c r="L14" s="7" t="s">
        <v>14</v>
      </c>
      <c r="Q14" s="7" t="s">
        <v>43</v>
      </c>
      <c r="T14" s="17" t="s">
        <v>164</v>
      </c>
      <c r="AE14" s="17" t="s">
        <v>91</v>
      </c>
      <c r="AX14" s="17" t="s">
        <v>16</v>
      </c>
      <c r="BO14" s="18" t="s">
        <v>1281</v>
      </c>
      <c r="BU14" s="7" t="s">
        <v>1280</v>
      </c>
      <c r="CE14" s="8" t="s">
        <v>1279</v>
      </c>
      <c r="CG14" s="23" t="s">
        <v>90</v>
      </c>
      <c r="CH14" s="24"/>
    </row>
    <row r="15" spans="1:113" ht="9.9" customHeight="1" x14ac:dyDescent="0.2">
      <c r="D15" s="16" t="s">
        <v>21</v>
      </c>
      <c r="H15" s="7" t="s">
        <v>44</v>
      </c>
      <c r="L15" s="7" t="s">
        <v>14</v>
      </c>
      <c r="Q15" s="7" t="s">
        <v>21</v>
      </c>
      <c r="T15" s="17" t="s">
        <v>156</v>
      </c>
      <c r="AE15" s="17" t="s">
        <v>46</v>
      </c>
      <c r="AX15" s="17" t="s">
        <v>16</v>
      </c>
      <c r="BO15" s="18" t="s">
        <v>1278</v>
      </c>
      <c r="BU15" s="7" t="s">
        <v>1277</v>
      </c>
      <c r="CE15" s="8" t="s">
        <v>1276</v>
      </c>
      <c r="CG15" s="23" t="s">
        <v>45</v>
      </c>
      <c r="CH15" s="24"/>
    </row>
    <row r="16" spans="1:113" ht="9.9" customHeight="1" x14ac:dyDescent="0.2">
      <c r="D16" s="16" t="s">
        <v>55</v>
      </c>
      <c r="H16" s="7" t="s">
        <v>28</v>
      </c>
      <c r="L16" s="7" t="s">
        <v>14</v>
      </c>
      <c r="Q16" s="7" t="s">
        <v>55</v>
      </c>
      <c r="T16" s="17" t="s">
        <v>163</v>
      </c>
      <c r="AE16" s="17" t="s">
        <v>84</v>
      </c>
      <c r="AX16" s="17" t="s">
        <v>16</v>
      </c>
      <c r="BO16" s="18" t="s">
        <v>1275</v>
      </c>
      <c r="BU16" s="7" t="s">
        <v>1274</v>
      </c>
      <c r="CE16" s="8" t="s">
        <v>1273</v>
      </c>
      <c r="CG16" s="23" t="s">
        <v>57</v>
      </c>
      <c r="CH16" s="24"/>
    </row>
    <row r="17" spans="4:86" ht="9.9" customHeight="1" x14ac:dyDescent="0.2">
      <c r="D17" s="16" t="s">
        <v>56</v>
      </c>
      <c r="H17" s="7" t="s">
        <v>99</v>
      </c>
      <c r="L17" s="7" t="s">
        <v>14</v>
      </c>
      <c r="Q17" s="7" t="s">
        <v>56</v>
      </c>
      <c r="T17" s="17" t="s">
        <v>166</v>
      </c>
      <c r="AE17" s="17" t="s">
        <v>101</v>
      </c>
      <c r="AX17" s="17" t="s">
        <v>16</v>
      </c>
      <c r="BO17" s="18" t="s">
        <v>1272</v>
      </c>
      <c r="BU17" s="7" t="s">
        <v>1271</v>
      </c>
      <c r="CE17" s="8" t="s">
        <v>113</v>
      </c>
      <c r="CG17" s="23" t="s">
        <v>100</v>
      </c>
      <c r="CH17" s="24"/>
    </row>
    <row r="18" spans="4:86" ht="9.9" customHeight="1" x14ac:dyDescent="0.2">
      <c r="D18" s="16" t="s">
        <v>67</v>
      </c>
      <c r="H18" s="7" t="s">
        <v>111</v>
      </c>
      <c r="L18" s="7" t="s">
        <v>14</v>
      </c>
      <c r="Q18" s="7" t="s">
        <v>67</v>
      </c>
      <c r="T18" s="17" t="s">
        <v>168</v>
      </c>
      <c r="AE18" s="17" t="s">
        <v>112</v>
      </c>
      <c r="AX18" s="17" t="s">
        <v>16</v>
      </c>
      <c r="BO18" s="18" t="s">
        <v>1270</v>
      </c>
      <c r="BU18" s="7" t="s">
        <v>1269</v>
      </c>
      <c r="CE18" s="8" t="s">
        <v>33</v>
      </c>
      <c r="CG18" s="23" t="s">
        <v>63</v>
      </c>
      <c r="CH18" s="24"/>
    </row>
    <row r="19" spans="4:86" ht="9.9" customHeight="1" x14ac:dyDescent="0.2">
      <c r="D19" s="16" t="s">
        <v>71</v>
      </c>
      <c r="H19" s="7" t="s">
        <v>105</v>
      </c>
      <c r="L19" s="7" t="s">
        <v>14</v>
      </c>
      <c r="Q19" s="7" t="s">
        <v>71</v>
      </c>
      <c r="T19" s="17" t="s">
        <v>167</v>
      </c>
      <c r="AE19" s="17" t="s">
        <v>107</v>
      </c>
      <c r="AX19" s="17" t="s">
        <v>16</v>
      </c>
      <c r="BO19" s="18" t="s">
        <v>1268</v>
      </c>
      <c r="BU19" s="7" t="s">
        <v>1267</v>
      </c>
      <c r="CE19" s="8" t="s">
        <v>1266</v>
      </c>
      <c r="CG19" s="23" t="s">
        <v>106</v>
      </c>
      <c r="CH19" s="24"/>
    </row>
    <row r="20" spans="4:86" ht="9.9" customHeight="1" x14ac:dyDescent="0.2">
      <c r="D20" s="16" t="s">
        <v>62</v>
      </c>
      <c r="H20" s="7" t="s">
        <v>50</v>
      </c>
      <c r="L20" s="7" t="s">
        <v>14</v>
      </c>
      <c r="Q20" s="7" t="s">
        <v>62</v>
      </c>
      <c r="T20" s="17" t="s">
        <v>157</v>
      </c>
      <c r="AE20" s="17" t="s">
        <v>51</v>
      </c>
      <c r="AX20" s="17" t="s">
        <v>16</v>
      </c>
      <c r="BO20" s="18" t="s">
        <v>1265</v>
      </c>
      <c r="BU20" s="7" t="s">
        <v>1264</v>
      </c>
      <c r="CE20" s="8" t="s">
        <v>1263</v>
      </c>
      <c r="CG20" s="23" t="s">
        <v>15</v>
      </c>
      <c r="CH20" s="24"/>
    </row>
    <row r="21" spans="4:86" ht="9.9" customHeight="1" x14ac:dyDescent="0.2">
      <c r="D21" s="16" t="s">
        <v>83</v>
      </c>
      <c r="H21" s="7" t="s">
        <v>95</v>
      </c>
      <c r="L21" s="7" t="s">
        <v>14</v>
      </c>
      <c r="Q21" s="7" t="s">
        <v>83</v>
      </c>
      <c r="T21" s="17" t="s">
        <v>165</v>
      </c>
      <c r="AE21" s="17" t="s">
        <v>96</v>
      </c>
      <c r="AX21" s="17" t="s">
        <v>16</v>
      </c>
      <c r="BO21" s="18" t="s">
        <v>1262</v>
      </c>
      <c r="BU21" s="7" t="s">
        <v>1261</v>
      </c>
      <c r="CE21" s="8" t="s">
        <v>126</v>
      </c>
      <c r="CG21" s="23" t="s">
        <v>63</v>
      </c>
      <c r="CH21" s="24"/>
    </row>
    <row r="22" spans="4:86" ht="9.9" customHeight="1" x14ac:dyDescent="0.2">
      <c r="D22" s="16" t="s">
        <v>88</v>
      </c>
      <c r="H22" s="7" t="s">
        <v>116</v>
      </c>
      <c r="L22" s="7" t="s">
        <v>14</v>
      </c>
      <c r="Q22" s="7" t="s">
        <v>88</v>
      </c>
      <c r="T22" s="17" t="s">
        <v>169</v>
      </c>
      <c r="AE22" s="17" t="s">
        <v>118</v>
      </c>
      <c r="AX22" s="17" t="s">
        <v>31</v>
      </c>
      <c r="BO22" s="18" t="s">
        <v>1260</v>
      </c>
      <c r="BU22" s="7" t="s">
        <v>1259</v>
      </c>
      <c r="CE22" s="8" t="s">
        <v>1258</v>
      </c>
      <c r="CG22" s="23" t="s">
        <v>117</v>
      </c>
      <c r="CH22" s="24"/>
    </row>
    <row r="23" spans="4:86" ht="9.9" customHeight="1" x14ac:dyDescent="0.2">
      <c r="D23" s="16" t="s">
        <v>44</v>
      </c>
      <c r="H23" s="7" t="s">
        <v>21</v>
      </c>
      <c r="L23" s="7" t="s">
        <v>14</v>
      </c>
      <c r="Q23" s="7" t="s">
        <v>44</v>
      </c>
      <c r="T23" s="17" t="s">
        <v>153</v>
      </c>
      <c r="AE23" s="17" t="s">
        <v>24</v>
      </c>
      <c r="AX23" s="17" t="s">
        <v>23</v>
      </c>
      <c r="BO23" s="18" t="s">
        <v>1257</v>
      </c>
      <c r="BU23" s="7" t="s">
        <v>1256</v>
      </c>
      <c r="CE23" s="8" t="s">
        <v>1255</v>
      </c>
      <c r="CG23" s="23" t="s">
        <v>22</v>
      </c>
      <c r="CH23" s="24"/>
    </row>
    <row r="24" spans="4:86" ht="9.9" customHeight="1" x14ac:dyDescent="0.2">
      <c r="D24" s="16" t="s">
        <v>36</v>
      </c>
      <c r="H24" s="7" t="s">
        <v>43</v>
      </c>
      <c r="L24" s="7" t="s">
        <v>14</v>
      </c>
      <c r="Q24" s="7" t="s">
        <v>36</v>
      </c>
      <c r="T24" s="17" t="s">
        <v>161</v>
      </c>
      <c r="AE24" s="17" t="s">
        <v>73</v>
      </c>
      <c r="AX24" s="17" t="s">
        <v>16</v>
      </c>
      <c r="BO24" s="18" t="s">
        <v>1254</v>
      </c>
      <c r="BU24" s="7" t="s">
        <v>1253</v>
      </c>
      <c r="CE24" s="8" t="s">
        <v>1252</v>
      </c>
      <c r="CG24" s="23" t="s">
        <v>72</v>
      </c>
      <c r="CH24" s="24"/>
    </row>
    <row r="25" spans="4:86" ht="9.9" customHeight="1" x14ac:dyDescent="0.2">
      <c r="D25" s="16" t="s">
        <v>104</v>
      </c>
      <c r="H25" s="7" t="s">
        <v>88</v>
      </c>
      <c r="L25" s="7" t="s">
        <v>14</v>
      </c>
      <c r="Q25" s="7" t="s">
        <v>104</v>
      </c>
      <c r="T25" s="17" t="s">
        <v>172</v>
      </c>
      <c r="AE25" s="17" t="s">
        <v>139</v>
      </c>
      <c r="AX25" s="17" t="s">
        <v>16</v>
      </c>
      <c r="BO25" s="18" t="s">
        <v>1251</v>
      </c>
      <c r="BU25" s="7" t="s">
        <v>1250</v>
      </c>
      <c r="CE25" s="8" t="s">
        <v>1249</v>
      </c>
      <c r="CG25" s="23" t="s">
        <v>138</v>
      </c>
      <c r="CH25" s="24"/>
    </row>
    <row r="26" spans="4:86" ht="9.9" customHeight="1" x14ac:dyDescent="0.2">
      <c r="D26" s="16" t="s">
        <v>50</v>
      </c>
      <c r="H26" s="7" t="s">
        <v>123</v>
      </c>
      <c r="L26" s="7" t="s">
        <v>14</v>
      </c>
      <c r="Q26" s="7" t="s">
        <v>50</v>
      </c>
      <c r="T26" s="17" t="s">
        <v>170</v>
      </c>
      <c r="AE26" s="17" t="s">
        <v>125</v>
      </c>
      <c r="AX26" s="17" t="s">
        <v>16</v>
      </c>
      <c r="BO26" s="18" t="s">
        <v>1248</v>
      </c>
      <c r="BU26" s="7" t="s">
        <v>1247</v>
      </c>
      <c r="CE26" s="8" t="s">
        <v>1246</v>
      </c>
      <c r="CG26" s="23" t="s">
        <v>124</v>
      </c>
      <c r="CH26" s="24"/>
    </row>
    <row r="27" spans="4:86" ht="9.9" customHeight="1" x14ac:dyDescent="0.2">
      <c r="D27" s="16" t="s">
        <v>111</v>
      </c>
      <c r="H27" s="7" t="s">
        <v>77</v>
      </c>
      <c r="L27" s="7" t="s">
        <v>14</v>
      </c>
      <c r="Q27" s="7" t="s">
        <v>111</v>
      </c>
      <c r="T27" s="17" t="s">
        <v>162</v>
      </c>
      <c r="AE27" s="17" t="s">
        <v>79</v>
      </c>
      <c r="AX27" s="17" t="s">
        <v>16</v>
      </c>
      <c r="BO27" s="18" t="s">
        <v>1245</v>
      </c>
      <c r="BU27" s="7" t="s">
        <v>1244</v>
      </c>
      <c r="CE27" s="8" t="s">
        <v>1243</v>
      </c>
      <c r="CG27" s="23" t="s">
        <v>78</v>
      </c>
      <c r="CH27" s="24"/>
    </row>
    <row r="28" spans="4:86" ht="9.9" customHeight="1" x14ac:dyDescent="0.2">
      <c r="D28" s="16" t="s">
        <v>122</v>
      </c>
      <c r="H28" s="7" t="s">
        <v>130</v>
      </c>
      <c r="L28" s="7" t="s">
        <v>131</v>
      </c>
      <c r="Q28" s="7" t="s">
        <v>13</v>
      </c>
      <c r="T28" s="17" t="s">
        <v>171</v>
      </c>
      <c r="AE28" s="17" t="s">
        <v>133</v>
      </c>
      <c r="AX28" s="17" t="s">
        <v>16</v>
      </c>
      <c r="BO28" s="18" t="s">
        <v>1242</v>
      </c>
      <c r="BU28" s="7" t="s">
        <v>1241</v>
      </c>
      <c r="CE28" s="8" t="s">
        <v>1240</v>
      </c>
      <c r="CG28" s="23" t="s">
        <v>132</v>
      </c>
      <c r="CH28" s="24"/>
    </row>
    <row r="29" spans="4:86" ht="9.9" customHeight="1" x14ac:dyDescent="0.2">
      <c r="D29" s="16" t="s">
        <v>129</v>
      </c>
      <c r="H29" s="7" t="s">
        <v>56</v>
      </c>
      <c r="L29" s="7" t="s">
        <v>14</v>
      </c>
      <c r="Q29" s="7" t="s">
        <v>122</v>
      </c>
      <c r="T29" s="17" t="s">
        <v>158</v>
      </c>
      <c r="AE29" s="17" t="s">
        <v>58</v>
      </c>
      <c r="AX29" s="17" t="s">
        <v>16</v>
      </c>
      <c r="BO29" s="18" t="s">
        <v>1239</v>
      </c>
      <c r="BU29" s="7" t="s">
        <v>1238</v>
      </c>
      <c r="CE29" s="8" t="s">
        <v>85</v>
      </c>
      <c r="CG29" s="23" t="s">
        <v>57</v>
      </c>
      <c r="CH29" s="24"/>
    </row>
    <row r="30" spans="4:86" ht="9.9" customHeight="1" x14ac:dyDescent="0.2">
      <c r="H30" s="7" t="s">
        <v>36</v>
      </c>
      <c r="L30" s="7" t="s">
        <v>14</v>
      </c>
      <c r="T30" s="17" t="s">
        <v>155</v>
      </c>
      <c r="AE30" s="17" t="s">
        <v>39</v>
      </c>
      <c r="AX30" s="17" t="s">
        <v>38</v>
      </c>
      <c r="CG30" s="23" t="s">
        <v>37</v>
      </c>
      <c r="CH30" s="24"/>
    </row>
    <row r="31" spans="4:86" ht="9.9" customHeight="1" x14ac:dyDescent="0.2">
      <c r="H31" s="7" t="s">
        <v>143</v>
      </c>
      <c r="L31" s="7" t="s">
        <v>144</v>
      </c>
      <c r="T31" s="17" t="s">
        <v>173</v>
      </c>
      <c r="AE31" s="17" t="s">
        <v>146</v>
      </c>
      <c r="AX31" s="17" t="s">
        <v>16</v>
      </c>
      <c r="CG31" s="23" t="s">
        <v>145</v>
      </c>
      <c r="CH31" s="24"/>
    </row>
    <row r="32" spans="4:86" ht="9.9" customHeight="1" x14ac:dyDescent="0.2">
      <c r="CG32" s="24"/>
      <c r="CH32" s="24"/>
    </row>
    <row r="33" spans="85:86" ht="9.9" customHeight="1" x14ac:dyDescent="0.2">
      <c r="CG33" s="24"/>
      <c r="CH33" s="24"/>
    </row>
    <row r="34" spans="85:86" ht="9.9" customHeight="1" x14ac:dyDescent="0.2">
      <c r="CG34" s="24"/>
      <c r="CH34" s="24"/>
    </row>
    <row r="64" spans="6:6" ht="9.9" customHeight="1" x14ac:dyDescent="0.2">
      <c r="F64" s="1" t="s">
        <v>177</v>
      </c>
    </row>
    <row r="65" spans="1:113" ht="9.9" customHeight="1" x14ac:dyDescent="0.2">
      <c r="F65" s="22" t="s">
        <v>178</v>
      </c>
    </row>
    <row r="71" spans="1:113" ht="3.9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 t="s">
        <v>1237</v>
      </c>
    </row>
    <row r="73" spans="1:113" ht="5.0999999999999996" customHeight="1" x14ac:dyDescent="0.2"/>
    <row r="74" spans="1:113" ht="9.9" customHeight="1" x14ac:dyDescent="0.2">
      <c r="E74" s="1" t="s">
        <v>1236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I7:BO8"/>
    <mergeCell ref="BS7:BW8"/>
    <mergeCell ref="CA7:CE8"/>
    <mergeCell ref="CG7:CN8"/>
    <mergeCell ref="B7:F8"/>
    <mergeCell ref="G7:I8"/>
    <mergeCell ref="J7:N8"/>
    <mergeCell ref="O7:S8"/>
    <mergeCell ref="T7:AA8"/>
    <mergeCell ref="AX7:BC8"/>
  </mergeCells>
  <phoneticPr fontId="14"/>
  <pageMargins left="0.39370078740157477" right="0" top="0" bottom="0" header="0" footer="0.59055118110236215"/>
  <pageSetup paperSize="9" scale="98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969C-6B14-4A0A-AE61-0D3CF4D25977}">
  <dimension ref="A1:DI1481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150</v>
      </c>
    </row>
    <row r="5" spans="1:113" ht="14.1" customHeight="1" x14ac:dyDescent="0.2">
      <c r="BD5" s="7" t="s">
        <v>2</v>
      </c>
      <c r="DI5" s="8" t="s">
        <v>151</v>
      </c>
    </row>
    <row r="6" spans="1:113" ht="12" customHeight="1" x14ac:dyDescent="0.2"/>
    <row r="7" spans="1:113" ht="9.9" customHeight="1" x14ac:dyDescent="0.2">
      <c r="A7" s="9" t="s">
        <v>203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1290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30" t="s">
        <v>1468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201</v>
      </c>
      <c r="T8" s="28" t="s">
        <v>1235</v>
      </c>
      <c r="BD8" s="1" t="s">
        <v>199</v>
      </c>
      <c r="BW8" s="28" t="s">
        <v>2377</v>
      </c>
      <c r="CR8" s="18" t="s">
        <v>67</v>
      </c>
      <c r="CS8" s="1" t="s">
        <v>197</v>
      </c>
      <c r="DI8" s="27"/>
    </row>
    <row r="9" spans="1:113" ht="9.9" customHeight="1" x14ac:dyDescent="0.2">
      <c r="A9" s="29" t="s">
        <v>196</v>
      </c>
      <c r="T9" s="28" t="s">
        <v>15</v>
      </c>
      <c r="BD9" s="1" t="s">
        <v>195</v>
      </c>
      <c r="BW9" s="28" t="s">
        <v>2376</v>
      </c>
      <c r="DI9" s="27"/>
    </row>
    <row r="10" spans="1:113" ht="9.9" customHeight="1" x14ac:dyDescent="0.2">
      <c r="A10" s="29" t="s">
        <v>194</v>
      </c>
      <c r="T10" s="28" t="s">
        <v>16</v>
      </c>
      <c r="BD10" s="1" t="s">
        <v>193</v>
      </c>
      <c r="BW10" s="28" t="s">
        <v>1232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1290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1468</v>
      </c>
      <c r="CS11" s="13" t="s">
        <v>184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8" t="s">
        <v>190</v>
      </c>
      <c r="B13" s="59"/>
      <c r="C13" s="59"/>
      <c r="D13" s="59"/>
      <c r="E13" s="59"/>
      <c r="F13" s="2"/>
      <c r="G13" s="2"/>
      <c r="H13" s="58" t="s">
        <v>189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10"/>
      <c r="W13" s="2"/>
      <c r="X13" s="2"/>
      <c r="Y13" s="2"/>
      <c r="Z13" s="2"/>
      <c r="AA13" s="58" t="s">
        <v>188</v>
      </c>
      <c r="AB13" s="59"/>
      <c r="AC13" s="59"/>
      <c r="AD13" s="59"/>
      <c r="AE13" s="59"/>
      <c r="AF13" s="59"/>
      <c r="AG13" s="59"/>
      <c r="AH13" s="59"/>
      <c r="AI13" s="59"/>
      <c r="AJ13" s="2"/>
      <c r="AK13" s="2"/>
      <c r="AL13" s="10"/>
      <c r="AM13" s="2"/>
      <c r="AN13" s="2"/>
      <c r="AO13" s="58" t="s">
        <v>187</v>
      </c>
      <c r="AP13" s="59"/>
      <c r="AQ13" s="59"/>
      <c r="AR13" s="59"/>
      <c r="AS13" s="59"/>
      <c r="AT13" s="59"/>
      <c r="AU13" s="59"/>
      <c r="AV13" s="59"/>
      <c r="AW13" s="59"/>
      <c r="AX13" s="59"/>
      <c r="AY13" s="2"/>
      <c r="AZ13" s="2"/>
      <c r="BA13" s="58" t="s">
        <v>186</v>
      </c>
      <c r="BB13" s="59"/>
      <c r="BC13" s="59"/>
      <c r="BD13" s="59"/>
      <c r="BE13" s="59"/>
      <c r="BF13" s="59"/>
      <c r="BG13" s="59"/>
      <c r="BH13" s="59"/>
      <c r="BI13" s="59"/>
      <c r="BJ13" s="59"/>
      <c r="BK13" s="2"/>
      <c r="BL13" s="2"/>
      <c r="BM13" s="58" t="s">
        <v>185</v>
      </c>
      <c r="BN13" s="59"/>
      <c r="BO13" s="59"/>
      <c r="BP13" s="59"/>
      <c r="BQ13" s="59"/>
      <c r="BR13" s="59"/>
      <c r="BS13" s="59"/>
      <c r="BT13" s="59"/>
      <c r="BU13" s="59"/>
      <c r="BV13" s="59"/>
      <c r="BW13" s="2"/>
      <c r="BX13" s="2"/>
      <c r="BY13" s="58" t="s">
        <v>184</v>
      </c>
      <c r="BZ13" s="59"/>
      <c r="CA13" s="59"/>
      <c r="CB13" s="59"/>
      <c r="CC13" s="59"/>
      <c r="CD13" s="59"/>
      <c r="CE13" s="59"/>
      <c r="CF13" s="59"/>
      <c r="CG13" s="59"/>
      <c r="CH13" s="5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9"/>
      <c r="B14" s="60"/>
      <c r="C14" s="60"/>
      <c r="D14" s="60"/>
      <c r="E14" s="60"/>
      <c r="F14" s="13"/>
      <c r="G14" s="13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13"/>
      <c r="U14" s="13"/>
      <c r="V14" s="14"/>
      <c r="W14" s="13"/>
      <c r="X14" s="13"/>
      <c r="Y14" s="13"/>
      <c r="Z14" s="13"/>
      <c r="AA14" s="60"/>
      <c r="AB14" s="60"/>
      <c r="AC14" s="60"/>
      <c r="AD14" s="60"/>
      <c r="AE14" s="60"/>
      <c r="AF14" s="60"/>
      <c r="AG14" s="60"/>
      <c r="AH14" s="60"/>
      <c r="AI14" s="60"/>
      <c r="AJ14" s="13"/>
      <c r="AK14" s="13"/>
      <c r="AL14" s="14"/>
      <c r="AM14" s="13"/>
      <c r="AN14" s="13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13"/>
      <c r="AZ14" s="13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13"/>
      <c r="BL14" s="13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13"/>
      <c r="BX14" s="13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2375</v>
      </c>
      <c r="BT16" s="8" t="s">
        <v>2374</v>
      </c>
    </row>
    <row r="17" spans="5:84" ht="9.9" customHeight="1" x14ac:dyDescent="0.2">
      <c r="E17" s="18" t="s">
        <v>181</v>
      </c>
      <c r="T17" s="8" t="s">
        <v>2373</v>
      </c>
      <c r="W17" s="17" t="s">
        <v>179</v>
      </c>
    </row>
    <row r="18" spans="5:84" ht="9.9" customHeight="1" x14ac:dyDescent="0.2">
      <c r="AG18" s="8" t="s">
        <v>2372</v>
      </c>
      <c r="AL18" s="8" t="s">
        <v>317</v>
      </c>
      <c r="AV18" s="8" t="s">
        <v>2371</v>
      </c>
      <c r="BH18" s="8" t="s">
        <v>2370</v>
      </c>
      <c r="BT18" s="8" t="s">
        <v>2369</v>
      </c>
    </row>
    <row r="19" spans="5:84" ht="9.9" customHeight="1" x14ac:dyDescent="0.2">
      <c r="E19" s="18" t="s">
        <v>237</v>
      </c>
      <c r="T19" s="8" t="s">
        <v>2368</v>
      </c>
    </row>
    <row r="20" spans="5:84" ht="9.9" customHeight="1" x14ac:dyDescent="0.2">
      <c r="AG20" s="8" t="s">
        <v>2367</v>
      </c>
      <c r="AL20" s="8" t="s">
        <v>218</v>
      </c>
      <c r="AV20" s="8" t="s">
        <v>2366</v>
      </c>
      <c r="BH20" s="8" t="s">
        <v>2365</v>
      </c>
      <c r="BT20" s="8" t="s">
        <v>2364</v>
      </c>
      <c r="CF20" s="8" t="s">
        <v>1032</v>
      </c>
    </row>
    <row r="21" spans="5:84" ht="9.9" customHeight="1" x14ac:dyDescent="0.2">
      <c r="E21" s="18" t="s">
        <v>229</v>
      </c>
      <c r="T21" s="8" t="s">
        <v>2363</v>
      </c>
    </row>
    <row r="22" spans="5:84" ht="9.9" customHeight="1" x14ac:dyDescent="0.2">
      <c r="AG22" s="8" t="s">
        <v>2362</v>
      </c>
      <c r="AL22" s="8" t="s">
        <v>241</v>
      </c>
      <c r="AV22" s="8" t="s">
        <v>2361</v>
      </c>
      <c r="BH22" s="8" t="s">
        <v>2360</v>
      </c>
      <c r="BT22" s="8" t="s">
        <v>2359</v>
      </c>
      <c r="CF22" s="8" t="s">
        <v>2358</v>
      </c>
    </row>
    <row r="23" spans="5:84" ht="9.9" customHeight="1" x14ac:dyDescent="0.2">
      <c r="E23" s="18" t="s">
        <v>221</v>
      </c>
      <c r="T23" s="8" t="s">
        <v>2357</v>
      </c>
    </row>
    <row r="24" spans="5:84" ht="9.9" customHeight="1" x14ac:dyDescent="0.2">
      <c r="AG24" s="8" t="s">
        <v>2356</v>
      </c>
      <c r="AL24" s="8" t="s">
        <v>234</v>
      </c>
      <c r="AV24" s="8" t="s">
        <v>2355</v>
      </c>
      <c r="BH24" s="8" t="s">
        <v>2354</v>
      </c>
      <c r="BT24" s="8" t="s">
        <v>2353</v>
      </c>
      <c r="CF24" s="8" t="s">
        <v>1220</v>
      </c>
    </row>
    <row r="25" spans="5:84" ht="9.9" customHeight="1" x14ac:dyDescent="0.2">
      <c r="E25" s="18" t="s">
        <v>213</v>
      </c>
      <c r="T25" s="8" t="s">
        <v>2352</v>
      </c>
    </row>
    <row r="26" spans="5:84" ht="9.9" customHeight="1" x14ac:dyDescent="0.2">
      <c r="AG26" s="8" t="s">
        <v>2351</v>
      </c>
      <c r="AL26" s="8" t="s">
        <v>210</v>
      </c>
      <c r="AV26" s="8" t="s">
        <v>2350</v>
      </c>
      <c r="BH26" s="8" t="s">
        <v>2349</v>
      </c>
      <c r="BT26" s="8" t="s">
        <v>2348</v>
      </c>
      <c r="CF26" s="8" t="s">
        <v>2250</v>
      </c>
    </row>
    <row r="27" spans="5:84" ht="9.9" customHeight="1" x14ac:dyDescent="0.2">
      <c r="E27" s="18" t="s">
        <v>206</v>
      </c>
      <c r="T27" s="8" t="s">
        <v>2347</v>
      </c>
      <c r="W27" s="17" t="s">
        <v>179</v>
      </c>
    </row>
    <row r="28" spans="5:84" ht="9.9" customHeight="1" x14ac:dyDescent="0.2">
      <c r="AG28" s="8" t="s">
        <v>2346</v>
      </c>
      <c r="AL28" s="8" t="s">
        <v>297</v>
      </c>
      <c r="AV28" s="8" t="s">
        <v>2345</v>
      </c>
      <c r="BH28" s="8" t="s">
        <v>2344</v>
      </c>
      <c r="BT28" s="8" t="s">
        <v>2343</v>
      </c>
    </row>
    <row r="29" spans="5:84" ht="9.9" customHeight="1" x14ac:dyDescent="0.2">
      <c r="E29" s="18" t="s">
        <v>280</v>
      </c>
      <c r="T29" s="8" t="s">
        <v>2342</v>
      </c>
      <c r="W29" s="17" t="s">
        <v>179</v>
      </c>
    </row>
    <row r="30" spans="5:84" ht="9.9" customHeight="1" x14ac:dyDescent="0.2">
      <c r="AG30" s="8" t="s">
        <v>2341</v>
      </c>
      <c r="AL30" s="8" t="s">
        <v>263</v>
      </c>
      <c r="AV30" s="8" t="s">
        <v>2340</v>
      </c>
      <c r="BH30" s="8" t="s">
        <v>2339</v>
      </c>
      <c r="BT30" s="8" t="s">
        <v>2338</v>
      </c>
    </row>
    <row r="31" spans="5:84" ht="9.9" customHeight="1" x14ac:dyDescent="0.2">
      <c r="E31" s="18" t="s">
        <v>273</v>
      </c>
      <c r="T31" s="8" t="s">
        <v>2337</v>
      </c>
    </row>
    <row r="32" spans="5:84" ht="9.9" customHeight="1" x14ac:dyDescent="0.2">
      <c r="AG32" s="18" t="s">
        <v>2336</v>
      </c>
      <c r="AL32" s="8" t="s">
        <v>226</v>
      </c>
      <c r="AV32" s="8" t="s">
        <v>2335</v>
      </c>
      <c r="BH32" s="8" t="s">
        <v>2334</v>
      </c>
      <c r="BT32" s="8" t="s">
        <v>2333</v>
      </c>
      <c r="CF32" s="8" t="s">
        <v>2332</v>
      </c>
    </row>
    <row r="33" spans="5:20" ht="9.9" customHeight="1" x14ac:dyDescent="0.2">
      <c r="E33" s="18" t="s">
        <v>266</v>
      </c>
      <c r="T33" s="8" t="s">
        <v>2331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1291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204</v>
      </c>
      <c r="DI78" s="6" t="s">
        <v>150</v>
      </c>
    </row>
    <row r="79" spans="1:113" ht="14.1" customHeight="1" x14ac:dyDescent="0.2">
      <c r="BD79" s="7" t="s">
        <v>2</v>
      </c>
      <c r="DI79" s="8" t="s">
        <v>151</v>
      </c>
    </row>
    <row r="80" spans="1:113" ht="12" customHeight="1" x14ac:dyDescent="0.2"/>
    <row r="81" spans="1:113" ht="9.9" customHeight="1" x14ac:dyDescent="0.2">
      <c r="A81" s="9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1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1" t="s">
        <v>1275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30" t="s">
        <v>2330</v>
      </c>
      <c r="CS81" s="2" t="s">
        <v>184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201</v>
      </c>
      <c r="T82" s="28" t="s">
        <v>1196</v>
      </c>
      <c r="BD82" s="1" t="s">
        <v>199</v>
      </c>
      <c r="BW82" s="28" t="s">
        <v>2329</v>
      </c>
      <c r="CR82" s="18" t="s">
        <v>83</v>
      </c>
      <c r="CS82" s="1" t="s">
        <v>197</v>
      </c>
      <c r="DI82" s="27"/>
    </row>
    <row r="83" spans="1:113" ht="9.9" customHeight="1" x14ac:dyDescent="0.2">
      <c r="A83" s="29" t="s">
        <v>196</v>
      </c>
      <c r="T83" s="28" t="s">
        <v>57</v>
      </c>
      <c r="BD83" s="1" t="s">
        <v>195</v>
      </c>
      <c r="BW83" s="28" t="s">
        <v>2328</v>
      </c>
      <c r="DI83" s="27"/>
    </row>
    <row r="84" spans="1:113" ht="9.9" customHeight="1" x14ac:dyDescent="0.2">
      <c r="A84" s="29" t="s">
        <v>194</v>
      </c>
      <c r="T84" s="28" t="s">
        <v>16</v>
      </c>
      <c r="BD84" s="1" t="s">
        <v>193</v>
      </c>
      <c r="BW84" s="28" t="s">
        <v>966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1290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1468</v>
      </c>
      <c r="CS85" s="13" t="s">
        <v>184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8" t="s">
        <v>190</v>
      </c>
      <c r="B87" s="59"/>
      <c r="C87" s="59"/>
      <c r="D87" s="59"/>
      <c r="E87" s="59"/>
      <c r="F87" s="2"/>
      <c r="G87" s="2"/>
      <c r="H87" s="58" t="s">
        <v>189</v>
      </c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2"/>
      <c r="U87" s="2"/>
      <c r="V87" s="10"/>
      <c r="W87" s="2"/>
      <c r="X87" s="2"/>
      <c r="Y87" s="2"/>
      <c r="Z87" s="2"/>
      <c r="AA87" s="58" t="s">
        <v>188</v>
      </c>
      <c r="AB87" s="59"/>
      <c r="AC87" s="59"/>
      <c r="AD87" s="59"/>
      <c r="AE87" s="59"/>
      <c r="AF87" s="59"/>
      <c r="AG87" s="59"/>
      <c r="AH87" s="59"/>
      <c r="AI87" s="59"/>
      <c r="AJ87" s="2"/>
      <c r="AK87" s="2"/>
      <c r="AL87" s="10"/>
      <c r="AM87" s="2"/>
      <c r="AN87" s="2"/>
      <c r="AO87" s="58" t="s">
        <v>187</v>
      </c>
      <c r="AP87" s="59"/>
      <c r="AQ87" s="59"/>
      <c r="AR87" s="59"/>
      <c r="AS87" s="59"/>
      <c r="AT87" s="59"/>
      <c r="AU87" s="59"/>
      <c r="AV87" s="59"/>
      <c r="AW87" s="59"/>
      <c r="AX87" s="59"/>
      <c r="AY87" s="2"/>
      <c r="AZ87" s="2"/>
      <c r="BA87" s="58" t="s">
        <v>186</v>
      </c>
      <c r="BB87" s="59"/>
      <c r="BC87" s="59"/>
      <c r="BD87" s="59"/>
      <c r="BE87" s="59"/>
      <c r="BF87" s="59"/>
      <c r="BG87" s="59"/>
      <c r="BH87" s="59"/>
      <c r="BI87" s="59"/>
      <c r="BJ87" s="59"/>
      <c r="BK87" s="2"/>
      <c r="BL87" s="2"/>
      <c r="BM87" s="58" t="s">
        <v>185</v>
      </c>
      <c r="BN87" s="59"/>
      <c r="BO87" s="59"/>
      <c r="BP87" s="59"/>
      <c r="BQ87" s="59"/>
      <c r="BR87" s="59"/>
      <c r="BS87" s="59"/>
      <c r="BT87" s="59"/>
      <c r="BU87" s="59"/>
      <c r="BV87" s="59"/>
      <c r="BW87" s="2"/>
      <c r="BX87" s="2"/>
      <c r="BY87" s="58" t="s">
        <v>184</v>
      </c>
      <c r="BZ87" s="59"/>
      <c r="CA87" s="59"/>
      <c r="CB87" s="59"/>
      <c r="CC87" s="59"/>
      <c r="CD87" s="59"/>
      <c r="CE87" s="59"/>
      <c r="CF87" s="59"/>
      <c r="CG87" s="59"/>
      <c r="CH87" s="5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9"/>
      <c r="B88" s="60"/>
      <c r="C88" s="60"/>
      <c r="D88" s="60"/>
      <c r="E88" s="60"/>
      <c r="F88" s="13"/>
      <c r="G88" s="13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13"/>
      <c r="U88" s="13"/>
      <c r="V88" s="14"/>
      <c r="W88" s="13"/>
      <c r="X88" s="13"/>
      <c r="Y88" s="13"/>
      <c r="Z88" s="13"/>
      <c r="AA88" s="60"/>
      <c r="AB88" s="60"/>
      <c r="AC88" s="60"/>
      <c r="AD88" s="60"/>
      <c r="AE88" s="60"/>
      <c r="AF88" s="60"/>
      <c r="AG88" s="60"/>
      <c r="AH88" s="60"/>
      <c r="AI88" s="60"/>
      <c r="AJ88" s="13"/>
      <c r="AK88" s="13"/>
      <c r="AL88" s="14"/>
      <c r="AM88" s="13"/>
      <c r="AN88" s="13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13"/>
      <c r="AZ88" s="13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13"/>
      <c r="BL88" s="13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13"/>
      <c r="BX88" s="13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2327</v>
      </c>
      <c r="BT90" s="8" t="s">
        <v>2326</v>
      </c>
    </row>
    <row r="91" spans="1:113" ht="9.9" customHeight="1" x14ac:dyDescent="0.2">
      <c r="E91" s="18" t="s">
        <v>181</v>
      </c>
      <c r="T91" s="8" t="s">
        <v>2325</v>
      </c>
    </row>
    <row r="92" spans="1:113" ht="9.9" customHeight="1" x14ac:dyDescent="0.2">
      <c r="AG92" s="8" t="s">
        <v>2324</v>
      </c>
      <c r="AL92" s="8" t="s">
        <v>297</v>
      </c>
      <c r="AV92" s="8" t="s">
        <v>2323</v>
      </c>
      <c r="BH92" s="8" t="s">
        <v>2322</v>
      </c>
      <c r="BT92" s="8" t="s">
        <v>2321</v>
      </c>
      <c r="CF92" s="8" t="s">
        <v>546</v>
      </c>
    </row>
    <row r="93" spans="1:113" ht="9.9" customHeight="1" x14ac:dyDescent="0.2">
      <c r="E93" s="18" t="s">
        <v>237</v>
      </c>
      <c r="T93" s="8" t="s">
        <v>2320</v>
      </c>
    </row>
    <row r="94" spans="1:113" ht="9.9" customHeight="1" x14ac:dyDescent="0.2">
      <c r="AG94" s="8" t="s">
        <v>2319</v>
      </c>
      <c r="AL94" s="8" t="s">
        <v>218</v>
      </c>
      <c r="AV94" s="8" t="s">
        <v>2318</v>
      </c>
      <c r="BH94" s="8" t="s">
        <v>2317</v>
      </c>
      <c r="BT94" s="8" t="s">
        <v>2316</v>
      </c>
      <c r="CF94" s="8" t="s">
        <v>552</v>
      </c>
    </row>
    <row r="95" spans="1:113" ht="9.9" customHeight="1" x14ac:dyDescent="0.2">
      <c r="E95" s="18" t="s">
        <v>229</v>
      </c>
      <c r="T95" s="8" t="s">
        <v>2315</v>
      </c>
    </row>
    <row r="96" spans="1:113" ht="9.9" customHeight="1" x14ac:dyDescent="0.2">
      <c r="AG96" s="8" t="s">
        <v>2314</v>
      </c>
      <c r="AL96" s="8" t="s">
        <v>210</v>
      </c>
      <c r="AV96" s="8" t="s">
        <v>2313</v>
      </c>
      <c r="BH96" s="8" t="s">
        <v>2312</v>
      </c>
      <c r="BT96" s="8" t="s">
        <v>2311</v>
      </c>
      <c r="CF96" s="8" t="s">
        <v>552</v>
      </c>
    </row>
    <row r="97" spans="5:84" ht="9.9" customHeight="1" x14ac:dyDescent="0.2">
      <c r="E97" s="18" t="s">
        <v>221</v>
      </c>
      <c r="T97" s="8" t="s">
        <v>2310</v>
      </c>
    </row>
    <row r="98" spans="5:84" ht="9.9" customHeight="1" x14ac:dyDescent="0.2">
      <c r="AG98" s="8" t="s">
        <v>2309</v>
      </c>
      <c r="AL98" s="8" t="s">
        <v>241</v>
      </c>
      <c r="AV98" s="8" t="s">
        <v>2308</v>
      </c>
      <c r="BH98" s="8" t="s">
        <v>2307</v>
      </c>
      <c r="BT98" s="8" t="s">
        <v>2306</v>
      </c>
      <c r="CF98" s="8" t="s">
        <v>953</v>
      </c>
    </row>
    <row r="99" spans="5:84" ht="9.9" customHeight="1" x14ac:dyDescent="0.2">
      <c r="E99" s="18" t="s">
        <v>213</v>
      </c>
      <c r="T99" s="8" t="s">
        <v>2305</v>
      </c>
    </row>
    <row r="100" spans="5:84" ht="9.9" customHeight="1" x14ac:dyDescent="0.2">
      <c r="AG100" s="8" t="s">
        <v>2304</v>
      </c>
      <c r="AL100" s="8" t="s">
        <v>263</v>
      </c>
      <c r="AV100" s="8" t="s">
        <v>2303</v>
      </c>
      <c r="BH100" s="8" t="s">
        <v>2302</v>
      </c>
      <c r="BT100" s="8" t="s">
        <v>2301</v>
      </c>
      <c r="CF100" s="8" t="s">
        <v>571</v>
      </c>
    </row>
    <row r="101" spans="5:84" ht="9.9" customHeight="1" x14ac:dyDescent="0.2">
      <c r="E101" s="18" t="s">
        <v>206</v>
      </c>
      <c r="T101" s="8" t="s">
        <v>2300</v>
      </c>
    </row>
    <row r="102" spans="5:84" ht="9.9" customHeight="1" x14ac:dyDescent="0.2">
      <c r="AG102" s="18" t="s">
        <v>2299</v>
      </c>
      <c r="AL102" s="8" t="s">
        <v>226</v>
      </c>
      <c r="AV102" s="8" t="s">
        <v>1844</v>
      </c>
      <c r="BH102" s="8" t="s">
        <v>2298</v>
      </c>
      <c r="BT102" s="8" t="s">
        <v>2297</v>
      </c>
      <c r="CF102" s="8" t="s">
        <v>552</v>
      </c>
    </row>
    <row r="103" spans="5:84" ht="9.9" customHeight="1" x14ac:dyDescent="0.2">
      <c r="E103" s="18" t="s">
        <v>280</v>
      </c>
      <c r="T103" s="8" t="s">
        <v>2296</v>
      </c>
    </row>
    <row r="104" spans="5:84" ht="9.9" customHeight="1" x14ac:dyDescent="0.2">
      <c r="AG104" s="8" t="s">
        <v>2295</v>
      </c>
      <c r="AL104" s="8" t="s">
        <v>310</v>
      </c>
      <c r="AV104" s="8" t="s">
        <v>2294</v>
      </c>
      <c r="BH104" s="8" t="s">
        <v>2293</v>
      </c>
      <c r="BT104" s="8" t="s">
        <v>2292</v>
      </c>
      <c r="CF104" s="8" t="s">
        <v>287</v>
      </c>
    </row>
    <row r="105" spans="5:84" ht="9.9" customHeight="1" x14ac:dyDescent="0.2">
      <c r="E105" s="18" t="s">
        <v>273</v>
      </c>
      <c r="T105" s="8" t="s">
        <v>2291</v>
      </c>
      <c r="W105" s="17" t="s">
        <v>179</v>
      </c>
    </row>
    <row r="106" spans="5:84" ht="9.9" customHeight="1" x14ac:dyDescent="0.2">
      <c r="AG106" s="8" t="s">
        <v>2290</v>
      </c>
      <c r="AL106" s="8" t="s">
        <v>400</v>
      </c>
      <c r="AV106" s="8" t="s">
        <v>2289</v>
      </c>
      <c r="BH106" s="8" t="s">
        <v>2288</v>
      </c>
      <c r="BT106" s="8" t="s">
        <v>2287</v>
      </c>
    </row>
    <row r="107" spans="5:84" ht="9.9" customHeight="1" x14ac:dyDescent="0.2">
      <c r="E107" s="18" t="s">
        <v>266</v>
      </c>
      <c r="T107" s="8" t="s">
        <v>2286</v>
      </c>
    </row>
    <row r="108" spans="5:84" ht="9.9" customHeight="1" x14ac:dyDescent="0.2">
      <c r="AG108" s="8" t="s">
        <v>2285</v>
      </c>
      <c r="AL108" s="8" t="s">
        <v>234</v>
      </c>
      <c r="AV108" s="8" t="s">
        <v>2284</v>
      </c>
      <c r="BH108" s="8" t="s">
        <v>2283</v>
      </c>
      <c r="BT108" s="8" t="s">
        <v>2282</v>
      </c>
      <c r="CF108" s="8" t="s">
        <v>1124</v>
      </c>
    </row>
    <row r="109" spans="5:84" ht="9.9" customHeight="1" x14ac:dyDescent="0.2">
      <c r="E109" s="18" t="s">
        <v>259</v>
      </c>
      <c r="T109" s="8" t="s">
        <v>2281</v>
      </c>
    </row>
    <row r="110" spans="5:84" ht="9.9" customHeight="1" x14ac:dyDescent="0.2">
      <c r="AG110" s="8" t="s">
        <v>2280</v>
      </c>
      <c r="AL110" s="8" t="s">
        <v>317</v>
      </c>
      <c r="AV110" s="8" t="s">
        <v>2279</v>
      </c>
      <c r="BH110" s="8" t="s">
        <v>2278</v>
      </c>
      <c r="BT110" s="8" t="s">
        <v>2277</v>
      </c>
      <c r="CF110" s="8" t="s">
        <v>790</v>
      </c>
    </row>
    <row r="111" spans="5:84" ht="9.9" customHeight="1" x14ac:dyDescent="0.2">
      <c r="E111" s="18" t="s">
        <v>252</v>
      </c>
      <c r="T111" s="8" t="s">
        <v>2276</v>
      </c>
      <c r="W111" s="17" t="s">
        <v>179</v>
      </c>
    </row>
    <row r="112" spans="5:84" ht="9.9" customHeight="1" x14ac:dyDescent="0.2">
      <c r="AG112" s="8" t="s">
        <v>2275</v>
      </c>
      <c r="AL112" s="8" t="s">
        <v>303</v>
      </c>
      <c r="AV112" s="8" t="s">
        <v>2274</v>
      </c>
      <c r="BH112" s="8" t="s">
        <v>2273</v>
      </c>
      <c r="BT112" s="8" t="s">
        <v>2272</v>
      </c>
    </row>
    <row r="113" spans="5:23" ht="9.9" customHeight="1" x14ac:dyDescent="0.2">
      <c r="E113" s="18" t="s">
        <v>349</v>
      </c>
      <c r="T113" s="8" t="s">
        <v>2271</v>
      </c>
      <c r="W113" s="17" t="s">
        <v>179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1291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204</v>
      </c>
      <c r="DI152" s="6" t="s">
        <v>150</v>
      </c>
    </row>
    <row r="153" spans="1:113" ht="14.1" customHeight="1" x14ac:dyDescent="0.2">
      <c r="BD153" s="7" t="s">
        <v>2</v>
      </c>
      <c r="DI153" s="8" t="s">
        <v>151</v>
      </c>
    </row>
    <row r="154" spans="1:113" ht="12" customHeight="1" x14ac:dyDescent="0.2"/>
    <row r="155" spans="1:113" ht="9.9" customHeight="1" x14ac:dyDescent="0.2">
      <c r="A155" s="9" t="s">
        <v>203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1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1" t="s">
        <v>1287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30" t="s">
        <v>2270</v>
      </c>
      <c r="CS155" s="2" t="s">
        <v>184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201</v>
      </c>
      <c r="T156" s="28" t="s">
        <v>1184</v>
      </c>
      <c r="BD156" s="1" t="s">
        <v>199</v>
      </c>
      <c r="BW156" s="28" t="s">
        <v>2269</v>
      </c>
      <c r="CR156" s="18" t="s">
        <v>83</v>
      </c>
      <c r="CS156" s="1" t="s">
        <v>197</v>
      </c>
      <c r="DI156" s="27"/>
    </row>
    <row r="157" spans="1:113" ht="9.9" customHeight="1" x14ac:dyDescent="0.2">
      <c r="A157" s="29" t="s">
        <v>196</v>
      </c>
      <c r="T157" s="28" t="s">
        <v>30</v>
      </c>
      <c r="BD157" s="1" t="s">
        <v>195</v>
      </c>
      <c r="BW157" s="28" t="s">
        <v>2268</v>
      </c>
      <c r="DI157" s="27"/>
    </row>
    <row r="158" spans="1:113" ht="9.9" customHeight="1" x14ac:dyDescent="0.2">
      <c r="A158" s="29" t="s">
        <v>194</v>
      </c>
      <c r="T158" s="28" t="s">
        <v>31</v>
      </c>
      <c r="BD158" s="1" t="s">
        <v>193</v>
      </c>
      <c r="BW158" s="28" t="s">
        <v>1181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1290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1468</v>
      </c>
      <c r="CS159" s="13" t="s">
        <v>184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8" t="s">
        <v>190</v>
      </c>
      <c r="B161" s="59"/>
      <c r="C161" s="59"/>
      <c r="D161" s="59"/>
      <c r="E161" s="59"/>
      <c r="F161" s="2"/>
      <c r="G161" s="2"/>
      <c r="H161" s="58" t="s">
        <v>189</v>
      </c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2"/>
      <c r="U161" s="2"/>
      <c r="V161" s="10"/>
      <c r="W161" s="2"/>
      <c r="X161" s="2"/>
      <c r="Y161" s="2"/>
      <c r="Z161" s="2"/>
      <c r="AA161" s="58" t="s">
        <v>188</v>
      </c>
      <c r="AB161" s="59"/>
      <c r="AC161" s="59"/>
      <c r="AD161" s="59"/>
      <c r="AE161" s="59"/>
      <c r="AF161" s="59"/>
      <c r="AG161" s="59"/>
      <c r="AH161" s="59"/>
      <c r="AI161" s="59"/>
      <c r="AJ161" s="2"/>
      <c r="AK161" s="2"/>
      <c r="AL161" s="10"/>
      <c r="AM161" s="2"/>
      <c r="AN161" s="2"/>
      <c r="AO161" s="58" t="s">
        <v>187</v>
      </c>
      <c r="AP161" s="59"/>
      <c r="AQ161" s="59"/>
      <c r="AR161" s="59"/>
      <c r="AS161" s="59"/>
      <c r="AT161" s="59"/>
      <c r="AU161" s="59"/>
      <c r="AV161" s="59"/>
      <c r="AW161" s="59"/>
      <c r="AX161" s="59"/>
      <c r="AY161" s="2"/>
      <c r="AZ161" s="2"/>
      <c r="BA161" s="58" t="s">
        <v>186</v>
      </c>
      <c r="BB161" s="59"/>
      <c r="BC161" s="59"/>
      <c r="BD161" s="59"/>
      <c r="BE161" s="59"/>
      <c r="BF161" s="59"/>
      <c r="BG161" s="59"/>
      <c r="BH161" s="59"/>
      <c r="BI161" s="59"/>
      <c r="BJ161" s="59"/>
      <c r="BK161" s="2"/>
      <c r="BL161" s="2"/>
      <c r="BM161" s="58" t="s">
        <v>185</v>
      </c>
      <c r="BN161" s="59"/>
      <c r="BO161" s="59"/>
      <c r="BP161" s="59"/>
      <c r="BQ161" s="59"/>
      <c r="BR161" s="59"/>
      <c r="BS161" s="59"/>
      <c r="BT161" s="59"/>
      <c r="BU161" s="59"/>
      <c r="BV161" s="59"/>
      <c r="BW161" s="2"/>
      <c r="BX161" s="2"/>
      <c r="BY161" s="58" t="s">
        <v>184</v>
      </c>
      <c r="BZ161" s="59"/>
      <c r="CA161" s="59"/>
      <c r="CB161" s="59"/>
      <c r="CC161" s="59"/>
      <c r="CD161" s="59"/>
      <c r="CE161" s="59"/>
      <c r="CF161" s="59"/>
      <c r="CG161" s="59"/>
      <c r="CH161" s="5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9"/>
      <c r="B162" s="60"/>
      <c r="C162" s="60"/>
      <c r="D162" s="60"/>
      <c r="E162" s="60"/>
      <c r="F162" s="13"/>
      <c r="G162" s="13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13"/>
      <c r="U162" s="13"/>
      <c r="V162" s="14"/>
      <c r="W162" s="13"/>
      <c r="X162" s="13"/>
      <c r="Y162" s="13"/>
      <c r="Z162" s="13"/>
      <c r="AA162" s="60"/>
      <c r="AB162" s="60"/>
      <c r="AC162" s="60"/>
      <c r="AD162" s="60"/>
      <c r="AE162" s="60"/>
      <c r="AF162" s="60"/>
      <c r="AG162" s="60"/>
      <c r="AH162" s="60"/>
      <c r="AI162" s="60"/>
      <c r="AJ162" s="13"/>
      <c r="AK162" s="13"/>
      <c r="AL162" s="14"/>
      <c r="AM162" s="13"/>
      <c r="AN162" s="13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13"/>
      <c r="AZ162" s="13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13"/>
      <c r="BL162" s="13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13"/>
      <c r="BX162" s="13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2267</v>
      </c>
      <c r="BT164" s="8" t="s">
        <v>2266</v>
      </c>
    </row>
    <row r="165" spans="1:113" ht="9.9" customHeight="1" x14ac:dyDescent="0.2">
      <c r="E165" s="18" t="s">
        <v>181</v>
      </c>
      <c r="T165" s="8" t="s">
        <v>2265</v>
      </c>
    </row>
    <row r="166" spans="1:113" ht="9.9" customHeight="1" x14ac:dyDescent="0.2">
      <c r="AG166" s="8" t="s">
        <v>2264</v>
      </c>
      <c r="AL166" s="8" t="s">
        <v>310</v>
      </c>
      <c r="AV166" s="8" t="s">
        <v>2263</v>
      </c>
      <c r="BH166" s="8" t="s">
        <v>2262</v>
      </c>
      <c r="BT166" s="8" t="s">
        <v>2261</v>
      </c>
      <c r="CF166" s="8" t="s">
        <v>790</v>
      </c>
    </row>
    <row r="167" spans="1:113" ht="9.9" customHeight="1" x14ac:dyDescent="0.2">
      <c r="E167" s="18" t="s">
        <v>237</v>
      </c>
      <c r="T167" s="8" t="s">
        <v>2260</v>
      </c>
    </row>
    <row r="168" spans="1:113" ht="9.9" customHeight="1" x14ac:dyDescent="0.2">
      <c r="AG168" s="8" t="s">
        <v>2259</v>
      </c>
      <c r="AL168" s="8" t="s">
        <v>210</v>
      </c>
      <c r="AV168" s="8" t="s">
        <v>2258</v>
      </c>
      <c r="BH168" s="8" t="s">
        <v>2257</v>
      </c>
      <c r="BT168" s="8" t="s">
        <v>2256</v>
      </c>
      <c r="CF168" s="8" t="s">
        <v>1620</v>
      </c>
    </row>
    <row r="169" spans="1:113" ht="9.9" customHeight="1" x14ac:dyDescent="0.2">
      <c r="E169" s="18" t="s">
        <v>229</v>
      </c>
      <c r="T169" s="8" t="s">
        <v>2255</v>
      </c>
    </row>
    <row r="170" spans="1:113" ht="9.9" customHeight="1" x14ac:dyDescent="0.2">
      <c r="AG170" s="8" t="s">
        <v>2254</v>
      </c>
      <c r="AL170" s="8" t="s">
        <v>317</v>
      </c>
      <c r="AV170" s="8" t="s">
        <v>2253</v>
      </c>
      <c r="BH170" s="8" t="s">
        <v>2252</v>
      </c>
      <c r="BT170" s="8" t="s">
        <v>2251</v>
      </c>
      <c r="CF170" s="8" t="s">
        <v>2250</v>
      </c>
    </row>
    <row r="171" spans="1:113" ht="9.9" customHeight="1" x14ac:dyDescent="0.2">
      <c r="E171" s="18" t="s">
        <v>221</v>
      </c>
      <c r="T171" s="8" t="s">
        <v>2249</v>
      </c>
    </row>
    <row r="172" spans="1:113" ht="9.9" customHeight="1" x14ac:dyDescent="0.2">
      <c r="AG172" s="8" t="s">
        <v>2248</v>
      </c>
      <c r="AL172" s="8" t="s">
        <v>241</v>
      </c>
      <c r="AV172" s="8" t="s">
        <v>2247</v>
      </c>
      <c r="BH172" s="8" t="s">
        <v>2246</v>
      </c>
      <c r="BT172" s="8" t="s">
        <v>2245</v>
      </c>
      <c r="CF172" s="8" t="s">
        <v>790</v>
      </c>
    </row>
    <row r="173" spans="1:113" ht="9.9" customHeight="1" x14ac:dyDescent="0.2">
      <c r="E173" s="18" t="s">
        <v>213</v>
      </c>
      <c r="T173" s="8" t="s">
        <v>2244</v>
      </c>
    </row>
    <row r="174" spans="1:113" ht="9.9" customHeight="1" x14ac:dyDescent="0.2">
      <c r="AG174" s="18" t="s">
        <v>2243</v>
      </c>
      <c r="AL174" s="8" t="s">
        <v>226</v>
      </c>
      <c r="AV174" s="8" t="s">
        <v>1655</v>
      </c>
      <c r="BH174" s="8" t="s">
        <v>2242</v>
      </c>
      <c r="BT174" s="8" t="s">
        <v>2241</v>
      </c>
      <c r="CF174" s="8" t="s">
        <v>473</v>
      </c>
    </row>
    <row r="175" spans="1:113" ht="9.9" customHeight="1" x14ac:dyDescent="0.2">
      <c r="E175" s="18" t="s">
        <v>206</v>
      </c>
      <c r="T175" s="8" t="s">
        <v>2240</v>
      </c>
    </row>
    <row r="176" spans="1:113" ht="9.9" customHeight="1" x14ac:dyDescent="0.2">
      <c r="AG176" s="8" t="s">
        <v>2239</v>
      </c>
      <c r="AL176" s="8" t="s">
        <v>234</v>
      </c>
      <c r="AV176" s="8" t="s">
        <v>2238</v>
      </c>
      <c r="BH176" s="8" t="s">
        <v>2237</v>
      </c>
      <c r="BT176" s="8" t="s">
        <v>2236</v>
      </c>
      <c r="CF176" s="8" t="s">
        <v>1124</v>
      </c>
    </row>
    <row r="177" spans="5:84" ht="9.9" customHeight="1" x14ac:dyDescent="0.2">
      <c r="E177" s="18" t="s">
        <v>280</v>
      </c>
      <c r="T177" s="8" t="s">
        <v>2235</v>
      </c>
    </row>
    <row r="178" spans="5:84" ht="9.9" customHeight="1" x14ac:dyDescent="0.2">
      <c r="AG178" s="8" t="s">
        <v>2234</v>
      </c>
      <c r="AL178" s="8" t="s">
        <v>303</v>
      </c>
      <c r="AV178" s="8" t="s">
        <v>2233</v>
      </c>
      <c r="BH178" s="8" t="s">
        <v>2232</v>
      </c>
      <c r="BT178" s="8" t="s">
        <v>2231</v>
      </c>
      <c r="CF178" s="8" t="s">
        <v>899</v>
      </c>
    </row>
    <row r="179" spans="5:84" ht="9.9" customHeight="1" x14ac:dyDescent="0.2">
      <c r="E179" s="18" t="s">
        <v>273</v>
      </c>
      <c r="T179" s="8" t="s">
        <v>2230</v>
      </c>
      <c r="W179" s="17" t="s">
        <v>179</v>
      </c>
    </row>
    <row r="180" spans="5:84" ht="9.9" customHeight="1" x14ac:dyDescent="0.2">
      <c r="AG180" s="8" t="s">
        <v>2229</v>
      </c>
      <c r="AL180" s="8" t="s">
        <v>400</v>
      </c>
      <c r="AV180" s="8" t="s">
        <v>2228</v>
      </c>
      <c r="BH180" s="8" t="s">
        <v>2227</v>
      </c>
      <c r="BT180" s="8" t="s">
        <v>2226</v>
      </c>
    </row>
    <row r="181" spans="5:84" ht="9.9" customHeight="1" x14ac:dyDescent="0.2">
      <c r="E181" s="18" t="s">
        <v>266</v>
      </c>
      <c r="T181" s="8" t="s">
        <v>2225</v>
      </c>
    </row>
    <row r="182" spans="5:84" ht="9.9" customHeight="1" x14ac:dyDescent="0.2">
      <c r="AG182" s="8" t="s">
        <v>2224</v>
      </c>
      <c r="AL182" s="8" t="s">
        <v>297</v>
      </c>
      <c r="AV182" s="8" t="s">
        <v>2223</v>
      </c>
      <c r="BH182" s="8" t="s">
        <v>2222</v>
      </c>
      <c r="BT182" s="8" t="s">
        <v>2221</v>
      </c>
      <c r="CF182" s="8" t="s">
        <v>992</v>
      </c>
    </row>
    <row r="183" spans="5:84" ht="9.9" customHeight="1" x14ac:dyDescent="0.2">
      <c r="E183" s="18" t="s">
        <v>259</v>
      </c>
      <c r="T183" s="8" t="s">
        <v>2220</v>
      </c>
    </row>
    <row r="184" spans="5:84" ht="9.9" customHeight="1" x14ac:dyDescent="0.2">
      <c r="AG184" s="8" t="s">
        <v>2219</v>
      </c>
      <c r="AL184" s="8" t="s">
        <v>218</v>
      </c>
      <c r="AV184" s="8" t="s">
        <v>2218</v>
      </c>
      <c r="BH184" s="8" t="s">
        <v>2217</v>
      </c>
      <c r="BT184" s="8" t="s">
        <v>2216</v>
      </c>
      <c r="CF184" s="8" t="s">
        <v>424</v>
      </c>
    </row>
    <row r="185" spans="5:84" ht="9.9" customHeight="1" x14ac:dyDescent="0.2">
      <c r="E185" s="18" t="s">
        <v>252</v>
      </c>
      <c r="T185" s="8" t="s">
        <v>2215</v>
      </c>
    </row>
    <row r="186" spans="5:84" ht="9.9" customHeight="1" x14ac:dyDescent="0.2">
      <c r="AG186" s="8" t="s">
        <v>2214</v>
      </c>
      <c r="AL186" s="8" t="s">
        <v>263</v>
      </c>
      <c r="AV186" s="8" t="s">
        <v>974</v>
      </c>
      <c r="BH186" s="8" t="s">
        <v>542</v>
      </c>
      <c r="BT186" s="8" t="s">
        <v>2213</v>
      </c>
      <c r="CF186" s="8" t="s">
        <v>1706</v>
      </c>
    </row>
    <row r="187" spans="5:84" ht="9.9" customHeight="1" x14ac:dyDescent="0.2">
      <c r="E187" s="18" t="s">
        <v>349</v>
      </c>
      <c r="T187" s="8" t="s">
        <v>2212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1291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204</v>
      </c>
      <c r="DI226" s="6" t="s">
        <v>150</v>
      </c>
    </row>
    <row r="227" spans="1:113" ht="14.1" customHeight="1" x14ac:dyDescent="0.2">
      <c r="BD227" s="7" t="s">
        <v>2</v>
      </c>
      <c r="DI227" s="8" t="s">
        <v>151</v>
      </c>
    </row>
    <row r="228" spans="1:113" ht="12" customHeight="1" x14ac:dyDescent="0.2"/>
    <row r="229" spans="1:113" ht="9.9" customHeight="1" x14ac:dyDescent="0.2">
      <c r="A229" s="9" t="s">
        <v>203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1" t="s">
        <v>1254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30" t="s">
        <v>2211</v>
      </c>
      <c r="CS229" s="2" t="s">
        <v>184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201</v>
      </c>
      <c r="T230" s="28" t="s">
        <v>1121</v>
      </c>
      <c r="BD230" s="1" t="s">
        <v>199</v>
      </c>
      <c r="BW230" s="28" t="s">
        <v>2210</v>
      </c>
      <c r="CR230" s="18" t="s">
        <v>21</v>
      </c>
      <c r="CS230" s="1" t="s">
        <v>197</v>
      </c>
      <c r="DI230" s="27"/>
    </row>
    <row r="231" spans="1:113" ht="9.9" customHeight="1" x14ac:dyDescent="0.2">
      <c r="A231" s="29" t="s">
        <v>196</v>
      </c>
      <c r="T231" s="28" t="s">
        <v>72</v>
      </c>
      <c r="BD231" s="1" t="s">
        <v>195</v>
      </c>
      <c r="BW231" s="28" t="s">
        <v>2209</v>
      </c>
      <c r="DI231" s="27"/>
    </row>
    <row r="232" spans="1:113" ht="9.9" customHeight="1" x14ac:dyDescent="0.2">
      <c r="A232" s="29" t="s">
        <v>194</v>
      </c>
      <c r="T232" s="28" t="s">
        <v>16</v>
      </c>
      <c r="BD232" s="1" t="s">
        <v>193</v>
      </c>
      <c r="BW232" s="28" t="s">
        <v>560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1290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1468</v>
      </c>
      <c r="CS233" s="13" t="s">
        <v>184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8" t="s">
        <v>190</v>
      </c>
      <c r="B235" s="59"/>
      <c r="C235" s="59"/>
      <c r="D235" s="59"/>
      <c r="E235" s="59"/>
      <c r="F235" s="2"/>
      <c r="G235" s="2"/>
      <c r="H235" s="58" t="s">
        <v>189</v>
      </c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2"/>
      <c r="U235" s="2"/>
      <c r="V235" s="10"/>
      <c r="W235" s="2"/>
      <c r="X235" s="2"/>
      <c r="Y235" s="2"/>
      <c r="Z235" s="2"/>
      <c r="AA235" s="58" t="s">
        <v>188</v>
      </c>
      <c r="AB235" s="59"/>
      <c r="AC235" s="59"/>
      <c r="AD235" s="59"/>
      <c r="AE235" s="59"/>
      <c r="AF235" s="59"/>
      <c r="AG235" s="59"/>
      <c r="AH235" s="59"/>
      <c r="AI235" s="59"/>
      <c r="AJ235" s="2"/>
      <c r="AK235" s="2"/>
      <c r="AL235" s="10"/>
      <c r="AM235" s="2"/>
      <c r="AN235" s="2"/>
      <c r="AO235" s="58" t="s">
        <v>187</v>
      </c>
      <c r="AP235" s="59"/>
      <c r="AQ235" s="59"/>
      <c r="AR235" s="59"/>
      <c r="AS235" s="59"/>
      <c r="AT235" s="59"/>
      <c r="AU235" s="59"/>
      <c r="AV235" s="59"/>
      <c r="AW235" s="59"/>
      <c r="AX235" s="59"/>
      <c r="AY235" s="2"/>
      <c r="AZ235" s="2"/>
      <c r="BA235" s="58" t="s">
        <v>186</v>
      </c>
      <c r="BB235" s="59"/>
      <c r="BC235" s="59"/>
      <c r="BD235" s="59"/>
      <c r="BE235" s="59"/>
      <c r="BF235" s="59"/>
      <c r="BG235" s="59"/>
      <c r="BH235" s="59"/>
      <c r="BI235" s="59"/>
      <c r="BJ235" s="59"/>
      <c r="BK235" s="2"/>
      <c r="BL235" s="2"/>
      <c r="BM235" s="58" t="s">
        <v>185</v>
      </c>
      <c r="BN235" s="59"/>
      <c r="BO235" s="59"/>
      <c r="BP235" s="59"/>
      <c r="BQ235" s="59"/>
      <c r="BR235" s="59"/>
      <c r="BS235" s="59"/>
      <c r="BT235" s="59"/>
      <c r="BU235" s="59"/>
      <c r="BV235" s="59"/>
      <c r="BW235" s="2"/>
      <c r="BX235" s="2"/>
      <c r="BY235" s="58" t="s">
        <v>184</v>
      </c>
      <c r="BZ235" s="59"/>
      <c r="CA235" s="59"/>
      <c r="CB235" s="59"/>
      <c r="CC235" s="59"/>
      <c r="CD235" s="59"/>
      <c r="CE235" s="59"/>
      <c r="CF235" s="59"/>
      <c r="CG235" s="59"/>
      <c r="CH235" s="5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9"/>
      <c r="B236" s="60"/>
      <c r="C236" s="60"/>
      <c r="D236" s="60"/>
      <c r="E236" s="60"/>
      <c r="F236" s="13"/>
      <c r="G236" s="13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13"/>
      <c r="U236" s="13"/>
      <c r="V236" s="14"/>
      <c r="W236" s="13"/>
      <c r="X236" s="13"/>
      <c r="Y236" s="13"/>
      <c r="Z236" s="13"/>
      <c r="AA236" s="60"/>
      <c r="AB236" s="60"/>
      <c r="AC236" s="60"/>
      <c r="AD236" s="60"/>
      <c r="AE236" s="60"/>
      <c r="AF236" s="60"/>
      <c r="AG236" s="60"/>
      <c r="AH236" s="60"/>
      <c r="AI236" s="60"/>
      <c r="AJ236" s="13"/>
      <c r="AK236" s="13"/>
      <c r="AL236" s="14"/>
      <c r="AM236" s="13"/>
      <c r="AN236" s="13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13"/>
      <c r="AZ236" s="13"/>
      <c r="BA236" s="60"/>
      <c r="BB236" s="60"/>
      <c r="BC236" s="60"/>
      <c r="BD236" s="60"/>
      <c r="BE236" s="60"/>
      <c r="BF236" s="60"/>
      <c r="BG236" s="60"/>
      <c r="BH236" s="60"/>
      <c r="BI236" s="60"/>
      <c r="BJ236" s="60"/>
      <c r="BK236" s="13"/>
      <c r="BL236" s="13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13"/>
      <c r="BX236" s="13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2208</v>
      </c>
      <c r="BT238" s="8" t="s">
        <v>2207</v>
      </c>
    </row>
    <row r="239" spans="1:113" ht="9.9" customHeight="1" x14ac:dyDescent="0.2">
      <c r="E239" s="18" t="s">
        <v>181</v>
      </c>
      <c r="T239" s="8" t="s">
        <v>2206</v>
      </c>
    </row>
    <row r="240" spans="1:113" ht="9.9" customHeight="1" x14ac:dyDescent="0.2">
      <c r="AG240" s="8" t="s">
        <v>2205</v>
      </c>
      <c r="AL240" s="8" t="s">
        <v>218</v>
      </c>
      <c r="AV240" s="8" t="s">
        <v>2204</v>
      </c>
      <c r="BH240" s="8" t="s">
        <v>2203</v>
      </c>
      <c r="BT240" s="8" t="s">
        <v>2202</v>
      </c>
      <c r="CF240" s="8" t="s">
        <v>899</v>
      </c>
    </row>
    <row r="241" spans="5:84" ht="9.9" customHeight="1" x14ac:dyDescent="0.2">
      <c r="E241" s="18" t="s">
        <v>237</v>
      </c>
      <c r="T241" s="8" t="s">
        <v>2201</v>
      </c>
      <c r="W241" s="17" t="s">
        <v>179</v>
      </c>
    </row>
    <row r="242" spans="5:84" ht="9.9" customHeight="1" x14ac:dyDescent="0.2">
      <c r="AG242" s="8" t="s">
        <v>2200</v>
      </c>
      <c r="AL242" s="8" t="s">
        <v>210</v>
      </c>
      <c r="AV242" s="8" t="s">
        <v>2199</v>
      </c>
      <c r="BH242" s="8" t="s">
        <v>2198</v>
      </c>
      <c r="BT242" s="8" t="s">
        <v>2197</v>
      </c>
    </row>
    <row r="243" spans="5:84" ht="9.9" customHeight="1" x14ac:dyDescent="0.2">
      <c r="E243" s="18" t="s">
        <v>229</v>
      </c>
      <c r="T243" s="8" t="s">
        <v>2196</v>
      </c>
    </row>
    <row r="244" spans="5:84" ht="9.9" customHeight="1" x14ac:dyDescent="0.2">
      <c r="AG244" s="8" t="s">
        <v>2195</v>
      </c>
      <c r="AL244" s="8" t="s">
        <v>241</v>
      </c>
      <c r="AV244" s="8" t="s">
        <v>2194</v>
      </c>
      <c r="BH244" s="8" t="s">
        <v>2193</v>
      </c>
      <c r="BT244" s="8" t="s">
        <v>2192</v>
      </c>
      <c r="CF244" s="8" t="s">
        <v>546</v>
      </c>
    </row>
    <row r="245" spans="5:84" ht="9.9" customHeight="1" x14ac:dyDescent="0.2">
      <c r="E245" s="18" t="s">
        <v>221</v>
      </c>
      <c r="T245" s="8" t="s">
        <v>2191</v>
      </c>
    </row>
    <row r="246" spans="5:84" ht="9.9" customHeight="1" x14ac:dyDescent="0.2">
      <c r="AG246" s="18" t="s">
        <v>2190</v>
      </c>
      <c r="AL246" s="8" t="s">
        <v>226</v>
      </c>
      <c r="AV246" s="8" t="s">
        <v>1593</v>
      </c>
      <c r="BH246" s="8" t="s">
        <v>2189</v>
      </c>
      <c r="BT246" s="8" t="s">
        <v>2188</v>
      </c>
      <c r="CF246" s="8" t="s">
        <v>418</v>
      </c>
    </row>
    <row r="247" spans="5:84" ht="9.9" customHeight="1" x14ac:dyDescent="0.2">
      <c r="E247" s="18" t="s">
        <v>213</v>
      </c>
      <c r="T247" s="8" t="s">
        <v>2187</v>
      </c>
    </row>
    <row r="248" spans="5:84" ht="9.9" customHeight="1" x14ac:dyDescent="0.2">
      <c r="AG248" s="8" t="s">
        <v>2186</v>
      </c>
      <c r="AL248" s="8" t="s">
        <v>234</v>
      </c>
      <c r="AV248" s="8" t="s">
        <v>2185</v>
      </c>
      <c r="BH248" s="8" t="s">
        <v>2184</v>
      </c>
      <c r="BT248" s="8" t="s">
        <v>2183</v>
      </c>
      <c r="CF248" s="8" t="s">
        <v>424</v>
      </c>
    </row>
    <row r="249" spans="5:84" ht="9.9" customHeight="1" x14ac:dyDescent="0.2">
      <c r="E249" s="18" t="s">
        <v>206</v>
      </c>
      <c r="T249" s="8" t="s">
        <v>2182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1291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204</v>
      </c>
      <c r="DI300" s="6" t="s">
        <v>150</v>
      </c>
    </row>
    <row r="301" spans="1:113" ht="14.1" customHeight="1" x14ac:dyDescent="0.2">
      <c r="BD301" s="7" t="s">
        <v>2</v>
      </c>
      <c r="DI301" s="8" t="s">
        <v>151</v>
      </c>
    </row>
    <row r="302" spans="1:113" ht="12" customHeight="1" x14ac:dyDescent="0.2"/>
    <row r="303" spans="1:113" ht="9.9" customHeight="1" x14ac:dyDescent="0.2">
      <c r="A303" s="9" t="s">
        <v>203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1" t="s">
        <v>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1" t="s">
        <v>1257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30" t="s">
        <v>2181</v>
      </c>
      <c r="CS303" s="2" t="s">
        <v>184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201</v>
      </c>
      <c r="T304" s="28" t="s">
        <v>1065</v>
      </c>
      <c r="BD304" s="1" t="s">
        <v>199</v>
      </c>
      <c r="BW304" s="28" t="s">
        <v>2180</v>
      </c>
      <c r="CR304" s="18" t="s">
        <v>56</v>
      </c>
      <c r="CS304" s="1" t="s">
        <v>197</v>
      </c>
      <c r="DI304" s="27"/>
    </row>
    <row r="305" spans="1:113" ht="9.9" customHeight="1" x14ac:dyDescent="0.2">
      <c r="A305" s="29" t="s">
        <v>196</v>
      </c>
      <c r="T305" s="28" t="s">
        <v>22</v>
      </c>
      <c r="BD305" s="1" t="s">
        <v>195</v>
      </c>
      <c r="BW305" s="28" t="s">
        <v>2179</v>
      </c>
      <c r="DI305" s="27"/>
    </row>
    <row r="306" spans="1:113" ht="9.9" customHeight="1" x14ac:dyDescent="0.2">
      <c r="A306" s="29" t="s">
        <v>194</v>
      </c>
      <c r="T306" s="28" t="s">
        <v>23</v>
      </c>
      <c r="BD306" s="1" t="s">
        <v>193</v>
      </c>
      <c r="BW306" s="28" t="s">
        <v>512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1290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1468</v>
      </c>
      <c r="CS307" s="13" t="s">
        <v>184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8" t="s">
        <v>190</v>
      </c>
      <c r="B309" s="59"/>
      <c r="C309" s="59"/>
      <c r="D309" s="59"/>
      <c r="E309" s="59"/>
      <c r="F309" s="2"/>
      <c r="G309" s="2"/>
      <c r="H309" s="58" t="s">
        <v>189</v>
      </c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2"/>
      <c r="U309" s="2"/>
      <c r="V309" s="10"/>
      <c r="W309" s="2"/>
      <c r="X309" s="2"/>
      <c r="Y309" s="2"/>
      <c r="Z309" s="2"/>
      <c r="AA309" s="58" t="s">
        <v>188</v>
      </c>
      <c r="AB309" s="59"/>
      <c r="AC309" s="59"/>
      <c r="AD309" s="59"/>
      <c r="AE309" s="59"/>
      <c r="AF309" s="59"/>
      <c r="AG309" s="59"/>
      <c r="AH309" s="59"/>
      <c r="AI309" s="59"/>
      <c r="AJ309" s="2"/>
      <c r="AK309" s="2"/>
      <c r="AL309" s="10"/>
      <c r="AM309" s="2"/>
      <c r="AN309" s="2"/>
      <c r="AO309" s="58" t="s">
        <v>187</v>
      </c>
      <c r="AP309" s="59"/>
      <c r="AQ309" s="59"/>
      <c r="AR309" s="59"/>
      <c r="AS309" s="59"/>
      <c r="AT309" s="59"/>
      <c r="AU309" s="59"/>
      <c r="AV309" s="59"/>
      <c r="AW309" s="59"/>
      <c r="AX309" s="59"/>
      <c r="AY309" s="2"/>
      <c r="AZ309" s="2"/>
      <c r="BA309" s="58" t="s">
        <v>186</v>
      </c>
      <c r="BB309" s="59"/>
      <c r="BC309" s="59"/>
      <c r="BD309" s="59"/>
      <c r="BE309" s="59"/>
      <c r="BF309" s="59"/>
      <c r="BG309" s="59"/>
      <c r="BH309" s="59"/>
      <c r="BI309" s="59"/>
      <c r="BJ309" s="59"/>
      <c r="BK309" s="2"/>
      <c r="BL309" s="2"/>
      <c r="BM309" s="58" t="s">
        <v>185</v>
      </c>
      <c r="BN309" s="59"/>
      <c r="BO309" s="59"/>
      <c r="BP309" s="59"/>
      <c r="BQ309" s="59"/>
      <c r="BR309" s="59"/>
      <c r="BS309" s="59"/>
      <c r="BT309" s="59"/>
      <c r="BU309" s="59"/>
      <c r="BV309" s="59"/>
      <c r="BW309" s="2"/>
      <c r="BX309" s="2"/>
      <c r="BY309" s="58" t="s">
        <v>184</v>
      </c>
      <c r="BZ309" s="59"/>
      <c r="CA309" s="59"/>
      <c r="CB309" s="59"/>
      <c r="CC309" s="59"/>
      <c r="CD309" s="59"/>
      <c r="CE309" s="59"/>
      <c r="CF309" s="59"/>
      <c r="CG309" s="59"/>
      <c r="CH309" s="5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9"/>
      <c r="B310" s="60"/>
      <c r="C310" s="60"/>
      <c r="D310" s="60"/>
      <c r="E310" s="60"/>
      <c r="F310" s="13"/>
      <c r="G310" s="13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13"/>
      <c r="U310" s="13"/>
      <c r="V310" s="14"/>
      <c r="W310" s="13"/>
      <c r="X310" s="13"/>
      <c r="Y310" s="13"/>
      <c r="Z310" s="13"/>
      <c r="AA310" s="60"/>
      <c r="AB310" s="60"/>
      <c r="AC310" s="60"/>
      <c r="AD310" s="60"/>
      <c r="AE310" s="60"/>
      <c r="AF310" s="60"/>
      <c r="AG310" s="60"/>
      <c r="AH310" s="60"/>
      <c r="AI310" s="60"/>
      <c r="AJ310" s="13"/>
      <c r="AK310" s="13"/>
      <c r="AL310" s="14"/>
      <c r="AM310" s="13"/>
      <c r="AN310" s="13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13"/>
      <c r="AZ310" s="13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13"/>
      <c r="BL310" s="13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13"/>
      <c r="BX310" s="13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2178</v>
      </c>
      <c r="BT312" s="8" t="s">
        <v>2177</v>
      </c>
    </row>
    <row r="313" spans="1:113" ht="9.9" customHeight="1" x14ac:dyDescent="0.2">
      <c r="E313" s="18" t="s">
        <v>181</v>
      </c>
      <c r="T313" s="8" t="s">
        <v>2176</v>
      </c>
      <c r="W313" s="17" t="s">
        <v>179</v>
      </c>
    </row>
    <row r="314" spans="1:113" ht="9.9" customHeight="1" x14ac:dyDescent="0.2">
      <c r="AG314" s="8" t="s">
        <v>2175</v>
      </c>
      <c r="AL314" s="8" t="s">
        <v>297</v>
      </c>
      <c r="AV314" s="8" t="s">
        <v>2174</v>
      </c>
      <c r="BH314" s="8" t="s">
        <v>2173</v>
      </c>
      <c r="BT314" s="8" t="s">
        <v>2172</v>
      </c>
    </row>
    <row r="315" spans="1:113" ht="9.9" customHeight="1" x14ac:dyDescent="0.2">
      <c r="E315" s="18" t="s">
        <v>237</v>
      </c>
      <c r="T315" s="8" t="s">
        <v>2171</v>
      </c>
    </row>
    <row r="316" spans="1:113" ht="9.9" customHeight="1" x14ac:dyDescent="0.2">
      <c r="AG316" s="18" t="s">
        <v>2170</v>
      </c>
      <c r="AL316" s="8" t="s">
        <v>226</v>
      </c>
      <c r="AV316" s="8" t="s">
        <v>2169</v>
      </c>
      <c r="BH316" s="8" t="s">
        <v>994</v>
      </c>
      <c r="BT316" s="8" t="s">
        <v>2168</v>
      </c>
      <c r="CF316" s="8" t="s">
        <v>1706</v>
      </c>
    </row>
    <row r="317" spans="1:113" ht="9.9" customHeight="1" x14ac:dyDescent="0.2">
      <c r="E317" s="18" t="s">
        <v>229</v>
      </c>
      <c r="T317" s="8" t="s">
        <v>2167</v>
      </c>
    </row>
    <row r="318" spans="1:113" ht="9.9" customHeight="1" x14ac:dyDescent="0.2">
      <c r="AG318" s="8" t="s">
        <v>2166</v>
      </c>
      <c r="AL318" s="8" t="s">
        <v>241</v>
      </c>
      <c r="AV318" s="8" t="s">
        <v>2165</v>
      </c>
      <c r="BH318" s="8" t="s">
        <v>2164</v>
      </c>
      <c r="BT318" s="8" t="s">
        <v>2163</v>
      </c>
      <c r="CF318" s="8" t="s">
        <v>1038</v>
      </c>
    </row>
    <row r="319" spans="1:113" ht="9.9" customHeight="1" x14ac:dyDescent="0.2">
      <c r="E319" s="18" t="s">
        <v>221</v>
      </c>
      <c r="T319" s="8" t="s">
        <v>2162</v>
      </c>
      <c r="W319" s="17" t="s">
        <v>179</v>
      </c>
    </row>
    <row r="320" spans="1:113" ht="9.9" customHeight="1" x14ac:dyDescent="0.2">
      <c r="AG320" s="8" t="s">
        <v>2161</v>
      </c>
      <c r="AL320" s="8" t="s">
        <v>263</v>
      </c>
      <c r="AV320" s="8" t="s">
        <v>2160</v>
      </c>
      <c r="BH320" s="8" t="s">
        <v>2159</v>
      </c>
      <c r="BT320" s="8" t="s">
        <v>2158</v>
      </c>
    </row>
    <row r="321" spans="5:84" ht="9.9" customHeight="1" x14ac:dyDescent="0.2">
      <c r="E321" s="18" t="s">
        <v>213</v>
      </c>
      <c r="T321" s="8" t="s">
        <v>2157</v>
      </c>
    </row>
    <row r="322" spans="5:84" ht="9.9" customHeight="1" x14ac:dyDescent="0.2">
      <c r="AG322" s="8" t="s">
        <v>2156</v>
      </c>
      <c r="AL322" s="8" t="s">
        <v>234</v>
      </c>
      <c r="AV322" s="8" t="s">
        <v>2155</v>
      </c>
      <c r="BH322" s="8" t="s">
        <v>2154</v>
      </c>
      <c r="BT322" s="8" t="s">
        <v>2153</v>
      </c>
      <c r="CF322" s="8" t="s">
        <v>1049</v>
      </c>
    </row>
    <row r="323" spans="5:84" ht="9.9" customHeight="1" x14ac:dyDescent="0.2">
      <c r="E323" s="18" t="s">
        <v>206</v>
      </c>
      <c r="T323" s="8" t="s">
        <v>2152</v>
      </c>
    </row>
    <row r="324" spans="5:84" ht="9.9" customHeight="1" x14ac:dyDescent="0.2">
      <c r="AG324" s="8" t="s">
        <v>2151</v>
      </c>
      <c r="AL324" s="8" t="s">
        <v>218</v>
      </c>
      <c r="AV324" s="8" t="s">
        <v>2150</v>
      </c>
      <c r="BH324" s="8" t="s">
        <v>2149</v>
      </c>
      <c r="BT324" s="8" t="s">
        <v>2148</v>
      </c>
      <c r="CF324" s="8" t="s">
        <v>1220</v>
      </c>
    </row>
    <row r="325" spans="5:84" ht="9.9" customHeight="1" x14ac:dyDescent="0.2">
      <c r="E325" s="18" t="s">
        <v>280</v>
      </c>
      <c r="T325" s="8" t="s">
        <v>2147</v>
      </c>
      <c r="W325" s="17" t="s">
        <v>179</v>
      </c>
    </row>
    <row r="326" spans="5:84" ht="9.9" customHeight="1" x14ac:dyDescent="0.2">
      <c r="AG326" s="8" t="s">
        <v>2146</v>
      </c>
      <c r="AL326" s="8" t="s">
        <v>210</v>
      </c>
      <c r="AV326" s="8" t="s">
        <v>2145</v>
      </c>
      <c r="BH326" s="8" t="s">
        <v>2144</v>
      </c>
      <c r="BT326" s="8" t="s">
        <v>2143</v>
      </c>
    </row>
    <row r="327" spans="5:84" ht="9.9" customHeight="1" x14ac:dyDescent="0.2">
      <c r="E327" s="18" t="s">
        <v>273</v>
      </c>
      <c r="T327" s="8" t="s">
        <v>2142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1291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204</v>
      </c>
      <c r="DI374" s="6" t="s">
        <v>150</v>
      </c>
    </row>
    <row r="375" spans="1:113" ht="14.1" customHeight="1" x14ac:dyDescent="0.2">
      <c r="BD375" s="7" t="s">
        <v>2</v>
      </c>
      <c r="DI375" s="8" t="s">
        <v>151</v>
      </c>
    </row>
    <row r="376" spans="1:113" ht="12" customHeight="1" x14ac:dyDescent="0.2"/>
    <row r="377" spans="1:113" ht="9.9" customHeight="1" x14ac:dyDescent="0.2">
      <c r="A377" s="9" t="s">
        <v>203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1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1" t="s">
        <v>1284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30" t="s">
        <v>2141</v>
      </c>
      <c r="CS377" s="2" t="s">
        <v>184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201</v>
      </c>
      <c r="T378" s="28" t="s">
        <v>1008</v>
      </c>
      <c r="BD378" s="1" t="s">
        <v>199</v>
      </c>
      <c r="BW378" s="28" t="s">
        <v>2140</v>
      </c>
      <c r="CR378" s="18" t="s">
        <v>44</v>
      </c>
      <c r="CS378" s="1" t="s">
        <v>197</v>
      </c>
      <c r="DI378" s="27"/>
    </row>
    <row r="379" spans="1:113" ht="9.9" customHeight="1" x14ac:dyDescent="0.2">
      <c r="A379" s="29" t="s">
        <v>196</v>
      </c>
      <c r="T379" s="28" t="s">
        <v>45</v>
      </c>
      <c r="BD379" s="1" t="s">
        <v>195</v>
      </c>
      <c r="BW379" s="28" t="s">
        <v>2139</v>
      </c>
      <c r="DI379" s="27"/>
    </row>
    <row r="380" spans="1:113" ht="9.9" customHeight="1" x14ac:dyDescent="0.2">
      <c r="A380" s="29" t="s">
        <v>194</v>
      </c>
      <c r="T380" s="28" t="s">
        <v>16</v>
      </c>
      <c r="BD380" s="1" t="s">
        <v>193</v>
      </c>
      <c r="BW380" s="28" t="s">
        <v>807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1290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1468</v>
      </c>
      <c r="CS381" s="13" t="s">
        <v>184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8" t="s">
        <v>190</v>
      </c>
      <c r="B383" s="59"/>
      <c r="C383" s="59"/>
      <c r="D383" s="59"/>
      <c r="E383" s="59"/>
      <c r="F383" s="2"/>
      <c r="G383" s="2"/>
      <c r="H383" s="58" t="s">
        <v>189</v>
      </c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2"/>
      <c r="U383" s="2"/>
      <c r="V383" s="10"/>
      <c r="W383" s="2"/>
      <c r="X383" s="2"/>
      <c r="Y383" s="2"/>
      <c r="Z383" s="2"/>
      <c r="AA383" s="58" t="s">
        <v>188</v>
      </c>
      <c r="AB383" s="59"/>
      <c r="AC383" s="59"/>
      <c r="AD383" s="59"/>
      <c r="AE383" s="59"/>
      <c r="AF383" s="59"/>
      <c r="AG383" s="59"/>
      <c r="AH383" s="59"/>
      <c r="AI383" s="59"/>
      <c r="AJ383" s="2"/>
      <c r="AK383" s="2"/>
      <c r="AL383" s="10"/>
      <c r="AM383" s="2"/>
      <c r="AN383" s="2"/>
      <c r="AO383" s="58" t="s">
        <v>187</v>
      </c>
      <c r="AP383" s="59"/>
      <c r="AQ383" s="59"/>
      <c r="AR383" s="59"/>
      <c r="AS383" s="59"/>
      <c r="AT383" s="59"/>
      <c r="AU383" s="59"/>
      <c r="AV383" s="59"/>
      <c r="AW383" s="59"/>
      <c r="AX383" s="59"/>
      <c r="AY383" s="2"/>
      <c r="AZ383" s="2"/>
      <c r="BA383" s="58" t="s">
        <v>186</v>
      </c>
      <c r="BB383" s="59"/>
      <c r="BC383" s="59"/>
      <c r="BD383" s="59"/>
      <c r="BE383" s="59"/>
      <c r="BF383" s="59"/>
      <c r="BG383" s="59"/>
      <c r="BH383" s="59"/>
      <c r="BI383" s="59"/>
      <c r="BJ383" s="59"/>
      <c r="BK383" s="2"/>
      <c r="BL383" s="2"/>
      <c r="BM383" s="58" t="s">
        <v>185</v>
      </c>
      <c r="BN383" s="59"/>
      <c r="BO383" s="59"/>
      <c r="BP383" s="59"/>
      <c r="BQ383" s="59"/>
      <c r="BR383" s="59"/>
      <c r="BS383" s="59"/>
      <c r="BT383" s="59"/>
      <c r="BU383" s="59"/>
      <c r="BV383" s="59"/>
      <c r="BW383" s="2"/>
      <c r="BX383" s="2"/>
      <c r="BY383" s="58" t="s">
        <v>184</v>
      </c>
      <c r="BZ383" s="59"/>
      <c r="CA383" s="59"/>
      <c r="CB383" s="59"/>
      <c r="CC383" s="59"/>
      <c r="CD383" s="59"/>
      <c r="CE383" s="59"/>
      <c r="CF383" s="59"/>
      <c r="CG383" s="59"/>
      <c r="CH383" s="5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9"/>
      <c r="B384" s="60"/>
      <c r="C384" s="60"/>
      <c r="D384" s="60"/>
      <c r="E384" s="60"/>
      <c r="F384" s="13"/>
      <c r="G384" s="13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13"/>
      <c r="U384" s="13"/>
      <c r="V384" s="14"/>
      <c r="W384" s="13"/>
      <c r="X384" s="13"/>
      <c r="Y384" s="13"/>
      <c r="Z384" s="13"/>
      <c r="AA384" s="60"/>
      <c r="AB384" s="60"/>
      <c r="AC384" s="60"/>
      <c r="AD384" s="60"/>
      <c r="AE384" s="60"/>
      <c r="AF384" s="60"/>
      <c r="AG384" s="60"/>
      <c r="AH384" s="60"/>
      <c r="AI384" s="60"/>
      <c r="AJ384" s="13"/>
      <c r="AK384" s="13"/>
      <c r="AL384" s="14"/>
      <c r="AM384" s="13"/>
      <c r="AN384" s="13"/>
      <c r="AO384" s="60"/>
      <c r="AP384" s="60"/>
      <c r="AQ384" s="60"/>
      <c r="AR384" s="60"/>
      <c r="AS384" s="60"/>
      <c r="AT384" s="60"/>
      <c r="AU384" s="60"/>
      <c r="AV384" s="60"/>
      <c r="AW384" s="60"/>
      <c r="AX384" s="60"/>
      <c r="AY384" s="13"/>
      <c r="AZ384" s="13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13"/>
      <c r="BL384" s="13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13"/>
      <c r="BX384" s="13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9.9" customHeight="1" x14ac:dyDescent="0.2">
      <c r="BH386" s="8" t="s">
        <v>2138</v>
      </c>
      <c r="BT386" s="8" t="s">
        <v>2137</v>
      </c>
    </row>
    <row r="387" spans="5:84" ht="9.9" customHeight="1" x14ac:dyDescent="0.2">
      <c r="E387" s="18" t="s">
        <v>181</v>
      </c>
      <c r="T387" s="8" t="s">
        <v>2136</v>
      </c>
    </row>
    <row r="388" spans="5:84" ht="9.9" customHeight="1" x14ac:dyDescent="0.2">
      <c r="AG388" s="8" t="s">
        <v>2135</v>
      </c>
      <c r="AL388" s="8" t="s">
        <v>317</v>
      </c>
      <c r="AV388" s="8" t="s">
        <v>2134</v>
      </c>
      <c r="BH388" s="8" t="s">
        <v>2133</v>
      </c>
      <c r="BT388" s="8" t="s">
        <v>2132</v>
      </c>
      <c r="CF388" s="8" t="s">
        <v>535</v>
      </c>
    </row>
    <row r="389" spans="5:84" ht="9.9" customHeight="1" x14ac:dyDescent="0.2">
      <c r="E389" s="18" t="s">
        <v>237</v>
      </c>
      <c r="T389" s="8" t="s">
        <v>2131</v>
      </c>
    </row>
    <row r="390" spans="5:84" ht="9.9" customHeight="1" x14ac:dyDescent="0.2">
      <c r="AG390" s="8" t="s">
        <v>2130</v>
      </c>
      <c r="AL390" s="8" t="s">
        <v>218</v>
      </c>
      <c r="AV390" s="8" t="s">
        <v>2129</v>
      </c>
      <c r="BH390" s="8" t="s">
        <v>2128</v>
      </c>
      <c r="BT390" s="8" t="s">
        <v>2127</v>
      </c>
      <c r="CF390" s="8" t="s">
        <v>518</v>
      </c>
    </row>
    <row r="391" spans="5:84" ht="9.9" customHeight="1" x14ac:dyDescent="0.2">
      <c r="E391" s="18" t="s">
        <v>229</v>
      </c>
      <c r="T391" s="8" t="s">
        <v>2126</v>
      </c>
    </row>
    <row r="392" spans="5:84" ht="9.9" customHeight="1" x14ac:dyDescent="0.2">
      <c r="AG392" s="8" t="s">
        <v>2125</v>
      </c>
      <c r="AL392" s="8" t="s">
        <v>263</v>
      </c>
      <c r="AV392" s="8" t="s">
        <v>1058</v>
      </c>
      <c r="BH392" s="8" t="s">
        <v>2124</v>
      </c>
      <c r="BT392" s="8" t="s">
        <v>1737</v>
      </c>
      <c r="CF392" s="8" t="s">
        <v>1620</v>
      </c>
    </row>
    <row r="393" spans="5:84" ht="9.9" customHeight="1" x14ac:dyDescent="0.2">
      <c r="E393" s="18" t="s">
        <v>221</v>
      </c>
      <c r="T393" s="8" t="s">
        <v>2123</v>
      </c>
    </row>
    <row r="394" spans="5:84" ht="9.9" customHeight="1" x14ac:dyDescent="0.2">
      <c r="AG394" s="8" t="s">
        <v>1680</v>
      </c>
      <c r="AL394" s="8" t="s">
        <v>234</v>
      </c>
      <c r="AV394" s="8" t="s">
        <v>2122</v>
      </c>
      <c r="BH394" s="8" t="s">
        <v>2121</v>
      </c>
      <c r="BT394" s="8" t="s">
        <v>2120</v>
      </c>
      <c r="CF394" s="8" t="s">
        <v>518</v>
      </c>
    </row>
    <row r="395" spans="5:84" ht="9.9" customHeight="1" x14ac:dyDescent="0.2">
      <c r="E395" s="18" t="s">
        <v>213</v>
      </c>
      <c r="T395" s="8" t="s">
        <v>2119</v>
      </c>
    </row>
    <row r="396" spans="5:84" ht="9.9" customHeight="1" x14ac:dyDescent="0.2">
      <c r="AG396" s="8" t="s">
        <v>2118</v>
      </c>
      <c r="AL396" s="8" t="s">
        <v>400</v>
      </c>
      <c r="AV396" s="8" t="s">
        <v>2117</v>
      </c>
      <c r="BH396" s="8" t="s">
        <v>2116</v>
      </c>
      <c r="BT396" s="8" t="s">
        <v>2115</v>
      </c>
      <c r="CF396" s="8" t="s">
        <v>535</v>
      </c>
    </row>
    <row r="397" spans="5:84" ht="9.9" customHeight="1" x14ac:dyDescent="0.2">
      <c r="E397" s="18" t="s">
        <v>206</v>
      </c>
      <c r="T397" s="8" t="s">
        <v>2114</v>
      </c>
      <c r="W397" s="17" t="s">
        <v>179</v>
      </c>
    </row>
    <row r="398" spans="5:84" ht="9.9" customHeight="1" x14ac:dyDescent="0.2">
      <c r="AG398" s="8" t="s">
        <v>2113</v>
      </c>
      <c r="AL398" s="8" t="s">
        <v>384</v>
      </c>
      <c r="AV398" s="8" t="s">
        <v>2112</v>
      </c>
      <c r="BH398" s="8" t="s">
        <v>2111</v>
      </c>
      <c r="BT398" s="8" t="s">
        <v>2110</v>
      </c>
    </row>
    <row r="399" spans="5:84" ht="9.9" customHeight="1" x14ac:dyDescent="0.2">
      <c r="E399" s="18" t="s">
        <v>280</v>
      </c>
      <c r="T399" s="8" t="s">
        <v>2109</v>
      </c>
    </row>
    <row r="400" spans="5:84" ht="9.9" customHeight="1" x14ac:dyDescent="0.2">
      <c r="AG400" s="8" t="s">
        <v>2108</v>
      </c>
      <c r="AL400" s="8" t="s">
        <v>297</v>
      </c>
      <c r="AV400" s="8" t="s">
        <v>2107</v>
      </c>
      <c r="BH400" s="8" t="s">
        <v>2106</v>
      </c>
      <c r="BT400" s="8" t="s">
        <v>2105</v>
      </c>
      <c r="CF400" s="8" t="s">
        <v>1124</v>
      </c>
    </row>
    <row r="401" spans="5:84" ht="9.9" customHeight="1" x14ac:dyDescent="0.2">
      <c r="E401" s="18" t="s">
        <v>273</v>
      </c>
      <c r="T401" s="8" t="s">
        <v>2104</v>
      </c>
    </row>
    <row r="402" spans="5:84" ht="9.9" customHeight="1" x14ac:dyDescent="0.2">
      <c r="AG402" s="8" t="s">
        <v>2103</v>
      </c>
      <c r="AL402" s="8" t="s">
        <v>210</v>
      </c>
      <c r="AV402" s="8" t="s">
        <v>2102</v>
      </c>
      <c r="BH402" s="8" t="s">
        <v>2101</v>
      </c>
      <c r="BT402" s="8" t="s">
        <v>2100</v>
      </c>
      <c r="CF402" s="8" t="s">
        <v>1620</v>
      </c>
    </row>
    <row r="403" spans="5:84" ht="9.9" customHeight="1" x14ac:dyDescent="0.2">
      <c r="E403" s="18" t="s">
        <v>266</v>
      </c>
      <c r="T403" s="8" t="s">
        <v>2099</v>
      </c>
    </row>
    <row r="404" spans="5:84" ht="9.9" customHeight="1" x14ac:dyDescent="0.2">
      <c r="AG404" s="18" t="s">
        <v>2098</v>
      </c>
      <c r="AL404" s="8" t="s">
        <v>226</v>
      </c>
      <c r="AV404" s="8" t="s">
        <v>2097</v>
      </c>
      <c r="BH404" s="8" t="s">
        <v>2096</v>
      </c>
      <c r="BT404" s="8" t="s">
        <v>2095</v>
      </c>
      <c r="CF404" s="8" t="s">
        <v>828</v>
      </c>
    </row>
    <row r="405" spans="5:84" ht="9.9" customHeight="1" x14ac:dyDescent="0.2">
      <c r="E405" s="18" t="s">
        <v>259</v>
      </c>
      <c r="T405" s="8" t="s">
        <v>2094</v>
      </c>
    </row>
    <row r="406" spans="5:84" ht="9.9" customHeight="1" x14ac:dyDescent="0.2">
      <c r="AG406" s="8" t="s">
        <v>2093</v>
      </c>
      <c r="AL406" s="8" t="s">
        <v>310</v>
      </c>
      <c r="AV406" s="8" t="s">
        <v>2092</v>
      </c>
      <c r="BH406" s="8" t="s">
        <v>2091</v>
      </c>
      <c r="BT406" s="8" t="s">
        <v>2090</v>
      </c>
      <c r="CF406" s="8" t="s">
        <v>1049</v>
      </c>
    </row>
    <row r="407" spans="5:84" ht="9.9" customHeight="1" x14ac:dyDescent="0.2">
      <c r="E407" s="18" t="s">
        <v>252</v>
      </c>
      <c r="T407" s="8" t="s">
        <v>2089</v>
      </c>
    </row>
    <row r="408" spans="5:84" ht="9.9" customHeight="1" x14ac:dyDescent="0.2">
      <c r="AG408" s="8" t="s">
        <v>2088</v>
      </c>
      <c r="AL408" s="8" t="s">
        <v>407</v>
      </c>
      <c r="AV408" s="8" t="s">
        <v>2087</v>
      </c>
      <c r="BH408" s="8" t="s">
        <v>2086</v>
      </c>
      <c r="BT408" s="8" t="s">
        <v>244</v>
      </c>
      <c r="CF408" s="8" t="s">
        <v>436</v>
      </c>
    </row>
    <row r="409" spans="5:84" ht="9.9" customHeight="1" x14ac:dyDescent="0.2">
      <c r="E409" s="18" t="s">
        <v>349</v>
      </c>
      <c r="T409" s="8" t="s">
        <v>2085</v>
      </c>
    </row>
    <row r="410" spans="5:84" ht="9.9" customHeight="1" x14ac:dyDescent="0.2">
      <c r="AG410" s="8" t="s">
        <v>2084</v>
      </c>
      <c r="AL410" s="8" t="s">
        <v>241</v>
      </c>
      <c r="AV410" s="8" t="s">
        <v>2083</v>
      </c>
      <c r="BH410" s="8" t="s">
        <v>2082</v>
      </c>
      <c r="BT410" s="8" t="s">
        <v>2081</v>
      </c>
      <c r="CF410" s="8" t="s">
        <v>1706</v>
      </c>
    </row>
    <row r="411" spans="5:84" ht="9.9" customHeight="1" x14ac:dyDescent="0.2">
      <c r="E411" s="18" t="s">
        <v>342</v>
      </c>
      <c r="T411" s="8" t="s">
        <v>2080</v>
      </c>
    </row>
    <row r="412" spans="5:84" ht="9.9" customHeight="1" x14ac:dyDescent="0.2">
      <c r="AG412" s="8" t="s">
        <v>2079</v>
      </c>
      <c r="AL412" s="8" t="s">
        <v>303</v>
      </c>
      <c r="AV412" s="8" t="s">
        <v>2078</v>
      </c>
      <c r="BH412" s="8" t="s">
        <v>2077</v>
      </c>
      <c r="BT412" s="8" t="s">
        <v>2076</v>
      </c>
      <c r="CF412" s="8" t="s">
        <v>1055</v>
      </c>
    </row>
    <row r="413" spans="5:84" ht="9.9" customHeight="1" x14ac:dyDescent="0.2">
      <c r="E413" s="18" t="s">
        <v>335</v>
      </c>
      <c r="T413" s="8" t="s">
        <v>2075</v>
      </c>
      <c r="W413" s="17" t="s">
        <v>179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1291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204</v>
      </c>
      <c r="DI448" s="6" t="s">
        <v>150</v>
      </c>
    </row>
    <row r="449" spans="1:113" ht="14.1" customHeight="1" x14ac:dyDescent="0.2">
      <c r="BD449" s="7" t="s">
        <v>2</v>
      </c>
      <c r="DI449" s="8" t="s">
        <v>151</v>
      </c>
    </row>
    <row r="450" spans="1:113" ht="12" customHeight="1" x14ac:dyDescent="0.2"/>
    <row r="451" spans="1:113" ht="9.9" customHeight="1" x14ac:dyDescent="0.2">
      <c r="A451" s="9" t="s">
        <v>203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1" t="s">
        <v>56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1" t="s">
        <v>1239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30" t="s">
        <v>2074</v>
      </c>
      <c r="CS451" s="2" t="s">
        <v>184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201</v>
      </c>
      <c r="T452" s="28" t="s">
        <v>969</v>
      </c>
      <c r="BD452" s="1" t="s">
        <v>199</v>
      </c>
      <c r="BW452" s="28" t="s">
        <v>2073</v>
      </c>
      <c r="CR452" s="18" t="s">
        <v>20</v>
      </c>
      <c r="CS452" s="1" t="s">
        <v>197</v>
      </c>
      <c r="DI452" s="27"/>
    </row>
    <row r="453" spans="1:113" ht="9.9" customHeight="1" x14ac:dyDescent="0.2">
      <c r="A453" s="29" t="s">
        <v>196</v>
      </c>
      <c r="T453" s="28" t="s">
        <v>57</v>
      </c>
      <c r="BD453" s="1" t="s">
        <v>195</v>
      </c>
      <c r="BW453" s="28" t="s">
        <v>1239</v>
      </c>
      <c r="DI453" s="27"/>
    </row>
    <row r="454" spans="1:113" ht="9.9" customHeight="1" x14ac:dyDescent="0.2">
      <c r="A454" s="29" t="s">
        <v>194</v>
      </c>
      <c r="T454" s="28" t="s">
        <v>16</v>
      </c>
      <c r="BD454" s="1" t="s">
        <v>193</v>
      </c>
      <c r="BW454" s="28" t="s">
        <v>323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1290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1468</v>
      </c>
      <c r="CS455" s="13" t="s">
        <v>184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8" t="s">
        <v>190</v>
      </c>
      <c r="B457" s="59"/>
      <c r="C457" s="59"/>
      <c r="D457" s="59"/>
      <c r="E457" s="59"/>
      <c r="F457" s="2"/>
      <c r="G457" s="2"/>
      <c r="H457" s="58" t="s">
        <v>189</v>
      </c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2"/>
      <c r="U457" s="2"/>
      <c r="V457" s="10"/>
      <c r="W457" s="2"/>
      <c r="X457" s="2"/>
      <c r="Y457" s="2"/>
      <c r="Z457" s="2"/>
      <c r="AA457" s="58" t="s">
        <v>188</v>
      </c>
      <c r="AB457" s="59"/>
      <c r="AC457" s="59"/>
      <c r="AD457" s="59"/>
      <c r="AE457" s="59"/>
      <c r="AF457" s="59"/>
      <c r="AG457" s="59"/>
      <c r="AH457" s="59"/>
      <c r="AI457" s="59"/>
      <c r="AJ457" s="2"/>
      <c r="AK457" s="2"/>
      <c r="AL457" s="10"/>
      <c r="AM457" s="2"/>
      <c r="AN457" s="2"/>
      <c r="AO457" s="58" t="s">
        <v>187</v>
      </c>
      <c r="AP457" s="59"/>
      <c r="AQ457" s="59"/>
      <c r="AR457" s="59"/>
      <c r="AS457" s="59"/>
      <c r="AT457" s="59"/>
      <c r="AU457" s="59"/>
      <c r="AV457" s="59"/>
      <c r="AW457" s="59"/>
      <c r="AX457" s="59"/>
      <c r="AY457" s="2"/>
      <c r="AZ457" s="2"/>
      <c r="BA457" s="58" t="s">
        <v>186</v>
      </c>
      <c r="BB457" s="59"/>
      <c r="BC457" s="59"/>
      <c r="BD457" s="59"/>
      <c r="BE457" s="59"/>
      <c r="BF457" s="59"/>
      <c r="BG457" s="59"/>
      <c r="BH457" s="59"/>
      <c r="BI457" s="59"/>
      <c r="BJ457" s="59"/>
      <c r="BK457" s="2"/>
      <c r="BL457" s="2"/>
      <c r="BM457" s="58" t="s">
        <v>185</v>
      </c>
      <c r="BN457" s="59"/>
      <c r="BO457" s="59"/>
      <c r="BP457" s="59"/>
      <c r="BQ457" s="59"/>
      <c r="BR457" s="59"/>
      <c r="BS457" s="59"/>
      <c r="BT457" s="59"/>
      <c r="BU457" s="59"/>
      <c r="BV457" s="59"/>
      <c r="BW457" s="2"/>
      <c r="BX457" s="2"/>
      <c r="BY457" s="58" t="s">
        <v>184</v>
      </c>
      <c r="BZ457" s="59"/>
      <c r="CA457" s="59"/>
      <c r="CB457" s="59"/>
      <c r="CC457" s="59"/>
      <c r="CD457" s="59"/>
      <c r="CE457" s="59"/>
      <c r="CF457" s="59"/>
      <c r="CG457" s="59"/>
      <c r="CH457" s="5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9"/>
      <c r="B458" s="60"/>
      <c r="C458" s="60"/>
      <c r="D458" s="60"/>
      <c r="E458" s="60"/>
      <c r="F458" s="13"/>
      <c r="G458" s="13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13"/>
      <c r="U458" s="13"/>
      <c r="V458" s="14"/>
      <c r="W458" s="13"/>
      <c r="X458" s="13"/>
      <c r="Y458" s="13"/>
      <c r="Z458" s="13"/>
      <c r="AA458" s="60"/>
      <c r="AB458" s="60"/>
      <c r="AC458" s="60"/>
      <c r="AD458" s="60"/>
      <c r="AE458" s="60"/>
      <c r="AF458" s="60"/>
      <c r="AG458" s="60"/>
      <c r="AH458" s="60"/>
      <c r="AI458" s="60"/>
      <c r="AJ458" s="13"/>
      <c r="AK458" s="13"/>
      <c r="AL458" s="14"/>
      <c r="AM458" s="13"/>
      <c r="AN458" s="13"/>
      <c r="AO458" s="60"/>
      <c r="AP458" s="60"/>
      <c r="AQ458" s="60"/>
      <c r="AR458" s="60"/>
      <c r="AS458" s="60"/>
      <c r="AT458" s="60"/>
      <c r="AU458" s="60"/>
      <c r="AV458" s="60"/>
      <c r="AW458" s="60"/>
      <c r="AX458" s="60"/>
      <c r="AY458" s="13"/>
      <c r="AZ458" s="13"/>
      <c r="BA458" s="60"/>
      <c r="BB458" s="60"/>
      <c r="BC458" s="60"/>
      <c r="BD458" s="60"/>
      <c r="BE458" s="60"/>
      <c r="BF458" s="60"/>
      <c r="BG458" s="60"/>
      <c r="BH458" s="60"/>
      <c r="BI458" s="60"/>
      <c r="BJ458" s="60"/>
      <c r="BK458" s="13"/>
      <c r="BL458" s="13"/>
      <c r="BM458" s="60"/>
      <c r="BN458" s="60"/>
      <c r="BO458" s="60"/>
      <c r="BP458" s="60"/>
      <c r="BQ458" s="60"/>
      <c r="BR458" s="60"/>
      <c r="BS458" s="60"/>
      <c r="BT458" s="60"/>
      <c r="BU458" s="60"/>
      <c r="BV458" s="60"/>
      <c r="BW458" s="13"/>
      <c r="BX458" s="13"/>
      <c r="BY458" s="60"/>
      <c r="BZ458" s="60"/>
      <c r="CA458" s="60"/>
      <c r="CB458" s="60"/>
      <c r="CC458" s="60"/>
      <c r="CD458" s="60"/>
      <c r="CE458" s="60"/>
      <c r="CF458" s="60"/>
      <c r="CG458" s="60"/>
      <c r="CH458" s="6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2072</v>
      </c>
      <c r="BT460" s="8" t="s">
        <v>2071</v>
      </c>
    </row>
    <row r="461" spans="1:113" ht="9.9" customHeight="1" x14ac:dyDescent="0.2">
      <c r="E461" s="18" t="s">
        <v>181</v>
      </c>
      <c r="T461" s="8" t="s">
        <v>2070</v>
      </c>
      <c r="W461" s="17" t="s">
        <v>179</v>
      </c>
    </row>
    <row r="462" spans="1:113" ht="9.9" customHeight="1" x14ac:dyDescent="0.2">
      <c r="AG462" s="18" t="s">
        <v>2069</v>
      </c>
      <c r="AL462" s="8" t="s">
        <v>226</v>
      </c>
      <c r="AV462" s="8" t="s">
        <v>2068</v>
      </c>
      <c r="BH462" s="8" t="s">
        <v>2067</v>
      </c>
      <c r="BT462" s="8" t="s">
        <v>2066</v>
      </c>
    </row>
    <row r="463" spans="1:113" ht="9.9" customHeight="1" x14ac:dyDescent="0.2">
      <c r="E463" s="18" t="s">
        <v>237</v>
      </c>
      <c r="T463" s="8" t="s">
        <v>2065</v>
      </c>
      <c r="W463" s="17" t="s">
        <v>179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1291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204</v>
      </c>
      <c r="DI522" s="6" t="s">
        <v>150</v>
      </c>
    </row>
    <row r="523" spans="1:113" ht="14.1" customHeight="1" x14ac:dyDescent="0.2">
      <c r="BD523" s="7" t="s">
        <v>2</v>
      </c>
      <c r="DI523" s="8" t="s">
        <v>151</v>
      </c>
    </row>
    <row r="524" spans="1:113" ht="12" customHeight="1" x14ac:dyDescent="0.2"/>
    <row r="525" spans="1:113" ht="9.9" customHeight="1" x14ac:dyDescent="0.2">
      <c r="A525" s="9" t="s">
        <v>203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1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1" t="s">
        <v>1289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30" t="s">
        <v>2064</v>
      </c>
      <c r="CS525" s="2" t="s">
        <v>184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201</v>
      </c>
      <c r="T526" s="28" t="s">
        <v>921</v>
      </c>
      <c r="BD526" s="1" t="s">
        <v>199</v>
      </c>
      <c r="BW526" s="28" t="s">
        <v>2063</v>
      </c>
      <c r="CR526" s="18" t="s">
        <v>56</v>
      </c>
      <c r="CS526" s="1" t="s">
        <v>197</v>
      </c>
      <c r="DI526" s="27"/>
    </row>
    <row r="527" spans="1:113" ht="9.9" customHeight="1" x14ac:dyDescent="0.2">
      <c r="A527" s="29" t="s">
        <v>196</v>
      </c>
      <c r="T527" s="28" t="s">
        <v>63</v>
      </c>
      <c r="BD527" s="1" t="s">
        <v>195</v>
      </c>
      <c r="BW527" s="28" t="s">
        <v>2062</v>
      </c>
      <c r="DI527" s="27"/>
    </row>
    <row r="528" spans="1:113" ht="9.9" customHeight="1" x14ac:dyDescent="0.2">
      <c r="A528" s="29" t="s">
        <v>194</v>
      </c>
      <c r="T528" s="28" t="s">
        <v>16</v>
      </c>
      <c r="BD528" s="1" t="s">
        <v>193</v>
      </c>
      <c r="BW528" s="28" t="s">
        <v>1062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1290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1468</v>
      </c>
      <c r="CS529" s="13" t="s">
        <v>184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8" t="s">
        <v>190</v>
      </c>
      <c r="B531" s="59"/>
      <c r="C531" s="59"/>
      <c r="D531" s="59"/>
      <c r="E531" s="59"/>
      <c r="F531" s="2"/>
      <c r="G531" s="2"/>
      <c r="H531" s="58" t="s">
        <v>189</v>
      </c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2"/>
      <c r="U531" s="2"/>
      <c r="V531" s="10"/>
      <c r="W531" s="2"/>
      <c r="X531" s="2"/>
      <c r="Y531" s="2"/>
      <c r="Z531" s="2"/>
      <c r="AA531" s="58" t="s">
        <v>188</v>
      </c>
      <c r="AB531" s="59"/>
      <c r="AC531" s="59"/>
      <c r="AD531" s="59"/>
      <c r="AE531" s="59"/>
      <c r="AF531" s="59"/>
      <c r="AG531" s="59"/>
      <c r="AH531" s="59"/>
      <c r="AI531" s="59"/>
      <c r="AJ531" s="2"/>
      <c r="AK531" s="2"/>
      <c r="AL531" s="10"/>
      <c r="AM531" s="2"/>
      <c r="AN531" s="2"/>
      <c r="AO531" s="58" t="s">
        <v>187</v>
      </c>
      <c r="AP531" s="59"/>
      <c r="AQ531" s="59"/>
      <c r="AR531" s="59"/>
      <c r="AS531" s="59"/>
      <c r="AT531" s="59"/>
      <c r="AU531" s="59"/>
      <c r="AV531" s="59"/>
      <c r="AW531" s="59"/>
      <c r="AX531" s="59"/>
      <c r="AY531" s="2"/>
      <c r="AZ531" s="2"/>
      <c r="BA531" s="58" t="s">
        <v>186</v>
      </c>
      <c r="BB531" s="59"/>
      <c r="BC531" s="59"/>
      <c r="BD531" s="59"/>
      <c r="BE531" s="59"/>
      <c r="BF531" s="59"/>
      <c r="BG531" s="59"/>
      <c r="BH531" s="59"/>
      <c r="BI531" s="59"/>
      <c r="BJ531" s="59"/>
      <c r="BK531" s="2"/>
      <c r="BL531" s="2"/>
      <c r="BM531" s="58" t="s">
        <v>185</v>
      </c>
      <c r="BN531" s="59"/>
      <c r="BO531" s="59"/>
      <c r="BP531" s="59"/>
      <c r="BQ531" s="59"/>
      <c r="BR531" s="59"/>
      <c r="BS531" s="59"/>
      <c r="BT531" s="59"/>
      <c r="BU531" s="59"/>
      <c r="BV531" s="59"/>
      <c r="BW531" s="2"/>
      <c r="BX531" s="2"/>
      <c r="BY531" s="58" t="s">
        <v>184</v>
      </c>
      <c r="BZ531" s="59"/>
      <c r="CA531" s="59"/>
      <c r="CB531" s="59"/>
      <c r="CC531" s="59"/>
      <c r="CD531" s="59"/>
      <c r="CE531" s="59"/>
      <c r="CF531" s="59"/>
      <c r="CG531" s="59"/>
      <c r="CH531" s="5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9"/>
      <c r="B532" s="60"/>
      <c r="C532" s="60"/>
      <c r="D532" s="60"/>
      <c r="E532" s="60"/>
      <c r="F532" s="13"/>
      <c r="G532" s="13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13"/>
      <c r="U532" s="13"/>
      <c r="V532" s="14"/>
      <c r="W532" s="13"/>
      <c r="X532" s="13"/>
      <c r="Y532" s="13"/>
      <c r="Z532" s="13"/>
      <c r="AA532" s="60"/>
      <c r="AB532" s="60"/>
      <c r="AC532" s="60"/>
      <c r="AD532" s="60"/>
      <c r="AE532" s="60"/>
      <c r="AF532" s="60"/>
      <c r="AG532" s="60"/>
      <c r="AH532" s="60"/>
      <c r="AI532" s="60"/>
      <c r="AJ532" s="13"/>
      <c r="AK532" s="13"/>
      <c r="AL532" s="14"/>
      <c r="AM532" s="13"/>
      <c r="AN532" s="13"/>
      <c r="AO532" s="60"/>
      <c r="AP532" s="60"/>
      <c r="AQ532" s="60"/>
      <c r="AR532" s="60"/>
      <c r="AS532" s="60"/>
      <c r="AT532" s="60"/>
      <c r="AU532" s="60"/>
      <c r="AV532" s="60"/>
      <c r="AW532" s="60"/>
      <c r="AX532" s="60"/>
      <c r="AY532" s="13"/>
      <c r="AZ532" s="13"/>
      <c r="BA532" s="60"/>
      <c r="BB532" s="60"/>
      <c r="BC532" s="60"/>
      <c r="BD532" s="60"/>
      <c r="BE532" s="60"/>
      <c r="BF532" s="60"/>
      <c r="BG532" s="60"/>
      <c r="BH532" s="60"/>
      <c r="BI532" s="60"/>
      <c r="BJ532" s="60"/>
      <c r="BK532" s="13"/>
      <c r="BL532" s="13"/>
      <c r="BM532" s="60"/>
      <c r="BN532" s="60"/>
      <c r="BO532" s="60"/>
      <c r="BP532" s="60"/>
      <c r="BQ532" s="60"/>
      <c r="BR532" s="60"/>
      <c r="BS532" s="60"/>
      <c r="BT532" s="60"/>
      <c r="BU532" s="60"/>
      <c r="BV532" s="60"/>
      <c r="BW532" s="13"/>
      <c r="BX532" s="13"/>
      <c r="BY532" s="60"/>
      <c r="BZ532" s="60"/>
      <c r="CA532" s="60"/>
      <c r="CB532" s="60"/>
      <c r="CC532" s="60"/>
      <c r="CD532" s="60"/>
      <c r="CE532" s="60"/>
      <c r="CF532" s="60"/>
      <c r="CG532" s="60"/>
      <c r="CH532" s="6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2061</v>
      </c>
      <c r="BT534" s="8" t="s">
        <v>2060</v>
      </c>
    </row>
    <row r="535" spans="1:113" ht="9.9" customHeight="1" x14ac:dyDescent="0.2">
      <c r="E535" s="18" t="s">
        <v>181</v>
      </c>
      <c r="T535" s="8" t="s">
        <v>2059</v>
      </c>
    </row>
    <row r="536" spans="1:113" ht="9.9" customHeight="1" x14ac:dyDescent="0.2">
      <c r="AG536" s="8" t="s">
        <v>2058</v>
      </c>
      <c r="AL536" s="8" t="s">
        <v>210</v>
      </c>
      <c r="AV536" s="8" t="s">
        <v>2057</v>
      </c>
      <c r="BH536" s="8" t="s">
        <v>2056</v>
      </c>
      <c r="BT536" s="8" t="s">
        <v>2055</v>
      </c>
      <c r="CF536" s="8" t="s">
        <v>571</v>
      </c>
    </row>
    <row r="537" spans="1:113" ht="9.9" customHeight="1" x14ac:dyDescent="0.2">
      <c r="E537" s="18" t="s">
        <v>237</v>
      </c>
      <c r="T537" s="8" t="s">
        <v>2054</v>
      </c>
    </row>
    <row r="538" spans="1:113" ht="9.9" customHeight="1" x14ac:dyDescent="0.2">
      <c r="AG538" s="8" t="s">
        <v>2053</v>
      </c>
      <c r="AL538" s="8" t="s">
        <v>263</v>
      </c>
      <c r="AV538" s="8" t="s">
        <v>2052</v>
      </c>
      <c r="BH538" s="8" t="s">
        <v>2051</v>
      </c>
      <c r="BT538" s="8" t="s">
        <v>2050</v>
      </c>
      <c r="CF538" s="8" t="s">
        <v>1055</v>
      </c>
    </row>
    <row r="539" spans="1:113" ht="9.9" customHeight="1" x14ac:dyDescent="0.2">
      <c r="E539" s="18" t="s">
        <v>229</v>
      </c>
      <c r="T539" s="8" t="s">
        <v>2049</v>
      </c>
      <c r="W539" s="17" t="s">
        <v>179</v>
      </c>
    </row>
    <row r="540" spans="1:113" ht="9.9" customHeight="1" x14ac:dyDescent="0.2">
      <c r="AG540" s="8" t="s">
        <v>2048</v>
      </c>
      <c r="AL540" s="8" t="s">
        <v>297</v>
      </c>
      <c r="AV540" s="8" t="s">
        <v>2047</v>
      </c>
      <c r="BH540" s="8" t="s">
        <v>2046</v>
      </c>
      <c r="BT540" s="8" t="s">
        <v>2045</v>
      </c>
    </row>
    <row r="541" spans="1:113" ht="9.9" customHeight="1" x14ac:dyDescent="0.2">
      <c r="E541" s="18" t="s">
        <v>221</v>
      </c>
      <c r="T541" s="8" t="s">
        <v>2044</v>
      </c>
    </row>
    <row r="542" spans="1:113" ht="9.9" customHeight="1" x14ac:dyDescent="0.2">
      <c r="AG542" s="8" t="s">
        <v>2043</v>
      </c>
      <c r="AL542" s="8" t="s">
        <v>218</v>
      </c>
      <c r="AV542" s="8" t="s">
        <v>1593</v>
      </c>
      <c r="BH542" s="8" t="s">
        <v>2042</v>
      </c>
      <c r="BT542" s="8" t="s">
        <v>2041</v>
      </c>
      <c r="CF542" s="8" t="s">
        <v>524</v>
      </c>
    </row>
    <row r="543" spans="1:113" ht="9.9" customHeight="1" x14ac:dyDescent="0.2">
      <c r="E543" s="18" t="s">
        <v>213</v>
      </c>
      <c r="T543" s="8" t="s">
        <v>2040</v>
      </c>
    </row>
    <row r="544" spans="1:113" ht="9.9" customHeight="1" x14ac:dyDescent="0.2">
      <c r="AG544" s="8" t="s">
        <v>2039</v>
      </c>
      <c r="AL544" s="8" t="s">
        <v>241</v>
      </c>
      <c r="AV544" s="8" t="s">
        <v>2038</v>
      </c>
      <c r="BH544" s="8" t="s">
        <v>2037</v>
      </c>
      <c r="BT544" s="8" t="s">
        <v>2036</v>
      </c>
      <c r="CF544" s="8" t="s">
        <v>535</v>
      </c>
    </row>
    <row r="545" spans="5:84" ht="9.9" customHeight="1" x14ac:dyDescent="0.2">
      <c r="E545" s="18" t="s">
        <v>206</v>
      </c>
      <c r="T545" s="8" t="s">
        <v>2035</v>
      </c>
    </row>
    <row r="546" spans="5:84" ht="9.9" customHeight="1" x14ac:dyDescent="0.2">
      <c r="AG546" s="8" t="s">
        <v>2034</v>
      </c>
      <c r="AL546" s="8" t="s">
        <v>234</v>
      </c>
      <c r="AV546" s="8" t="s">
        <v>2033</v>
      </c>
      <c r="BH546" s="8" t="s">
        <v>2032</v>
      </c>
      <c r="BT546" s="8" t="s">
        <v>2031</v>
      </c>
      <c r="CF546" s="8" t="s">
        <v>992</v>
      </c>
    </row>
    <row r="547" spans="5:84" ht="9.9" customHeight="1" x14ac:dyDescent="0.2">
      <c r="E547" s="18" t="s">
        <v>280</v>
      </c>
      <c r="T547" s="8" t="s">
        <v>2030</v>
      </c>
    </row>
    <row r="548" spans="5:84" ht="9.9" customHeight="1" x14ac:dyDescent="0.2">
      <c r="AG548" s="18" t="s">
        <v>2029</v>
      </c>
      <c r="AL548" s="8" t="s">
        <v>226</v>
      </c>
      <c r="AV548" s="8" t="s">
        <v>2028</v>
      </c>
      <c r="BH548" s="8" t="s">
        <v>2027</v>
      </c>
      <c r="BT548" s="8" t="s">
        <v>2026</v>
      </c>
      <c r="CF548" s="8" t="s">
        <v>992</v>
      </c>
    </row>
    <row r="549" spans="5:84" ht="9.9" customHeight="1" x14ac:dyDescent="0.2">
      <c r="E549" s="18" t="s">
        <v>273</v>
      </c>
      <c r="T549" s="8" t="s">
        <v>2025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1291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204</v>
      </c>
      <c r="DI596" s="6" t="s">
        <v>150</v>
      </c>
    </row>
    <row r="597" spans="1:113" ht="14.1" customHeight="1" x14ac:dyDescent="0.2">
      <c r="BD597" s="7" t="s">
        <v>2</v>
      </c>
      <c r="DI597" s="8" t="s">
        <v>151</v>
      </c>
    </row>
    <row r="598" spans="1:113" ht="12" customHeight="1" x14ac:dyDescent="0.2"/>
    <row r="599" spans="1:113" ht="9.9" customHeight="1" x14ac:dyDescent="0.2">
      <c r="A599" s="9" t="s">
        <v>203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1" t="s">
        <v>88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1" t="s">
        <v>1251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30" t="s">
        <v>2024</v>
      </c>
      <c r="CS599" s="2" t="s">
        <v>184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201</v>
      </c>
      <c r="T600" s="28" t="s">
        <v>880</v>
      </c>
      <c r="BD600" s="1" t="s">
        <v>199</v>
      </c>
      <c r="BW600" s="28" t="s">
        <v>2023</v>
      </c>
      <c r="CR600" s="18" t="s">
        <v>62</v>
      </c>
      <c r="CS600" s="1" t="s">
        <v>197</v>
      </c>
      <c r="DI600" s="27"/>
    </row>
    <row r="601" spans="1:113" ht="9.9" customHeight="1" x14ac:dyDescent="0.2">
      <c r="A601" s="29" t="s">
        <v>196</v>
      </c>
      <c r="T601" s="28" t="s">
        <v>138</v>
      </c>
      <c r="BD601" s="1" t="s">
        <v>195</v>
      </c>
      <c r="BW601" s="28" t="s">
        <v>2022</v>
      </c>
      <c r="DI601" s="27"/>
    </row>
    <row r="602" spans="1:113" ht="9.9" customHeight="1" x14ac:dyDescent="0.2">
      <c r="A602" s="29" t="s">
        <v>194</v>
      </c>
      <c r="T602" s="28" t="s">
        <v>16</v>
      </c>
      <c r="BD602" s="1" t="s">
        <v>193</v>
      </c>
      <c r="BW602" s="28" t="s">
        <v>412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1290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1468</v>
      </c>
      <c r="CS603" s="13" t="s">
        <v>184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8" t="s">
        <v>190</v>
      </c>
      <c r="B605" s="59"/>
      <c r="C605" s="59"/>
      <c r="D605" s="59"/>
      <c r="E605" s="59"/>
      <c r="F605" s="2"/>
      <c r="G605" s="2"/>
      <c r="H605" s="58" t="s">
        <v>189</v>
      </c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2"/>
      <c r="U605" s="2"/>
      <c r="V605" s="10"/>
      <c r="W605" s="2"/>
      <c r="X605" s="2"/>
      <c r="Y605" s="2"/>
      <c r="Z605" s="2"/>
      <c r="AA605" s="58" t="s">
        <v>188</v>
      </c>
      <c r="AB605" s="59"/>
      <c r="AC605" s="59"/>
      <c r="AD605" s="59"/>
      <c r="AE605" s="59"/>
      <c r="AF605" s="59"/>
      <c r="AG605" s="59"/>
      <c r="AH605" s="59"/>
      <c r="AI605" s="59"/>
      <c r="AJ605" s="2"/>
      <c r="AK605" s="2"/>
      <c r="AL605" s="10"/>
      <c r="AM605" s="2"/>
      <c r="AN605" s="2"/>
      <c r="AO605" s="58" t="s">
        <v>187</v>
      </c>
      <c r="AP605" s="59"/>
      <c r="AQ605" s="59"/>
      <c r="AR605" s="59"/>
      <c r="AS605" s="59"/>
      <c r="AT605" s="59"/>
      <c r="AU605" s="59"/>
      <c r="AV605" s="59"/>
      <c r="AW605" s="59"/>
      <c r="AX605" s="59"/>
      <c r="AY605" s="2"/>
      <c r="AZ605" s="2"/>
      <c r="BA605" s="58" t="s">
        <v>186</v>
      </c>
      <c r="BB605" s="59"/>
      <c r="BC605" s="59"/>
      <c r="BD605" s="59"/>
      <c r="BE605" s="59"/>
      <c r="BF605" s="59"/>
      <c r="BG605" s="59"/>
      <c r="BH605" s="59"/>
      <c r="BI605" s="59"/>
      <c r="BJ605" s="59"/>
      <c r="BK605" s="2"/>
      <c r="BL605" s="2"/>
      <c r="BM605" s="58" t="s">
        <v>185</v>
      </c>
      <c r="BN605" s="59"/>
      <c r="BO605" s="59"/>
      <c r="BP605" s="59"/>
      <c r="BQ605" s="59"/>
      <c r="BR605" s="59"/>
      <c r="BS605" s="59"/>
      <c r="BT605" s="59"/>
      <c r="BU605" s="59"/>
      <c r="BV605" s="59"/>
      <c r="BW605" s="2"/>
      <c r="BX605" s="2"/>
      <c r="BY605" s="58" t="s">
        <v>184</v>
      </c>
      <c r="BZ605" s="59"/>
      <c r="CA605" s="59"/>
      <c r="CB605" s="59"/>
      <c r="CC605" s="59"/>
      <c r="CD605" s="59"/>
      <c r="CE605" s="59"/>
      <c r="CF605" s="59"/>
      <c r="CG605" s="59"/>
      <c r="CH605" s="5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9"/>
      <c r="B606" s="60"/>
      <c r="C606" s="60"/>
      <c r="D606" s="60"/>
      <c r="E606" s="60"/>
      <c r="F606" s="13"/>
      <c r="G606" s="13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13"/>
      <c r="U606" s="13"/>
      <c r="V606" s="14"/>
      <c r="W606" s="13"/>
      <c r="X606" s="13"/>
      <c r="Y606" s="13"/>
      <c r="Z606" s="13"/>
      <c r="AA606" s="60"/>
      <c r="AB606" s="60"/>
      <c r="AC606" s="60"/>
      <c r="AD606" s="60"/>
      <c r="AE606" s="60"/>
      <c r="AF606" s="60"/>
      <c r="AG606" s="60"/>
      <c r="AH606" s="60"/>
      <c r="AI606" s="60"/>
      <c r="AJ606" s="13"/>
      <c r="AK606" s="13"/>
      <c r="AL606" s="14"/>
      <c r="AM606" s="13"/>
      <c r="AN606" s="13"/>
      <c r="AO606" s="60"/>
      <c r="AP606" s="60"/>
      <c r="AQ606" s="60"/>
      <c r="AR606" s="60"/>
      <c r="AS606" s="60"/>
      <c r="AT606" s="60"/>
      <c r="AU606" s="60"/>
      <c r="AV606" s="60"/>
      <c r="AW606" s="60"/>
      <c r="AX606" s="60"/>
      <c r="AY606" s="13"/>
      <c r="AZ606" s="13"/>
      <c r="BA606" s="60"/>
      <c r="BB606" s="60"/>
      <c r="BC606" s="60"/>
      <c r="BD606" s="60"/>
      <c r="BE606" s="60"/>
      <c r="BF606" s="60"/>
      <c r="BG606" s="60"/>
      <c r="BH606" s="60"/>
      <c r="BI606" s="60"/>
      <c r="BJ606" s="60"/>
      <c r="BK606" s="13"/>
      <c r="BL606" s="13"/>
      <c r="BM606" s="60"/>
      <c r="BN606" s="60"/>
      <c r="BO606" s="60"/>
      <c r="BP606" s="60"/>
      <c r="BQ606" s="60"/>
      <c r="BR606" s="60"/>
      <c r="BS606" s="60"/>
      <c r="BT606" s="60"/>
      <c r="BU606" s="60"/>
      <c r="BV606" s="60"/>
      <c r="BW606" s="13"/>
      <c r="BX606" s="13"/>
      <c r="BY606" s="60"/>
      <c r="BZ606" s="60"/>
      <c r="CA606" s="60"/>
      <c r="CB606" s="60"/>
      <c r="CC606" s="60"/>
      <c r="CD606" s="60"/>
      <c r="CE606" s="60"/>
      <c r="CF606" s="60"/>
      <c r="CG606" s="60"/>
      <c r="CH606" s="6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2021</v>
      </c>
      <c r="BT608" s="8" t="s">
        <v>2020</v>
      </c>
    </row>
    <row r="609" spans="5:84" ht="9.9" customHeight="1" x14ac:dyDescent="0.2">
      <c r="E609" s="18" t="s">
        <v>181</v>
      </c>
      <c r="T609" s="8" t="s">
        <v>2019</v>
      </c>
    </row>
    <row r="610" spans="5:84" ht="9.9" customHeight="1" x14ac:dyDescent="0.2">
      <c r="AG610" s="8" t="s">
        <v>2018</v>
      </c>
      <c r="AL610" s="8" t="s">
        <v>210</v>
      </c>
      <c r="AV610" s="8" t="s">
        <v>2017</v>
      </c>
      <c r="BH610" s="8" t="s">
        <v>2016</v>
      </c>
      <c r="BT610" s="8" t="s">
        <v>2015</v>
      </c>
      <c r="CF610" s="8" t="s">
        <v>546</v>
      </c>
    </row>
    <row r="611" spans="5:84" ht="9.9" customHeight="1" x14ac:dyDescent="0.2">
      <c r="E611" s="18" t="s">
        <v>237</v>
      </c>
      <c r="T611" s="8" t="s">
        <v>2014</v>
      </c>
    </row>
    <row r="612" spans="5:84" ht="9.9" customHeight="1" x14ac:dyDescent="0.2">
      <c r="AG612" s="8" t="s">
        <v>2013</v>
      </c>
      <c r="AL612" s="8" t="s">
        <v>218</v>
      </c>
      <c r="AV612" s="8" t="s">
        <v>2012</v>
      </c>
      <c r="BH612" s="8" t="s">
        <v>2011</v>
      </c>
      <c r="BT612" s="8" t="s">
        <v>2010</v>
      </c>
      <c r="CF612" s="8" t="s">
        <v>790</v>
      </c>
    </row>
    <row r="613" spans="5:84" ht="9.9" customHeight="1" x14ac:dyDescent="0.2">
      <c r="E613" s="18" t="s">
        <v>229</v>
      </c>
      <c r="T613" s="8" t="s">
        <v>2009</v>
      </c>
    </row>
    <row r="614" spans="5:84" ht="9.9" customHeight="1" x14ac:dyDescent="0.2">
      <c r="AG614" s="18" t="s">
        <v>2008</v>
      </c>
      <c r="AL614" s="8" t="s">
        <v>226</v>
      </c>
      <c r="AV614" s="8" t="s">
        <v>2007</v>
      </c>
      <c r="BH614" s="8" t="s">
        <v>1859</v>
      </c>
      <c r="BT614" s="8" t="s">
        <v>2006</v>
      </c>
      <c r="CF614" s="8" t="s">
        <v>418</v>
      </c>
    </row>
    <row r="615" spans="5:84" ht="9.9" customHeight="1" x14ac:dyDescent="0.2">
      <c r="E615" s="18" t="s">
        <v>221</v>
      </c>
      <c r="T615" s="8" t="s">
        <v>2005</v>
      </c>
    </row>
    <row r="616" spans="5:84" ht="9.9" customHeight="1" x14ac:dyDescent="0.2">
      <c r="AG616" s="8" t="s">
        <v>2004</v>
      </c>
      <c r="AL616" s="8" t="s">
        <v>263</v>
      </c>
      <c r="AV616" s="8" t="s">
        <v>2003</v>
      </c>
      <c r="BH616" s="8" t="s">
        <v>2002</v>
      </c>
      <c r="BT616" s="8" t="s">
        <v>2001</v>
      </c>
      <c r="CF616" s="8" t="s">
        <v>790</v>
      </c>
    </row>
    <row r="617" spans="5:84" ht="9.9" customHeight="1" x14ac:dyDescent="0.2">
      <c r="E617" s="18" t="s">
        <v>213</v>
      </c>
      <c r="T617" s="8" t="s">
        <v>2000</v>
      </c>
      <c r="W617" s="17" t="s">
        <v>179</v>
      </c>
    </row>
    <row r="618" spans="5:84" ht="9.9" customHeight="1" x14ac:dyDescent="0.2">
      <c r="AG618" s="8" t="s">
        <v>1999</v>
      </c>
      <c r="AL618" s="8" t="s">
        <v>317</v>
      </c>
      <c r="AV618" s="8" t="s">
        <v>1998</v>
      </c>
      <c r="BH618" s="8" t="s">
        <v>1997</v>
      </c>
      <c r="BT618" s="8" t="s">
        <v>1996</v>
      </c>
    </row>
    <row r="619" spans="5:84" ht="9.9" customHeight="1" x14ac:dyDescent="0.2">
      <c r="E619" s="18" t="s">
        <v>206</v>
      </c>
      <c r="T619" s="8" t="s">
        <v>1995</v>
      </c>
    </row>
    <row r="620" spans="5:84" ht="9.9" customHeight="1" x14ac:dyDescent="0.2">
      <c r="AG620" s="8" t="s">
        <v>1994</v>
      </c>
      <c r="AL620" s="8" t="s">
        <v>297</v>
      </c>
      <c r="AV620" s="8" t="s">
        <v>1993</v>
      </c>
      <c r="BH620" s="8" t="s">
        <v>1992</v>
      </c>
      <c r="BT620" s="8" t="s">
        <v>1991</v>
      </c>
      <c r="CF620" s="8" t="s">
        <v>899</v>
      </c>
    </row>
    <row r="621" spans="5:84" ht="9.9" customHeight="1" x14ac:dyDescent="0.2">
      <c r="E621" s="18" t="s">
        <v>280</v>
      </c>
      <c r="T621" s="8" t="s">
        <v>1990</v>
      </c>
      <c r="W621" s="17" t="s">
        <v>179</v>
      </c>
    </row>
    <row r="622" spans="5:84" ht="9.9" customHeight="1" x14ac:dyDescent="0.2">
      <c r="AG622" s="8" t="s">
        <v>1989</v>
      </c>
      <c r="AL622" s="8" t="s">
        <v>310</v>
      </c>
      <c r="AV622" s="8" t="s">
        <v>1988</v>
      </c>
      <c r="BH622" s="8" t="s">
        <v>1987</v>
      </c>
      <c r="BT622" s="8" t="s">
        <v>1986</v>
      </c>
    </row>
    <row r="623" spans="5:84" ht="9.9" customHeight="1" x14ac:dyDescent="0.2">
      <c r="E623" s="18" t="s">
        <v>273</v>
      </c>
      <c r="T623" s="8" t="s">
        <v>1985</v>
      </c>
      <c r="W623" s="17" t="s">
        <v>179</v>
      </c>
    </row>
    <row r="624" spans="5:84" ht="9.9" customHeight="1" x14ac:dyDescent="0.2">
      <c r="AG624" s="8" t="s">
        <v>1984</v>
      </c>
      <c r="AL624" s="8" t="s">
        <v>303</v>
      </c>
      <c r="AV624" s="8" t="s">
        <v>1983</v>
      </c>
      <c r="BH624" s="8" t="s">
        <v>1982</v>
      </c>
      <c r="BT624" s="8" t="s">
        <v>1981</v>
      </c>
    </row>
    <row r="625" spans="5:84" ht="9.9" customHeight="1" x14ac:dyDescent="0.2">
      <c r="E625" s="18" t="s">
        <v>266</v>
      </c>
      <c r="T625" s="8" t="s">
        <v>1980</v>
      </c>
    </row>
    <row r="626" spans="5:84" ht="9.9" customHeight="1" x14ac:dyDescent="0.2">
      <c r="AG626" s="8" t="s">
        <v>1979</v>
      </c>
      <c r="AL626" s="8" t="s">
        <v>241</v>
      </c>
      <c r="AV626" s="8" t="s">
        <v>1978</v>
      </c>
      <c r="BH626" s="8" t="s">
        <v>1977</v>
      </c>
      <c r="BT626" s="8" t="s">
        <v>1976</v>
      </c>
      <c r="CF626" s="8" t="s">
        <v>524</v>
      </c>
    </row>
    <row r="627" spans="5:84" ht="9.9" customHeight="1" x14ac:dyDescent="0.2">
      <c r="E627" s="18" t="s">
        <v>259</v>
      </c>
      <c r="T627" s="8" t="s">
        <v>1975</v>
      </c>
    </row>
    <row r="628" spans="5:84" ht="9.9" customHeight="1" x14ac:dyDescent="0.2">
      <c r="AG628" s="8" t="s">
        <v>1974</v>
      </c>
      <c r="AL628" s="8" t="s">
        <v>234</v>
      </c>
      <c r="AV628" s="8" t="s">
        <v>1973</v>
      </c>
      <c r="BH628" s="8" t="s">
        <v>1972</v>
      </c>
      <c r="BT628" s="8" t="s">
        <v>1971</v>
      </c>
      <c r="CF628" s="8" t="s">
        <v>1124</v>
      </c>
    </row>
    <row r="629" spans="5:84" ht="9.9" customHeight="1" x14ac:dyDescent="0.2">
      <c r="E629" s="18" t="s">
        <v>252</v>
      </c>
      <c r="T629" s="8" t="s">
        <v>1970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1291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204</v>
      </c>
      <c r="DI670" s="6" t="s">
        <v>150</v>
      </c>
    </row>
    <row r="671" spans="1:113" ht="14.1" customHeight="1" x14ac:dyDescent="0.2">
      <c r="BD671" s="7" t="s">
        <v>2</v>
      </c>
      <c r="DI671" s="8" t="s">
        <v>151</v>
      </c>
    </row>
    <row r="672" spans="1:113" ht="12" customHeight="1" x14ac:dyDescent="0.2"/>
    <row r="673" spans="1:113" ht="9.9" customHeight="1" x14ac:dyDescent="0.2">
      <c r="A673" s="9" t="s">
        <v>203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1" t="s">
        <v>44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1" t="s">
        <v>1278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30" t="s">
        <v>1969</v>
      </c>
      <c r="CS673" s="2" t="s">
        <v>184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201</v>
      </c>
      <c r="T674" s="28" t="s">
        <v>854</v>
      </c>
      <c r="BD674" s="1" t="s">
        <v>199</v>
      </c>
      <c r="BW674" s="28" t="s">
        <v>1968</v>
      </c>
      <c r="CR674" s="18" t="s">
        <v>44</v>
      </c>
      <c r="CS674" s="1" t="s">
        <v>197</v>
      </c>
      <c r="DI674" s="27"/>
    </row>
    <row r="675" spans="1:113" ht="9.9" customHeight="1" x14ac:dyDescent="0.2">
      <c r="A675" s="29" t="s">
        <v>196</v>
      </c>
      <c r="T675" s="28" t="s">
        <v>45</v>
      </c>
      <c r="BD675" s="1" t="s">
        <v>195</v>
      </c>
      <c r="BW675" s="28" t="s">
        <v>1967</v>
      </c>
      <c r="DI675" s="27"/>
    </row>
    <row r="676" spans="1:113" ht="9.9" customHeight="1" x14ac:dyDescent="0.2">
      <c r="A676" s="29" t="s">
        <v>194</v>
      </c>
      <c r="T676" s="28" t="s">
        <v>16</v>
      </c>
      <c r="BD676" s="1" t="s">
        <v>193</v>
      </c>
      <c r="BW676" s="28" t="s">
        <v>779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1290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1468</v>
      </c>
      <c r="CS677" s="13" t="s">
        <v>184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8" t="s">
        <v>190</v>
      </c>
      <c r="B679" s="59"/>
      <c r="C679" s="59"/>
      <c r="D679" s="59"/>
      <c r="E679" s="59"/>
      <c r="F679" s="2"/>
      <c r="G679" s="2"/>
      <c r="H679" s="58" t="s">
        <v>189</v>
      </c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2"/>
      <c r="U679" s="2"/>
      <c r="V679" s="10"/>
      <c r="W679" s="2"/>
      <c r="X679" s="2"/>
      <c r="Y679" s="2"/>
      <c r="Z679" s="2"/>
      <c r="AA679" s="58" t="s">
        <v>188</v>
      </c>
      <c r="AB679" s="59"/>
      <c r="AC679" s="59"/>
      <c r="AD679" s="59"/>
      <c r="AE679" s="59"/>
      <c r="AF679" s="59"/>
      <c r="AG679" s="59"/>
      <c r="AH679" s="59"/>
      <c r="AI679" s="59"/>
      <c r="AJ679" s="2"/>
      <c r="AK679" s="2"/>
      <c r="AL679" s="10"/>
      <c r="AM679" s="2"/>
      <c r="AN679" s="2"/>
      <c r="AO679" s="58" t="s">
        <v>187</v>
      </c>
      <c r="AP679" s="59"/>
      <c r="AQ679" s="59"/>
      <c r="AR679" s="59"/>
      <c r="AS679" s="59"/>
      <c r="AT679" s="59"/>
      <c r="AU679" s="59"/>
      <c r="AV679" s="59"/>
      <c r="AW679" s="59"/>
      <c r="AX679" s="59"/>
      <c r="AY679" s="2"/>
      <c r="AZ679" s="2"/>
      <c r="BA679" s="58" t="s">
        <v>186</v>
      </c>
      <c r="BB679" s="59"/>
      <c r="BC679" s="59"/>
      <c r="BD679" s="59"/>
      <c r="BE679" s="59"/>
      <c r="BF679" s="59"/>
      <c r="BG679" s="59"/>
      <c r="BH679" s="59"/>
      <c r="BI679" s="59"/>
      <c r="BJ679" s="59"/>
      <c r="BK679" s="2"/>
      <c r="BL679" s="2"/>
      <c r="BM679" s="58" t="s">
        <v>185</v>
      </c>
      <c r="BN679" s="59"/>
      <c r="BO679" s="59"/>
      <c r="BP679" s="59"/>
      <c r="BQ679" s="59"/>
      <c r="BR679" s="59"/>
      <c r="BS679" s="59"/>
      <c r="BT679" s="59"/>
      <c r="BU679" s="59"/>
      <c r="BV679" s="59"/>
      <c r="BW679" s="2"/>
      <c r="BX679" s="2"/>
      <c r="BY679" s="58" t="s">
        <v>184</v>
      </c>
      <c r="BZ679" s="59"/>
      <c r="CA679" s="59"/>
      <c r="CB679" s="59"/>
      <c r="CC679" s="59"/>
      <c r="CD679" s="59"/>
      <c r="CE679" s="59"/>
      <c r="CF679" s="59"/>
      <c r="CG679" s="59"/>
      <c r="CH679" s="5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9"/>
      <c r="B680" s="60"/>
      <c r="C680" s="60"/>
      <c r="D680" s="60"/>
      <c r="E680" s="60"/>
      <c r="F680" s="13"/>
      <c r="G680" s="13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13"/>
      <c r="U680" s="13"/>
      <c r="V680" s="14"/>
      <c r="W680" s="13"/>
      <c r="X680" s="13"/>
      <c r="Y680" s="13"/>
      <c r="Z680" s="13"/>
      <c r="AA680" s="60"/>
      <c r="AB680" s="60"/>
      <c r="AC680" s="60"/>
      <c r="AD680" s="60"/>
      <c r="AE680" s="60"/>
      <c r="AF680" s="60"/>
      <c r="AG680" s="60"/>
      <c r="AH680" s="60"/>
      <c r="AI680" s="60"/>
      <c r="AJ680" s="13"/>
      <c r="AK680" s="13"/>
      <c r="AL680" s="14"/>
      <c r="AM680" s="13"/>
      <c r="AN680" s="13"/>
      <c r="AO680" s="60"/>
      <c r="AP680" s="60"/>
      <c r="AQ680" s="60"/>
      <c r="AR680" s="60"/>
      <c r="AS680" s="60"/>
      <c r="AT680" s="60"/>
      <c r="AU680" s="60"/>
      <c r="AV680" s="60"/>
      <c r="AW680" s="60"/>
      <c r="AX680" s="60"/>
      <c r="AY680" s="13"/>
      <c r="AZ680" s="13"/>
      <c r="BA680" s="60"/>
      <c r="BB680" s="60"/>
      <c r="BC680" s="60"/>
      <c r="BD680" s="60"/>
      <c r="BE680" s="60"/>
      <c r="BF680" s="60"/>
      <c r="BG680" s="60"/>
      <c r="BH680" s="60"/>
      <c r="BI680" s="60"/>
      <c r="BJ680" s="60"/>
      <c r="BK680" s="13"/>
      <c r="BL680" s="13"/>
      <c r="BM680" s="60"/>
      <c r="BN680" s="60"/>
      <c r="BO680" s="60"/>
      <c r="BP680" s="60"/>
      <c r="BQ680" s="60"/>
      <c r="BR680" s="60"/>
      <c r="BS680" s="60"/>
      <c r="BT680" s="60"/>
      <c r="BU680" s="60"/>
      <c r="BV680" s="60"/>
      <c r="BW680" s="13"/>
      <c r="BX680" s="13"/>
      <c r="BY680" s="60"/>
      <c r="BZ680" s="60"/>
      <c r="CA680" s="60"/>
      <c r="CB680" s="60"/>
      <c r="CC680" s="60"/>
      <c r="CD680" s="60"/>
      <c r="CE680" s="60"/>
      <c r="CF680" s="60"/>
      <c r="CG680" s="60"/>
      <c r="CH680" s="6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1966</v>
      </c>
      <c r="BT682" s="8" t="s">
        <v>1965</v>
      </c>
    </row>
    <row r="683" spans="1:113" ht="9.9" customHeight="1" x14ac:dyDescent="0.2">
      <c r="E683" s="18" t="s">
        <v>181</v>
      </c>
      <c r="T683" s="8" t="s">
        <v>1964</v>
      </c>
    </row>
    <row r="684" spans="1:113" ht="9.9" customHeight="1" x14ac:dyDescent="0.2">
      <c r="AG684" s="8" t="s">
        <v>1963</v>
      </c>
      <c r="AL684" s="8" t="s">
        <v>210</v>
      </c>
      <c r="AV684" s="8" t="s">
        <v>1962</v>
      </c>
      <c r="BH684" s="8" t="s">
        <v>1961</v>
      </c>
      <c r="BT684" s="8" t="s">
        <v>1960</v>
      </c>
      <c r="CF684" s="8" t="s">
        <v>418</v>
      </c>
    </row>
    <row r="685" spans="1:113" ht="9.9" customHeight="1" x14ac:dyDescent="0.2">
      <c r="E685" s="18" t="s">
        <v>237</v>
      </c>
      <c r="T685" s="8" t="s">
        <v>1959</v>
      </c>
    </row>
    <row r="686" spans="1:113" ht="9.9" customHeight="1" x14ac:dyDescent="0.2">
      <c r="AG686" s="8" t="s">
        <v>1958</v>
      </c>
      <c r="AL686" s="8" t="s">
        <v>234</v>
      </c>
      <c r="AV686" s="8" t="s">
        <v>1957</v>
      </c>
      <c r="BH686" s="8" t="s">
        <v>1956</v>
      </c>
      <c r="BT686" s="8" t="s">
        <v>1955</v>
      </c>
      <c r="CF686" s="8" t="s">
        <v>828</v>
      </c>
    </row>
    <row r="687" spans="1:113" ht="9.9" customHeight="1" x14ac:dyDescent="0.2">
      <c r="E687" s="18" t="s">
        <v>229</v>
      </c>
      <c r="T687" s="8" t="s">
        <v>1954</v>
      </c>
    </row>
    <row r="688" spans="1:113" ht="9.9" customHeight="1" x14ac:dyDescent="0.2">
      <c r="AG688" s="18" t="s">
        <v>1953</v>
      </c>
      <c r="AL688" s="8" t="s">
        <v>226</v>
      </c>
      <c r="AV688" s="8" t="s">
        <v>1952</v>
      </c>
      <c r="BH688" s="8" t="s">
        <v>1951</v>
      </c>
      <c r="BT688" s="8" t="s">
        <v>1950</v>
      </c>
      <c r="CF688" s="8" t="s">
        <v>535</v>
      </c>
    </row>
    <row r="689" spans="5:84" ht="9.9" customHeight="1" x14ac:dyDescent="0.2">
      <c r="E689" s="18" t="s">
        <v>221</v>
      </c>
      <c r="T689" s="8" t="s">
        <v>1949</v>
      </c>
    </row>
    <row r="690" spans="5:84" ht="9.9" customHeight="1" x14ac:dyDescent="0.2">
      <c r="AG690" s="8" t="s">
        <v>1948</v>
      </c>
      <c r="AL690" s="8" t="s">
        <v>218</v>
      </c>
      <c r="AV690" s="8" t="s">
        <v>1947</v>
      </c>
      <c r="BH690" s="8" t="s">
        <v>1946</v>
      </c>
      <c r="BT690" s="8" t="s">
        <v>1945</v>
      </c>
      <c r="CF690" s="8" t="s">
        <v>518</v>
      </c>
    </row>
    <row r="691" spans="5:84" ht="9.9" customHeight="1" x14ac:dyDescent="0.2">
      <c r="E691" s="18" t="s">
        <v>213</v>
      </c>
      <c r="T691" s="8" t="s">
        <v>1944</v>
      </c>
    </row>
    <row r="692" spans="5:84" ht="9.9" customHeight="1" x14ac:dyDescent="0.2">
      <c r="AG692" s="8" t="s">
        <v>1943</v>
      </c>
      <c r="AL692" s="8" t="s">
        <v>241</v>
      </c>
      <c r="AV692" s="8" t="s">
        <v>1942</v>
      </c>
      <c r="BH692" s="8" t="s">
        <v>1941</v>
      </c>
      <c r="BT692" s="8" t="s">
        <v>582</v>
      </c>
      <c r="CF692" s="8" t="s">
        <v>953</v>
      </c>
    </row>
    <row r="693" spans="5:84" ht="9.9" customHeight="1" x14ac:dyDescent="0.2">
      <c r="E693" s="18" t="s">
        <v>206</v>
      </c>
      <c r="T693" s="8" t="s">
        <v>1940</v>
      </c>
    </row>
    <row r="694" spans="5:84" ht="9.9" customHeight="1" x14ac:dyDescent="0.2">
      <c r="AG694" s="8" t="s">
        <v>1939</v>
      </c>
      <c r="AL694" s="8" t="s">
        <v>317</v>
      </c>
      <c r="AV694" s="8" t="s">
        <v>1938</v>
      </c>
      <c r="BH694" s="8" t="s">
        <v>1937</v>
      </c>
      <c r="BT694" s="8" t="s">
        <v>1936</v>
      </c>
      <c r="CF694" s="8" t="s">
        <v>524</v>
      </c>
    </row>
    <row r="695" spans="5:84" ht="9.9" customHeight="1" x14ac:dyDescent="0.2">
      <c r="E695" s="18" t="s">
        <v>280</v>
      </c>
      <c r="T695" s="8" t="s">
        <v>1935</v>
      </c>
    </row>
    <row r="696" spans="5:84" ht="9.9" customHeight="1" x14ac:dyDescent="0.2">
      <c r="AG696" s="8" t="s">
        <v>1934</v>
      </c>
      <c r="AL696" s="8" t="s">
        <v>310</v>
      </c>
      <c r="AV696" s="8" t="s">
        <v>1933</v>
      </c>
      <c r="BH696" s="8" t="s">
        <v>1932</v>
      </c>
      <c r="BT696" s="8" t="s">
        <v>1931</v>
      </c>
      <c r="CF696" s="8" t="s">
        <v>756</v>
      </c>
    </row>
    <row r="697" spans="5:84" ht="9.9" customHeight="1" x14ac:dyDescent="0.2">
      <c r="E697" s="18" t="s">
        <v>273</v>
      </c>
      <c r="T697" s="8" t="s">
        <v>1930</v>
      </c>
      <c r="W697" s="17" t="s">
        <v>179</v>
      </c>
    </row>
    <row r="698" spans="5:84" ht="9.9" customHeight="1" x14ac:dyDescent="0.2">
      <c r="AG698" s="8" t="s">
        <v>1929</v>
      </c>
      <c r="AL698" s="8" t="s">
        <v>407</v>
      </c>
      <c r="AV698" s="8" t="s">
        <v>1928</v>
      </c>
      <c r="BH698" s="8" t="s">
        <v>1927</v>
      </c>
      <c r="BT698" s="8" t="s">
        <v>1926</v>
      </c>
    </row>
    <row r="699" spans="5:84" ht="9.9" customHeight="1" x14ac:dyDescent="0.2">
      <c r="E699" s="18" t="s">
        <v>266</v>
      </c>
      <c r="T699" s="8" t="s">
        <v>1925</v>
      </c>
      <c r="W699" s="17" t="s">
        <v>179</v>
      </c>
    </row>
    <row r="700" spans="5:84" ht="9.9" customHeight="1" x14ac:dyDescent="0.2">
      <c r="AG700" s="8" t="s">
        <v>1924</v>
      </c>
      <c r="AL700" s="8" t="s">
        <v>384</v>
      </c>
      <c r="AV700" s="8" t="s">
        <v>1923</v>
      </c>
      <c r="BH700" s="8" t="s">
        <v>1922</v>
      </c>
      <c r="BT700" s="8" t="s">
        <v>1921</v>
      </c>
    </row>
    <row r="701" spans="5:84" ht="9.9" customHeight="1" x14ac:dyDescent="0.2">
      <c r="E701" s="18" t="s">
        <v>259</v>
      </c>
      <c r="T701" s="8" t="s">
        <v>1920</v>
      </c>
    </row>
    <row r="702" spans="5:84" ht="9.9" customHeight="1" x14ac:dyDescent="0.2">
      <c r="AG702" s="8" t="s">
        <v>1919</v>
      </c>
      <c r="AL702" s="8" t="s">
        <v>263</v>
      </c>
      <c r="AV702" s="8" t="s">
        <v>1918</v>
      </c>
      <c r="BH702" s="8" t="s">
        <v>1848</v>
      </c>
      <c r="BT702" s="8" t="s">
        <v>1917</v>
      </c>
      <c r="CF702" s="8" t="s">
        <v>1620</v>
      </c>
    </row>
    <row r="703" spans="5:84" ht="9.9" customHeight="1" x14ac:dyDescent="0.2">
      <c r="E703" s="18" t="s">
        <v>252</v>
      </c>
      <c r="T703" s="8" t="s">
        <v>1916</v>
      </c>
    </row>
    <row r="704" spans="5:84" ht="9.9" customHeight="1" x14ac:dyDescent="0.2">
      <c r="AG704" s="8" t="s">
        <v>1915</v>
      </c>
      <c r="AL704" s="8" t="s">
        <v>297</v>
      </c>
      <c r="AV704" s="8" t="s">
        <v>1914</v>
      </c>
      <c r="BH704" s="8" t="s">
        <v>1913</v>
      </c>
      <c r="BT704" s="8" t="s">
        <v>1912</v>
      </c>
      <c r="CF704" s="8" t="s">
        <v>756</v>
      </c>
    </row>
    <row r="705" spans="5:84" ht="9.9" customHeight="1" x14ac:dyDescent="0.2">
      <c r="E705" s="18" t="s">
        <v>349</v>
      </c>
      <c r="T705" s="8" t="s">
        <v>1911</v>
      </c>
    </row>
    <row r="706" spans="5:84" ht="9.9" customHeight="1" x14ac:dyDescent="0.2">
      <c r="AG706" s="8" t="s">
        <v>1910</v>
      </c>
      <c r="AL706" s="8" t="s">
        <v>303</v>
      </c>
      <c r="AV706" s="8" t="s">
        <v>1909</v>
      </c>
      <c r="BH706" s="8" t="s">
        <v>1908</v>
      </c>
      <c r="BT706" s="8" t="s">
        <v>1907</v>
      </c>
      <c r="CF706" s="8" t="s">
        <v>828</v>
      </c>
    </row>
    <row r="707" spans="5:84" ht="9.9" customHeight="1" x14ac:dyDescent="0.2">
      <c r="E707" s="18" t="s">
        <v>342</v>
      </c>
      <c r="T707" s="8" t="s">
        <v>1906</v>
      </c>
      <c r="W707" s="17" t="s">
        <v>179</v>
      </c>
    </row>
    <row r="708" spans="5:84" ht="9.9" customHeight="1" x14ac:dyDescent="0.2">
      <c r="AG708" s="8" t="s">
        <v>1905</v>
      </c>
      <c r="AL708" s="8" t="s">
        <v>400</v>
      </c>
      <c r="AV708" s="8" t="s">
        <v>1904</v>
      </c>
      <c r="BH708" s="8" t="s">
        <v>1903</v>
      </c>
      <c r="BT708" s="8" t="s">
        <v>1902</v>
      </c>
    </row>
    <row r="709" spans="5:84" ht="9.9" customHeight="1" x14ac:dyDescent="0.2">
      <c r="E709" s="18" t="s">
        <v>335</v>
      </c>
      <c r="T709" s="8" t="s">
        <v>1901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1291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204</v>
      </c>
      <c r="DI744" s="6" t="s">
        <v>150</v>
      </c>
    </row>
    <row r="745" spans="1:113" ht="14.1" customHeight="1" x14ac:dyDescent="0.2">
      <c r="BD745" s="7" t="s">
        <v>2</v>
      </c>
      <c r="DI745" s="8" t="s">
        <v>151</v>
      </c>
    </row>
    <row r="746" spans="1:113" ht="12" customHeight="1" x14ac:dyDescent="0.2"/>
    <row r="747" spans="1:113" ht="9.9" customHeight="1" x14ac:dyDescent="0.2">
      <c r="A747" s="9" t="s">
        <v>203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1" t="s">
        <v>50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1" t="s">
        <v>1265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30" t="s">
        <v>1900</v>
      </c>
      <c r="CS747" s="2" t="s">
        <v>184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201</v>
      </c>
      <c r="T748" s="28" t="s">
        <v>782</v>
      </c>
      <c r="BD748" s="1" t="s">
        <v>199</v>
      </c>
      <c r="BW748" s="28" t="s">
        <v>1899</v>
      </c>
      <c r="CR748" s="18" t="s">
        <v>67</v>
      </c>
      <c r="CS748" s="1" t="s">
        <v>197</v>
      </c>
      <c r="DI748" s="27"/>
    </row>
    <row r="749" spans="1:113" ht="9.9" customHeight="1" x14ac:dyDescent="0.2">
      <c r="A749" s="29" t="s">
        <v>196</v>
      </c>
      <c r="T749" s="28" t="s">
        <v>15</v>
      </c>
      <c r="BD749" s="1" t="s">
        <v>195</v>
      </c>
      <c r="BW749" s="28" t="s">
        <v>1898</v>
      </c>
      <c r="DI749" s="27"/>
    </row>
    <row r="750" spans="1:113" ht="9.9" customHeight="1" x14ac:dyDescent="0.2">
      <c r="A750" s="29" t="s">
        <v>194</v>
      </c>
      <c r="T750" s="28" t="s">
        <v>16</v>
      </c>
      <c r="BD750" s="1" t="s">
        <v>193</v>
      </c>
      <c r="BW750" s="28" t="s">
        <v>467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1290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1468</v>
      </c>
      <c r="CS751" s="13" t="s">
        <v>184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8" t="s">
        <v>190</v>
      </c>
      <c r="B753" s="59"/>
      <c r="C753" s="59"/>
      <c r="D753" s="59"/>
      <c r="E753" s="59"/>
      <c r="F753" s="2"/>
      <c r="G753" s="2"/>
      <c r="H753" s="58" t="s">
        <v>189</v>
      </c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2"/>
      <c r="U753" s="2"/>
      <c r="V753" s="10"/>
      <c r="W753" s="2"/>
      <c r="X753" s="2"/>
      <c r="Y753" s="2"/>
      <c r="Z753" s="2"/>
      <c r="AA753" s="58" t="s">
        <v>188</v>
      </c>
      <c r="AB753" s="59"/>
      <c r="AC753" s="59"/>
      <c r="AD753" s="59"/>
      <c r="AE753" s="59"/>
      <c r="AF753" s="59"/>
      <c r="AG753" s="59"/>
      <c r="AH753" s="59"/>
      <c r="AI753" s="59"/>
      <c r="AJ753" s="2"/>
      <c r="AK753" s="2"/>
      <c r="AL753" s="10"/>
      <c r="AM753" s="2"/>
      <c r="AN753" s="2"/>
      <c r="AO753" s="58" t="s">
        <v>187</v>
      </c>
      <c r="AP753" s="59"/>
      <c r="AQ753" s="59"/>
      <c r="AR753" s="59"/>
      <c r="AS753" s="59"/>
      <c r="AT753" s="59"/>
      <c r="AU753" s="59"/>
      <c r="AV753" s="59"/>
      <c r="AW753" s="59"/>
      <c r="AX753" s="59"/>
      <c r="AY753" s="2"/>
      <c r="AZ753" s="2"/>
      <c r="BA753" s="58" t="s">
        <v>186</v>
      </c>
      <c r="BB753" s="59"/>
      <c r="BC753" s="59"/>
      <c r="BD753" s="59"/>
      <c r="BE753" s="59"/>
      <c r="BF753" s="59"/>
      <c r="BG753" s="59"/>
      <c r="BH753" s="59"/>
      <c r="BI753" s="59"/>
      <c r="BJ753" s="59"/>
      <c r="BK753" s="2"/>
      <c r="BL753" s="2"/>
      <c r="BM753" s="58" t="s">
        <v>185</v>
      </c>
      <c r="BN753" s="59"/>
      <c r="BO753" s="59"/>
      <c r="BP753" s="59"/>
      <c r="BQ753" s="59"/>
      <c r="BR753" s="59"/>
      <c r="BS753" s="59"/>
      <c r="BT753" s="59"/>
      <c r="BU753" s="59"/>
      <c r="BV753" s="59"/>
      <c r="BW753" s="2"/>
      <c r="BX753" s="2"/>
      <c r="BY753" s="58" t="s">
        <v>184</v>
      </c>
      <c r="BZ753" s="59"/>
      <c r="CA753" s="59"/>
      <c r="CB753" s="59"/>
      <c r="CC753" s="59"/>
      <c r="CD753" s="59"/>
      <c r="CE753" s="59"/>
      <c r="CF753" s="59"/>
      <c r="CG753" s="59"/>
      <c r="CH753" s="5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9"/>
      <c r="B754" s="60"/>
      <c r="C754" s="60"/>
      <c r="D754" s="60"/>
      <c r="E754" s="60"/>
      <c r="F754" s="13"/>
      <c r="G754" s="13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13"/>
      <c r="U754" s="13"/>
      <c r="V754" s="14"/>
      <c r="W754" s="13"/>
      <c r="X754" s="13"/>
      <c r="Y754" s="13"/>
      <c r="Z754" s="13"/>
      <c r="AA754" s="60"/>
      <c r="AB754" s="60"/>
      <c r="AC754" s="60"/>
      <c r="AD754" s="60"/>
      <c r="AE754" s="60"/>
      <c r="AF754" s="60"/>
      <c r="AG754" s="60"/>
      <c r="AH754" s="60"/>
      <c r="AI754" s="60"/>
      <c r="AJ754" s="13"/>
      <c r="AK754" s="13"/>
      <c r="AL754" s="14"/>
      <c r="AM754" s="13"/>
      <c r="AN754" s="13"/>
      <c r="AO754" s="60"/>
      <c r="AP754" s="60"/>
      <c r="AQ754" s="60"/>
      <c r="AR754" s="60"/>
      <c r="AS754" s="60"/>
      <c r="AT754" s="60"/>
      <c r="AU754" s="60"/>
      <c r="AV754" s="60"/>
      <c r="AW754" s="60"/>
      <c r="AX754" s="60"/>
      <c r="AY754" s="13"/>
      <c r="AZ754" s="13"/>
      <c r="BA754" s="60"/>
      <c r="BB754" s="60"/>
      <c r="BC754" s="60"/>
      <c r="BD754" s="60"/>
      <c r="BE754" s="60"/>
      <c r="BF754" s="60"/>
      <c r="BG754" s="60"/>
      <c r="BH754" s="60"/>
      <c r="BI754" s="60"/>
      <c r="BJ754" s="60"/>
      <c r="BK754" s="13"/>
      <c r="BL754" s="13"/>
      <c r="BM754" s="60"/>
      <c r="BN754" s="60"/>
      <c r="BO754" s="60"/>
      <c r="BP754" s="60"/>
      <c r="BQ754" s="60"/>
      <c r="BR754" s="60"/>
      <c r="BS754" s="60"/>
      <c r="BT754" s="60"/>
      <c r="BU754" s="60"/>
      <c r="BV754" s="60"/>
      <c r="BW754" s="13"/>
      <c r="BX754" s="13"/>
      <c r="BY754" s="60"/>
      <c r="BZ754" s="60"/>
      <c r="CA754" s="60"/>
      <c r="CB754" s="60"/>
      <c r="CC754" s="60"/>
      <c r="CD754" s="60"/>
      <c r="CE754" s="60"/>
      <c r="CF754" s="60"/>
      <c r="CG754" s="60"/>
      <c r="CH754" s="6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1897</v>
      </c>
      <c r="BT756" s="8" t="s">
        <v>1896</v>
      </c>
    </row>
    <row r="757" spans="1:113" ht="9.9" customHeight="1" x14ac:dyDescent="0.2">
      <c r="E757" s="18" t="s">
        <v>181</v>
      </c>
      <c r="T757" s="8" t="s">
        <v>1895</v>
      </c>
    </row>
    <row r="758" spans="1:113" ht="9.9" customHeight="1" x14ac:dyDescent="0.2">
      <c r="AG758" s="8" t="s">
        <v>1894</v>
      </c>
      <c r="AL758" s="8" t="s">
        <v>210</v>
      </c>
      <c r="AV758" s="8" t="s">
        <v>1893</v>
      </c>
      <c r="BH758" s="8" t="s">
        <v>1892</v>
      </c>
      <c r="BT758" s="8" t="s">
        <v>1891</v>
      </c>
      <c r="CF758" s="8" t="s">
        <v>756</v>
      </c>
    </row>
    <row r="759" spans="1:113" ht="9.9" customHeight="1" x14ac:dyDescent="0.2">
      <c r="E759" s="18" t="s">
        <v>237</v>
      </c>
      <c r="T759" s="8" t="s">
        <v>1890</v>
      </c>
    </row>
    <row r="760" spans="1:113" ht="9.9" customHeight="1" x14ac:dyDescent="0.2">
      <c r="AG760" s="8" t="s">
        <v>1889</v>
      </c>
      <c r="AL760" s="8" t="s">
        <v>241</v>
      </c>
      <c r="AV760" s="8" t="s">
        <v>1888</v>
      </c>
      <c r="BH760" s="8" t="s">
        <v>1887</v>
      </c>
      <c r="BT760" s="8" t="s">
        <v>1886</v>
      </c>
      <c r="CF760" s="8" t="s">
        <v>418</v>
      </c>
    </row>
    <row r="761" spans="1:113" ht="9.9" customHeight="1" x14ac:dyDescent="0.2">
      <c r="E761" s="18" t="s">
        <v>229</v>
      </c>
      <c r="T761" s="8" t="s">
        <v>1885</v>
      </c>
    </row>
    <row r="762" spans="1:113" ht="9.9" customHeight="1" x14ac:dyDescent="0.2">
      <c r="AG762" s="8" t="s">
        <v>1884</v>
      </c>
      <c r="AL762" s="8" t="s">
        <v>263</v>
      </c>
      <c r="AV762" s="8" t="s">
        <v>1883</v>
      </c>
      <c r="BH762" s="8" t="s">
        <v>1882</v>
      </c>
      <c r="BT762" s="8" t="s">
        <v>1881</v>
      </c>
      <c r="CF762" s="8" t="s">
        <v>1049</v>
      </c>
    </row>
    <row r="763" spans="1:113" ht="9.9" customHeight="1" x14ac:dyDescent="0.2">
      <c r="E763" s="18" t="s">
        <v>221</v>
      </c>
      <c r="T763" s="8" t="s">
        <v>1880</v>
      </c>
      <c r="W763" s="17" t="s">
        <v>179</v>
      </c>
    </row>
    <row r="764" spans="1:113" ht="9.9" customHeight="1" x14ac:dyDescent="0.2">
      <c r="AG764" s="8" t="s">
        <v>1879</v>
      </c>
      <c r="AL764" s="8" t="s">
        <v>317</v>
      </c>
      <c r="AV764" s="8" t="s">
        <v>1878</v>
      </c>
      <c r="BH764" s="8" t="s">
        <v>1877</v>
      </c>
      <c r="BT764" s="8" t="s">
        <v>1876</v>
      </c>
    </row>
    <row r="765" spans="1:113" ht="9.9" customHeight="1" x14ac:dyDescent="0.2">
      <c r="E765" s="18" t="s">
        <v>213</v>
      </c>
      <c r="T765" s="8" t="s">
        <v>1875</v>
      </c>
      <c r="W765" s="17" t="s">
        <v>179</v>
      </c>
    </row>
    <row r="766" spans="1:113" ht="9.9" customHeight="1" x14ac:dyDescent="0.2">
      <c r="AG766" s="8" t="s">
        <v>1874</v>
      </c>
      <c r="AL766" s="8" t="s">
        <v>297</v>
      </c>
      <c r="AV766" s="8" t="s">
        <v>1873</v>
      </c>
      <c r="BH766" s="8" t="s">
        <v>1872</v>
      </c>
      <c r="BT766" s="8" t="s">
        <v>1871</v>
      </c>
    </row>
    <row r="767" spans="1:113" ht="9.9" customHeight="1" x14ac:dyDescent="0.2">
      <c r="E767" s="18" t="s">
        <v>206</v>
      </c>
      <c r="T767" s="8" t="s">
        <v>1870</v>
      </c>
    </row>
    <row r="768" spans="1:113" ht="9.9" customHeight="1" x14ac:dyDescent="0.2">
      <c r="AG768" s="18" t="s">
        <v>1869</v>
      </c>
      <c r="AL768" s="8" t="s">
        <v>226</v>
      </c>
      <c r="AV768" s="8" t="s">
        <v>1868</v>
      </c>
      <c r="BH768" s="8" t="s">
        <v>542</v>
      </c>
      <c r="BT768" s="8" t="s">
        <v>1867</v>
      </c>
      <c r="CF768" s="8" t="s">
        <v>1038</v>
      </c>
    </row>
    <row r="769" spans="5:84" ht="9.9" customHeight="1" x14ac:dyDescent="0.2">
      <c r="E769" s="18" t="s">
        <v>280</v>
      </c>
      <c r="T769" s="8" t="s">
        <v>1866</v>
      </c>
    </row>
    <row r="770" spans="5:84" ht="9.9" customHeight="1" x14ac:dyDescent="0.2">
      <c r="AG770" s="8" t="s">
        <v>1719</v>
      </c>
      <c r="AL770" s="8" t="s">
        <v>234</v>
      </c>
      <c r="AV770" s="8" t="s">
        <v>1865</v>
      </c>
      <c r="BH770" s="8" t="s">
        <v>1864</v>
      </c>
      <c r="BT770" s="8" t="s">
        <v>1863</v>
      </c>
      <c r="CF770" s="8" t="s">
        <v>436</v>
      </c>
    </row>
    <row r="771" spans="5:84" ht="9.9" customHeight="1" x14ac:dyDescent="0.2">
      <c r="E771" s="18" t="s">
        <v>273</v>
      </c>
      <c r="T771" s="8" t="s">
        <v>1862</v>
      </c>
    </row>
    <row r="772" spans="5:84" ht="9.9" customHeight="1" x14ac:dyDescent="0.2">
      <c r="AG772" s="8" t="s">
        <v>1861</v>
      </c>
      <c r="AL772" s="8" t="s">
        <v>218</v>
      </c>
      <c r="AV772" s="8" t="s">
        <v>1860</v>
      </c>
      <c r="BH772" s="8" t="s">
        <v>1859</v>
      </c>
      <c r="BT772" s="8" t="s">
        <v>1858</v>
      </c>
      <c r="CF772" s="8" t="s">
        <v>442</v>
      </c>
    </row>
    <row r="773" spans="5:84" ht="9.9" customHeight="1" x14ac:dyDescent="0.2">
      <c r="E773" s="18" t="s">
        <v>266</v>
      </c>
      <c r="T773" s="8" t="s">
        <v>1857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1291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204</v>
      </c>
      <c r="DI818" s="6" t="s">
        <v>150</v>
      </c>
    </row>
    <row r="819" spans="1:113" ht="14.1" customHeight="1" x14ac:dyDescent="0.2">
      <c r="BD819" s="7" t="s">
        <v>2</v>
      </c>
      <c r="DI819" s="8" t="s">
        <v>151</v>
      </c>
    </row>
    <row r="820" spans="1:113" ht="12" customHeight="1" x14ac:dyDescent="0.2"/>
    <row r="821" spans="1:113" ht="9.9" customHeight="1" x14ac:dyDescent="0.2">
      <c r="A821" s="9" t="s">
        <v>203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1" t="s">
        <v>111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1" t="s">
        <v>1270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30" t="s">
        <v>1856</v>
      </c>
      <c r="CS821" s="2" t="s">
        <v>184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201</v>
      </c>
      <c r="T822" s="28" t="s">
        <v>743</v>
      </c>
      <c r="BD822" s="1" t="s">
        <v>199</v>
      </c>
      <c r="BW822" s="28" t="s">
        <v>1855</v>
      </c>
      <c r="CR822" s="18" t="s">
        <v>83</v>
      </c>
      <c r="CS822" s="1" t="s">
        <v>197</v>
      </c>
      <c r="DI822" s="27"/>
    </row>
    <row r="823" spans="1:113" ht="9.9" customHeight="1" x14ac:dyDescent="0.2">
      <c r="A823" s="29" t="s">
        <v>196</v>
      </c>
      <c r="T823" s="28" t="s">
        <v>63</v>
      </c>
      <c r="BD823" s="1" t="s">
        <v>195</v>
      </c>
      <c r="BW823" s="28" t="s">
        <v>1854</v>
      </c>
      <c r="DI823" s="27"/>
    </row>
    <row r="824" spans="1:113" ht="9.9" customHeight="1" x14ac:dyDescent="0.2">
      <c r="A824" s="29" t="s">
        <v>194</v>
      </c>
      <c r="T824" s="28" t="s">
        <v>16</v>
      </c>
      <c r="BD824" s="1" t="s">
        <v>193</v>
      </c>
      <c r="BW824" s="28" t="s">
        <v>1005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1290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1468</v>
      </c>
      <c r="CS825" s="13" t="s">
        <v>184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8" t="s">
        <v>190</v>
      </c>
      <c r="B827" s="59"/>
      <c r="C827" s="59"/>
      <c r="D827" s="59"/>
      <c r="E827" s="59"/>
      <c r="F827" s="2"/>
      <c r="G827" s="2"/>
      <c r="H827" s="58" t="s">
        <v>189</v>
      </c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2"/>
      <c r="U827" s="2"/>
      <c r="V827" s="10"/>
      <c r="W827" s="2"/>
      <c r="X827" s="2"/>
      <c r="Y827" s="2"/>
      <c r="Z827" s="2"/>
      <c r="AA827" s="58" t="s">
        <v>188</v>
      </c>
      <c r="AB827" s="59"/>
      <c r="AC827" s="59"/>
      <c r="AD827" s="59"/>
      <c r="AE827" s="59"/>
      <c r="AF827" s="59"/>
      <c r="AG827" s="59"/>
      <c r="AH827" s="59"/>
      <c r="AI827" s="59"/>
      <c r="AJ827" s="2"/>
      <c r="AK827" s="2"/>
      <c r="AL827" s="10"/>
      <c r="AM827" s="2"/>
      <c r="AN827" s="2"/>
      <c r="AO827" s="58" t="s">
        <v>187</v>
      </c>
      <c r="AP827" s="59"/>
      <c r="AQ827" s="59"/>
      <c r="AR827" s="59"/>
      <c r="AS827" s="59"/>
      <c r="AT827" s="59"/>
      <c r="AU827" s="59"/>
      <c r="AV827" s="59"/>
      <c r="AW827" s="59"/>
      <c r="AX827" s="59"/>
      <c r="AY827" s="2"/>
      <c r="AZ827" s="2"/>
      <c r="BA827" s="58" t="s">
        <v>186</v>
      </c>
      <c r="BB827" s="59"/>
      <c r="BC827" s="59"/>
      <c r="BD827" s="59"/>
      <c r="BE827" s="59"/>
      <c r="BF827" s="59"/>
      <c r="BG827" s="59"/>
      <c r="BH827" s="59"/>
      <c r="BI827" s="59"/>
      <c r="BJ827" s="59"/>
      <c r="BK827" s="2"/>
      <c r="BL827" s="2"/>
      <c r="BM827" s="58" t="s">
        <v>185</v>
      </c>
      <c r="BN827" s="59"/>
      <c r="BO827" s="59"/>
      <c r="BP827" s="59"/>
      <c r="BQ827" s="59"/>
      <c r="BR827" s="59"/>
      <c r="BS827" s="59"/>
      <c r="BT827" s="59"/>
      <c r="BU827" s="59"/>
      <c r="BV827" s="59"/>
      <c r="BW827" s="2"/>
      <c r="BX827" s="2"/>
      <c r="BY827" s="58" t="s">
        <v>184</v>
      </c>
      <c r="BZ827" s="59"/>
      <c r="CA827" s="59"/>
      <c r="CB827" s="59"/>
      <c r="CC827" s="59"/>
      <c r="CD827" s="59"/>
      <c r="CE827" s="59"/>
      <c r="CF827" s="59"/>
      <c r="CG827" s="59"/>
      <c r="CH827" s="5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9"/>
      <c r="B828" s="60"/>
      <c r="C828" s="60"/>
      <c r="D828" s="60"/>
      <c r="E828" s="60"/>
      <c r="F828" s="13"/>
      <c r="G828" s="13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13"/>
      <c r="U828" s="13"/>
      <c r="V828" s="14"/>
      <c r="W828" s="13"/>
      <c r="X828" s="13"/>
      <c r="Y828" s="13"/>
      <c r="Z828" s="13"/>
      <c r="AA828" s="60"/>
      <c r="AB828" s="60"/>
      <c r="AC828" s="60"/>
      <c r="AD828" s="60"/>
      <c r="AE828" s="60"/>
      <c r="AF828" s="60"/>
      <c r="AG828" s="60"/>
      <c r="AH828" s="60"/>
      <c r="AI828" s="60"/>
      <c r="AJ828" s="13"/>
      <c r="AK828" s="13"/>
      <c r="AL828" s="14"/>
      <c r="AM828" s="13"/>
      <c r="AN828" s="13"/>
      <c r="AO828" s="60"/>
      <c r="AP828" s="60"/>
      <c r="AQ828" s="60"/>
      <c r="AR828" s="60"/>
      <c r="AS828" s="60"/>
      <c r="AT828" s="60"/>
      <c r="AU828" s="60"/>
      <c r="AV828" s="60"/>
      <c r="AW828" s="60"/>
      <c r="AX828" s="60"/>
      <c r="AY828" s="13"/>
      <c r="AZ828" s="13"/>
      <c r="BA828" s="60"/>
      <c r="BB828" s="60"/>
      <c r="BC828" s="60"/>
      <c r="BD828" s="60"/>
      <c r="BE828" s="60"/>
      <c r="BF828" s="60"/>
      <c r="BG828" s="60"/>
      <c r="BH828" s="60"/>
      <c r="BI828" s="60"/>
      <c r="BJ828" s="60"/>
      <c r="BK828" s="13"/>
      <c r="BL828" s="13"/>
      <c r="BM828" s="60"/>
      <c r="BN828" s="60"/>
      <c r="BO828" s="60"/>
      <c r="BP828" s="60"/>
      <c r="BQ828" s="60"/>
      <c r="BR828" s="60"/>
      <c r="BS828" s="60"/>
      <c r="BT828" s="60"/>
      <c r="BU828" s="60"/>
      <c r="BV828" s="60"/>
      <c r="BW828" s="13"/>
      <c r="BX828" s="13"/>
      <c r="BY828" s="60"/>
      <c r="BZ828" s="60"/>
      <c r="CA828" s="60"/>
      <c r="CB828" s="60"/>
      <c r="CC828" s="60"/>
      <c r="CD828" s="60"/>
      <c r="CE828" s="60"/>
      <c r="CF828" s="60"/>
      <c r="CG828" s="60"/>
      <c r="CH828" s="6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1853</v>
      </c>
      <c r="BT830" s="8" t="s">
        <v>1852</v>
      </c>
    </row>
    <row r="831" spans="1:113" ht="9.9" customHeight="1" x14ac:dyDescent="0.2">
      <c r="E831" s="18" t="s">
        <v>181</v>
      </c>
      <c r="T831" s="8" t="s">
        <v>1851</v>
      </c>
    </row>
    <row r="832" spans="1:113" ht="9.9" customHeight="1" x14ac:dyDescent="0.2">
      <c r="AG832" s="8" t="s">
        <v>1850</v>
      </c>
      <c r="AL832" s="8" t="s">
        <v>310</v>
      </c>
      <c r="AV832" s="8" t="s">
        <v>1849</v>
      </c>
      <c r="BH832" s="8" t="s">
        <v>1848</v>
      </c>
      <c r="BT832" s="8" t="s">
        <v>1847</v>
      </c>
      <c r="CF832" s="8" t="s">
        <v>571</v>
      </c>
    </row>
    <row r="833" spans="5:84" ht="9.9" customHeight="1" x14ac:dyDescent="0.2">
      <c r="E833" s="18" t="s">
        <v>237</v>
      </c>
      <c r="T833" s="8" t="s">
        <v>1846</v>
      </c>
    </row>
    <row r="834" spans="5:84" ht="9.9" customHeight="1" x14ac:dyDescent="0.2">
      <c r="AG834" s="8" t="s">
        <v>1845</v>
      </c>
      <c r="AL834" s="8" t="s">
        <v>210</v>
      </c>
      <c r="AV834" s="8" t="s">
        <v>1844</v>
      </c>
      <c r="BH834" s="8" t="s">
        <v>1843</v>
      </c>
      <c r="BT834" s="8" t="s">
        <v>1842</v>
      </c>
      <c r="CF834" s="8" t="s">
        <v>287</v>
      </c>
    </row>
    <row r="835" spans="5:84" ht="9.9" customHeight="1" x14ac:dyDescent="0.2">
      <c r="E835" s="18" t="s">
        <v>229</v>
      </c>
      <c r="T835" s="8" t="s">
        <v>1841</v>
      </c>
    </row>
    <row r="836" spans="5:84" ht="9.9" customHeight="1" x14ac:dyDescent="0.2">
      <c r="AG836" s="8" t="s">
        <v>1840</v>
      </c>
      <c r="AL836" s="8" t="s">
        <v>317</v>
      </c>
      <c r="AV836" s="8" t="s">
        <v>1839</v>
      </c>
      <c r="BH836" s="8" t="s">
        <v>1838</v>
      </c>
      <c r="BT836" s="8" t="s">
        <v>1837</v>
      </c>
      <c r="CF836" s="8" t="s">
        <v>1460</v>
      </c>
    </row>
    <row r="837" spans="5:84" ht="9.9" customHeight="1" x14ac:dyDescent="0.2">
      <c r="E837" s="18" t="s">
        <v>221</v>
      </c>
      <c r="T837" s="8" t="s">
        <v>1836</v>
      </c>
    </row>
    <row r="838" spans="5:84" ht="9.9" customHeight="1" x14ac:dyDescent="0.2">
      <c r="AG838" s="8" t="s">
        <v>1835</v>
      </c>
      <c r="AL838" s="8" t="s">
        <v>297</v>
      </c>
      <c r="AV838" s="8" t="s">
        <v>1834</v>
      </c>
      <c r="BH838" s="8" t="s">
        <v>1833</v>
      </c>
      <c r="BT838" s="8" t="s">
        <v>1832</v>
      </c>
      <c r="CF838" s="8" t="s">
        <v>397</v>
      </c>
    </row>
    <row r="839" spans="5:84" ht="9.9" customHeight="1" x14ac:dyDescent="0.2">
      <c r="E839" s="18" t="s">
        <v>213</v>
      </c>
      <c r="T839" s="8" t="s">
        <v>1831</v>
      </c>
    </row>
    <row r="840" spans="5:84" ht="9.9" customHeight="1" x14ac:dyDescent="0.2">
      <c r="AG840" s="8" t="s">
        <v>1830</v>
      </c>
      <c r="AL840" s="8" t="s">
        <v>241</v>
      </c>
      <c r="AV840" s="8" t="s">
        <v>1829</v>
      </c>
      <c r="BH840" s="8" t="s">
        <v>1828</v>
      </c>
      <c r="BT840" s="8" t="s">
        <v>1827</v>
      </c>
      <c r="CF840" s="8" t="s">
        <v>668</v>
      </c>
    </row>
    <row r="841" spans="5:84" ht="9.9" customHeight="1" x14ac:dyDescent="0.2">
      <c r="E841" s="18" t="s">
        <v>206</v>
      </c>
      <c r="T841" s="8" t="s">
        <v>1826</v>
      </c>
    </row>
    <row r="842" spans="5:84" ht="9.9" customHeight="1" x14ac:dyDescent="0.2">
      <c r="AG842" s="8" t="s">
        <v>1825</v>
      </c>
      <c r="AL842" s="8" t="s">
        <v>303</v>
      </c>
      <c r="AV842" s="8" t="s">
        <v>1824</v>
      </c>
      <c r="BH842" s="8" t="s">
        <v>1823</v>
      </c>
      <c r="BT842" s="8" t="s">
        <v>1822</v>
      </c>
      <c r="CF842" s="8" t="s">
        <v>222</v>
      </c>
    </row>
    <row r="843" spans="5:84" ht="9.9" customHeight="1" x14ac:dyDescent="0.2">
      <c r="E843" s="18" t="s">
        <v>280</v>
      </c>
      <c r="T843" s="8" t="s">
        <v>1821</v>
      </c>
      <c r="W843" s="17" t="s">
        <v>179</v>
      </c>
    </row>
    <row r="844" spans="5:84" ht="9.9" customHeight="1" x14ac:dyDescent="0.2">
      <c r="AG844" s="8" t="s">
        <v>1820</v>
      </c>
      <c r="AL844" s="8" t="s">
        <v>400</v>
      </c>
      <c r="AV844" s="8" t="s">
        <v>1819</v>
      </c>
      <c r="BH844" s="8" t="s">
        <v>1818</v>
      </c>
      <c r="BT844" s="8" t="s">
        <v>1817</v>
      </c>
    </row>
    <row r="845" spans="5:84" ht="9.9" customHeight="1" x14ac:dyDescent="0.2">
      <c r="E845" s="18" t="s">
        <v>273</v>
      </c>
      <c r="T845" s="8" t="s">
        <v>1816</v>
      </c>
    </row>
    <row r="846" spans="5:84" ht="9.9" customHeight="1" x14ac:dyDescent="0.2">
      <c r="AG846" s="8" t="s">
        <v>1815</v>
      </c>
      <c r="AL846" s="8" t="s">
        <v>263</v>
      </c>
      <c r="AV846" s="8" t="s">
        <v>1814</v>
      </c>
      <c r="BH846" s="8" t="s">
        <v>1813</v>
      </c>
      <c r="BT846" s="8" t="s">
        <v>1812</v>
      </c>
      <c r="CF846" s="8" t="s">
        <v>1460</v>
      </c>
    </row>
    <row r="847" spans="5:84" ht="9.9" customHeight="1" x14ac:dyDescent="0.2">
      <c r="E847" s="18" t="s">
        <v>266</v>
      </c>
      <c r="T847" s="8" t="s">
        <v>1811</v>
      </c>
    </row>
    <row r="848" spans="5:84" ht="9.9" customHeight="1" x14ac:dyDescent="0.2">
      <c r="AG848" s="18" t="s">
        <v>1810</v>
      </c>
      <c r="AL848" s="8" t="s">
        <v>226</v>
      </c>
      <c r="AV848" s="8" t="s">
        <v>1809</v>
      </c>
      <c r="BH848" s="8" t="s">
        <v>1808</v>
      </c>
      <c r="BT848" s="8" t="s">
        <v>1807</v>
      </c>
      <c r="CF848" s="8" t="s">
        <v>473</v>
      </c>
    </row>
    <row r="849" spans="5:84" ht="9.9" customHeight="1" x14ac:dyDescent="0.2">
      <c r="E849" s="18" t="s">
        <v>259</v>
      </c>
      <c r="T849" s="8" t="s">
        <v>1806</v>
      </c>
    </row>
    <row r="850" spans="5:84" ht="9.9" customHeight="1" x14ac:dyDescent="0.2">
      <c r="AG850" s="8" t="s">
        <v>1805</v>
      </c>
      <c r="AL850" s="8" t="s">
        <v>218</v>
      </c>
      <c r="AV850" s="8" t="s">
        <v>1804</v>
      </c>
      <c r="BH850" s="8" t="s">
        <v>1803</v>
      </c>
      <c r="BT850" s="8" t="s">
        <v>1802</v>
      </c>
      <c r="CF850" s="8" t="s">
        <v>535</v>
      </c>
    </row>
    <row r="851" spans="5:84" ht="9.9" customHeight="1" x14ac:dyDescent="0.2">
      <c r="E851" s="18" t="s">
        <v>252</v>
      </c>
      <c r="T851" s="8" t="s">
        <v>1801</v>
      </c>
    </row>
    <row r="852" spans="5:84" ht="9.9" customHeight="1" x14ac:dyDescent="0.2">
      <c r="AG852" s="8" t="s">
        <v>1800</v>
      </c>
      <c r="AL852" s="8" t="s">
        <v>234</v>
      </c>
      <c r="AV852" s="8" t="s">
        <v>1799</v>
      </c>
      <c r="BH852" s="8" t="s">
        <v>1798</v>
      </c>
      <c r="BT852" s="8" t="s">
        <v>703</v>
      </c>
      <c r="CF852" s="8" t="s">
        <v>287</v>
      </c>
    </row>
    <row r="853" spans="5:84" ht="9.9" customHeight="1" x14ac:dyDescent="0.2">
      <c r="E853" s="18" t="s">
        <v>349</v>
      </c>
      <c r="T853" s="8" t="s">
        <v>1797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1291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204</v>
      </c>
      <c r="DI892" s="6" t="s">
        <v>150</v>
      </c>
    </row>
    <row r="893" spans="1:113" ht="14.1" customHeight="1" x14ac:dyDescent="0.2">
      <c r="BD893" s="7" t="s">
        <v>2</v>
      </c>
      <c r="DI893" s="8" t="s">
        <v>151</v>
      </c>
    </row>
    <row r="894" spans="1:113" ht="12" customHeight="1" x14ac:dyDescent="0.2"/>
    <row r="895" spans="1:113" ht="9.9" customHeight="1" x14ac:dyDescent="0.2">
      <c r="A895" s="9" t="s">
        <v>203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1" t="s">
        <v>116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1" t="s">
        <v>1260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30" t="s">
        <v>1796</v>
      </c>
      <c r="CS895" s="2" t="s">
        <v>184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201</v>
      </c>
      <c r="T896" s="28" t="s">
        <v>700</v>
      </c>
      <c r="BD896" s="1" t="s">
        <v>199</v>
      </c>
      <c r="BW896" s="28" t="s">
        <v>1795</v>
      </c>
      <c r="CR896" s="18" t="s">
        <v>88</v>
      </c>
      <c r="CS896" s="1" t="s">
        <v>197</v>
      </c>
      <c r="DI896" s="27"/>
    </row>
    <row r="897" spans="1:113" ht="9.9" customHeight="1" x14ac:dyDescent="0.2">
      <c r="A897" s="29" t="s">
        <v>196</v>
      </c>
      <c r="T897" s="28" t="s">
        <v>117</v>
      </c>
      <c r="BD897" s="1" t="s">
        <v>195</v>
      </c>
      <c r="BW897" s="28" t="s">
        <v>1794</v>
      </c>
      <c r="DI897" s="27"/>
    </row>
    <row r="898" spans="1:113" ht="9.9" customHeight="1" x14ac:dyDescent="0.2">
      <c r="A898" s="29" t="s">
        <v>194</v>
      </c>
      <c r="T898" s="28" t="s">
        <v>31</v>
      </c>
      <c r="BD898" s="1" t="s">
        <v>193</v>
      </c>
      <c r="BW898" s="28" t="s">
        <v>637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1290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1468</v>
      </c>
      <c r="CS899" s="13" t="s">
        <v>184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8" t="s">
        <v>190</v>
      </c>
      <c r="B901" s="59"/>
      <c r="C901" s="59"/>
      <c r="D901" s="59"/>
      <c r="E901" s="59"/>
      <c r="F901" s="2"/>
      <c r="G901" s="2"/>
      <c r="H901" s="58" t="s">
        <v>189</v>
      </c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2"/>
      <c r="U901" s="2"/>
      <c r="V901" s="10"/>
      <c r="W901" s="2"/>
      <c r="X901" s="2"/>
      <c r="Y901" s="2"/>
      <c r="Z901" s="2"/>
      <c r="AA901" s="58" t="s">
        <v>188</v>
      </c>
      <c r="AB901" s="59"/>
      <c r="AC901" s="59"/>
      <c r="AD901" s="59"/>
      <c r="AE901" s="59"/>
      <c r="AF901" s="59"/>
      <c r="AG901" s="59"/>
      <c r="AH901" s="59"/>
      <c r="AI901" s="59"/>
      <c r="AJ901" s="2"/>
      <c r="AK901" s="2"/>
      <c r="AL901" s="10"/>
      <c r="AM901" s="2"/>
      <c r="AN901" s="2"/>
      <c r="AO901" s="58" t="s">
        <v>187</v>
      </c>
      <c r="AP901" s="59"/>
      <c r="AQ901" s="59"/>
      <c r="AR901" s="59"/>
      <c r="AS901" s="59"/>
      <c r="AT901" s="59"/>
      <c r="AU901" s="59"/>
      <c r="AV901" s="59"/>
      <c r="AW901" s="59"/>
      <c r="AX901" s="59"/>
      <c r="AY901" s="2"/>
      <c r="AZ901" s="2"/>
      <c r="BA901" s="58" t="s">
        <v>186</v>
      </c>
      <c r="BB901" s="59"/>
      <c r="BC901" s="59"/>
      <c r="BD901" s="59"/>
      <c r="BE901" s="59"/>
      <c r="BF901" s="59"/>
      <c r="BG901" s="59"/>
      <c r="BH901" s="59"/>
      <c r="BI901" s="59"/>
      <c r="BJ901" s="59"/>
      <c r="BK901" s="2"/>
      <c r="BL901" s="2"/>
      <c r="BM901" s="58" t="s">
        <v>185</v>
      </c>
      <c r="BN901" s="59"/>
      <c r="BO901" s="59"/>
      <c r="BP901" s="59"/>
      <c r="BQ901" s="59"/>
      <c r="BR901" s="59"/>
      <c r="BS901" s="59"/>
      <c r="BT901" s="59"/>
      <c r="BU901" s="59"/>
      <c r="BV901" s="59"/>
      <c r="BW901" s="2"/>
      <c r="BX901" s="2"/>
      <c r="BY901" s="58" t="s">
        <v>184</v>
      </c>
      <c r="BZ901" s="59"/>
      <c r="CA901" s="59"/>
      <c r="CB901" s="59"/>
      <c r="CC901" s="59"/>
      <c r="CD901" s="59"/>
      <c r="CE901" s="59"/>
      <c r="CF901" s="59"/>
      <c r="CG901" s="59"/>
      <c r="CH901" s="5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9"/>
      <c r="B902" s="60"/>
      <c r="C902" s="60"/>
      <c r="D902" s="60"/>
      <c r="E902" s="60"/>
      <c r="F902" s="13"/>
      <c r="G902" s="13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13"/>
      <c r="U902" s="13"/>
      <c r="V902" s="14"/>
      <c r="W902" s="13"/>
      <c r="X902" s="13"/>
      <c r="Y902" s="13"/>
      <c r="Z902" s="13"/>
      <c r="AA902" s="60"/>
      <c r="AB902" s="60"/>
      <c r="AC902" s="60"/>
      <c r="AD902" s="60"/>
      <c r="AE902" s="60"/>
      <c r="AF902" s="60"/>
      <c r="AG902" s="60"/>
      <c r="AH902" s="60"/>
      <c r="AI902" s="60"/>
      <c r="AJ902" s="13"/>
      <c r="AK902" s="13"/>
      <c r="AL902" s="14"/>
      <c r="AM902" s="13"/>
      <c r="AN902" s="13"/>
      <c r="AO902" s="60"/>
      <c r="AP902" s="60"/>
      <c r="AQ902" s="60"/>
      <c r="AR902" s="60"/>
      <c r="AS902" s="60"/>
      <c r="AT902" s="60"/>
      <c r="AU902" s="60"/>
      <c r="AV902" s="60"/>
      <c r="AW902" s="60"/>
      <c r="AX902" s="60"/>
      <c r="AY902" s="13"/>
      <c r="AZ902" s="13"/>
      <c r="BA902" s="60"/>
      <c r="BB902" s="60"/>
      <c r="BC902" s="60"/>
      <c r="BD902" s="60"/>
      <c r="BE902" s="60"/>
      <c r="BF902" s="60"/>
      <c r="BG902" s="60"/>
      <c r="BH902" s="60"/>
      <c r="BI902" s="60"/>
      <c r="BJ902" s="60"/>
      <c r="BK902" s="13"/>
      <c r="BL902" s="13"/>
      <c r="BM902" s="60"/>
      <c r="BN902" s="60"/>
      <c r="BO902" s="60"/>
      <c r="BP902" s="60"/>
      <c r="BQ902" s="60"/>
      <c r="BR902" s="60"/>
      <c r="BS902" s="60"/>
      <c r="BT902" s="60"/>
      <c r="BU902" s="60"/>
      <c r="BV902" s="60"/>
      <c r="BW902" s="13"/>
      <c r="BX902" s="13"/>
      <c r="BY902" s="60"/>
      <c r="BZ902" s="60"/>
      <c r="CA902" s="60"/>
      <c r="CB902" s="60"/>
      <c r="CC902" s="60"/>
      <c r="CD902" s="60"/>
      <c r="CE902" s="60"/>
      <c r="CF902" s="60"/>
      <c r="CG902" s="60"/>
      <c r="CH902" s="6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1793</v>
      </c>
      <c r="BT904" s="8" t="s">
        <v>1792</v>
      </c>
    </row>
    <row r="905" spans="1:113" ht="9.9" customHeight="1" x14ac:dyDescent="0.2">
      <c r="E905" s="18" t="s">
        <v>181</v>
      </c>
      <c r="T905" s="8" t="s">
        <v>1791</v>
      </c>
    </row>
    <row r="906" spans="1:113" ht="9.9" customHeight="1" x14ac:dyDescent="0.2">
      <c r="AG906" s="8" t="s">
        <v>1790</v>
      </c>
      <c r="AL906" s="8" t="s">
        <v>263</v>
      </c>
      <c r="AV906" s="8" t="s">
        <v>1789</v>
      </c>
      <c r="BH906" s="8" t="s">
        <v>1788</v>
      </c>
      <c r="BT906" s="8" t="s">
        <v>1787</v>
      </c>
      <c r="CF906" s="8" t="s">
        <v>992</v>
      </c>
    </row>
    <row r="907" spans="1:113" ht="9.9" customHeight="1" x14ac:dyDescent="0.2">
      <c r="E907" s="18" t="s">
        <v>237</v>
      </c>
      <c r="T907" s="8" t="s">
        <v>1786</v>
      </c>
    </row>
    <row r="908" spans="1:113" ht="9.9" customHeight="1" x14ac:dyDescent="0.2">
      <c r="AG908" s="8" t="s">
        <v>1785</v>
      </c>
      <c r="AL908" s="8" t="s">
        <v>297</v>
      </c>
      <c r="AV908" s="8" t="s">
        <v>1784</v>
      </c>
      <c r="BH908" s="8" t="s">
        <v>1783</v>
      </c>
      <c r="BT908" s="8" t="s">
        <v>1782</v>
      </c>
      <c r="CF908" s="8" t="s">
        <v>552</v>
      </c>
    </row>
    <row r="909" spans="1:113" ht="9.9" customHeight="1" x14ac:dyDescent="0.2">
      <c r="E909" s="18" t="s">
        <v>229</v>
      </c>
      <c r="T909" s="8" t="s">
        <v>1781</v>
      </c>
    </row>
    <row r="910" spans="1:113" ht="9.9" customHeight="1" x14ac:dyDescent="0.2">
      <c r="AG910" s="8" t="s">
        <v>1780</v>
      </c>
      <c r="AL910" s="8" t="s">
        <v>310</v>
      </c>
      <c r="AV910" s="8" t="s">
        <v>1779</v>
      </c>
      <c r="BH910" s="8" t="s">
        <v>1778</v>
      </c>
      <c r="BT910" s="8" t="s">
        <v>1777</v>
      </c>
      <c r="CF910" s="8" t="s">
        <v>571</v>
      </c>
    </row>
    <row r="911" spans="1:113" ht="9.9" customHeight="1" x14ac:dyDescent="0.2">
      <c r="E911" s="18" t="s">
        <v>221</v>
      </c>
      <c r="T911" s="8" t="s">
        <v>1776</v>
      </c>
      <c r="W911" s="17" t="s">
        <v>179</v>
      </c>
    </row>
    <row r="912" spans="1:113" ht="9.9" customHeight="1" x14ac:dyDescent="0.2">
      <c r="AG912" s="8" t="s">
        <v>1775</v>
      </c>
      <c r="AL912" s="8" t="s">
        <v>400</v>
      </c>
      <c r="AV912" s="8" t="s">
        <v>1774</v>
      </c>
      <c r="BH912" s="8" t="s">
        <v>1773</v>
      </c>
      <c r="BT912" s="8" t="s">
        <v>1772</v>
      </c>
    </row>
    <row r="913" spans="5:84" ht="9.9" customHeight="1" x14ac:dyDescent="0.2">
      <c r="E913" s="18" t="s">
        <v>213</v>
      </c>
      <c r="T913" s="8" t="s">
        <v>1771</v>
      </c>
    </row>
    <row r="914" spans="5:84" ht="9.9" customHeight="1" x14ac:dyDescent="0.2">
      <c r="AG914" s="8" t="s">
        <v>1770</v>
      </c>
      <c r="AL914" s="8" t="s">
        <v>218</v>
      </c>
      <c r="AV914" s="8" t="s">
        <v>1769</v>
      </c>
      <c r="BH914" s="8" t="s">
        <v>1768</v>
      </c>
      <c r="BT914" s="8" t="s">
        <v>1767</v>
      </c>
      <c r="CF914" s="8" t="s">
        <v>274</v>
      </c>
    </row>
    <row r="915" spans="5:84" ht="9.9" customHeight="1" x14ac:dyDescent="0.2">
      <c r="E915" s="18" t="s">
        <v>206</v>
      </c>
      <c r="T915" s="8" t="s">
        <v>1766</v>
      </c>
    </row>
    <row r="916" spans="5:84" ht="9.9" customHeight="1" x14ac:dyDescent="0.2">
      <c r="AG916" s="8" t="s">
        <v>1765</v>
      </c>
      <c r="AL916" s="8" t="s">
        <v>317</v>
      </c>
      <c r="AV916" s="8" t="s">
        <v>1764</v>
      </c>
      <c r="BH916" s="8" t="s">
        <v>1763</v>
      </c>
      <c r="BT916" s="8" t="s">
        <v>1762</v>
      </c>
      <c r="CF916" s="8" t="s">
        <v>222</v>
      </c>
    </row>
    <row r="917" spans="5:84" ht="9.9" customHeight="1" x14ac:dyDescent="0.2">
      <c r="E917" s="18" t="s">
        <v>280</v>
      </c>
      <c r="T917" s="8" t="s">
        <v>1761</v>
      </c>
      <c r="W917" s="17" t="s">
        <v>179</v>
      </c>
    </row>
    <row r="918" spans="5:84" ht="9.9" customHeight="1" x14ac:dyDescent="0.2">
      <c r="AG918" s="8" t="s">
        <v>1760</v>
      </c>
      <c r="AL918" s="8" t="s">
        <v>407</v>
      </c>
      <c r="AV918" s="8" t="s">
        <v>1759</v>
      </c>
      <c r="BH918" s="8" t="s">
        <v>1758</v>
      </c>
      <c r="BT918" s="8" t="s">
        <v>1757</v>
      </c>
    </row>
    <row r="919" spans="5:84" ht="9.9" customHeight="1" x14ac:dyDescent="0.2">
      <c r="E919" s="18" t="s">
        <v>273</v>
      </c>
      <c r="T919" s="8" t="s">
        <v>1756</v>
      </c>
      <c r="W919" s="17" t="s">
        <v>179</v>
      </c>
    </row>
    <row r="920" spans="5:84" ht="9.9" customHeight="1" x14ac:dyDescent="0.2">
      <c r="AG920" s="8" t="s">
        <v>1755</v>
      </c>
      <c r="AL920" s="8" t="s">
        <v>303</v>
      </c>
      <c r="AV920" s="8" t="s">
        <v>1754</v>
      </c>
      <c r="BH920" s="8" t="s">
        <v>1753</v>
      </c>
      <c r="BT920" s="8" t="s">
        <v>1752</v>
      </c>
    </row>
    <row r="921" spans="5:84" ht="9.9" customHeight="1" x14ac:dyDescent="0.2">
      <c r="E921" s="18" t="s">
        <v>266</v>
      </c>
      <c r="T921" s="8" t="s">
        <v>1751</v>
      </c>
    </row>
    <row r="922" spans="5:84" ht="9.9" customHeight="1" x14ac:dyDescent="0.2">
      <c r="AG922" s="8" t="s">
        <v>1750</v>
      </c>
      <c r="AL922" s="8" t="s">
        <v>210</v>
      </c>
      <c r="AV922" s="8" t="s">
        <v>1749</v>
      </c>
      <c r="BH922" s="8" t="s">
        <v>1748</v>
      </c>
      <c r="BT922" s="8" t="s">
        <v>1747</v>
      </c>
      <c r="CF922" s="8" t="s">
        <v>253</v>
      </c>
    </row>
    <row r="923" spans="5:84" ht="9.9" customHeight="1" x14ac:dyDescent="0.2">
      <c r="E923" s="18" t="s">
        <v>259</v>
      </c>
      <c r="T923" s="8" t="s">
        <v>1746</v>
      </c>
    </row>
    <row r="924" spans="5:84" ht="9.9" customHeight="1" x14ac:dyDescent="0.2">
      <c r="AG924" s="8" t="s">
        <v>1745</v>
      </c>
      <c r="AL924" s="8" t="s">
        <v>241</v>
      </c>
      <c r="AV924" s="8" t="s">
        <v>1744</v>
      </c>
      <c r="BH924" s="8" t="s">
        <v>1743</v>
      </c>
      <c r="BT924" s="8" t="s">
        <v>1742</v>
      </c>
      <c r="CF924" s="8" t="s">
        <v>899</v>
      </c>
    </row>
    <row r="925" spans="5:84" ht="9.9" customHeight="1" x14ac:dyDescent="0.2">
      <c r="E925" s="18" t="s">
        <v>252</v>
      </c>
      <c r="T925" s="8" t="s">
        <v>1741</v>
      </c>
    </row>
    <row r="926" spans="5:84" ht="9.9" customHeight="1" x14ac:dyDescent="0.2">
      <c r="AG926" s="18" t="s">
        <v>1740</v>
      </c>
      <c r="AL926" s="8" t="s">
        <v>226</v>
      </c>
      <c r="AV926" s="8" t="s">
        <v>1739</v>
      </c>
      <c r="BH926" s="8" t="s">
        <v>1738</v>
      </c>
      <c r="BT926" s="8" t="s">
        <v>1737</v>
      </c>
      <c r="CF926" s="8" t="s">
        <v>552</v>
      </c>
    </row>
    <row r="927" spans="5:84" ht="9.9" customHeight="1" x14ac:dyDescent="0.2">
      <c r="E927" s="18" t="s">
        <v>349</v>
      </c>
      <c r="T927" s="8" t="s">
        <v>1736</v>
      </c>
    </row>
    <row r="928" spans="5:84" ht="9.9" customHeight="1" x14ac:dyDescent="0.2">
      <c r="AG928" s="8" t="s">
        <v>1735</v>
      </c>
      <c r="AL928" s="8" t="s">
        <v>234</v>
      </c>
      <c r="AV928" s="8" t="s">
        <v>1734</v>
      </c>
      <c r="BH928" s="8" t="s">
        <v>1733</v>
      </c>
      <c r="BT928" s="8" t="s">
        <v>1732</v>
      </c>
      <c r="CF928" s="8" t="s">
        <v>287</v>
      </c>
    </row>
    <row r="929" spans="5:20" ht="9.9" customHeight="1" x14ac:dyDescent="0.2">
      <c r="E929" s="18" t="s">
        <v>342</v>
      </c>
      <c r="T929" s="8" t="s">
        <v>1731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1291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204</v>
      </c>
      <c r="DI966" s="6" t="s">
        <v>150</v>
      </c>
    </row>
    <row r="967" spans="1:113" ht="14.1" customHeight="1" x14ac:dyDescent="0.2">
      <c r="BD967" s="7" t="s">
        <v>2</v>
      </c>
      <c r="DI967" s="8" t="s">
        <v>151</v>
      </c>
    </row>
    <row r="968" spans="1:113" ht="12" customHeight="1" x14ac:dyDescent="0.2"/>
    <row r="969" spans="1:113" ht="9.9" customHeight="1" x14ac:dyDescent="0.2">
      <c r="A969" s="9" t="s">
        <v>203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1" t="s">
        <v>89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1" t="s">
        <v>1281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30" t="s">
        <v>1730</v>
      </c>
      <c r="CS969" s="2" t="s">
        <v>184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201</v>
      </c>
      <c r="T970" s="28" t="s">
        <v>640</v>
      </c>
      <c r="BD970" s="1" t="s">
        <v>199</v>
      </c>
      <c r="BW970" s="28" t="s">
        <v>1729</v>
      </c>
      <c r="CR970" s="18" t="s">
        <v>62</v>
      </c>
      <c r="CS970" s="1" t="s">
        <v>197</v>
      </c>
      <c r="DI970" s="27"/>
    </row>
    <row r="971" spans="1:113" ht="9.9" customHeight="1" x14ac:dyDescent="0.2">
      <c r="A971" s="29" t="s">
        <v>196</v>
      </c>
      <c r="T971" s="28" t="s">
        <v>90</v>
      </c>
      <c r="BD971" s="1" t="s">
        <v>195</v>
      </c>
      <c r="BW971" s="28" t="s">
        <v>1728</v>
      </c>
      <c r="DI971" s="27"/>
    </row>
    <row r="972" spans="1:113" ht="9.9" customHeight="1" x14ac:dyDescent="0.2">
      <c r="A972" s="29" t="s">
        <v>194</v>
      </c>
      <c r="T972" s="28" t="s">
        <v>16</v>
      </c>
      <c r="BD972" s="1" t="s">
        <v>193</v>
      </c>
      <c r="BW972" s="28" t="s">
        <v>851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1290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1468</v>
      </c>
      <c r="CS973" s="13" t="s">
        <v>184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8" t="s">
        <v>190</v>
      </c>
      <c r="B975" s="59"/>
      <c r="C975" s="59"/>
      <c r="D975" s="59"/>
      <c r="E975" s="59"/>
      <c r="F975" s="2"/>
      <c r="G975" s="2"/>
      <c r="H975" s="58" t="s">
        <v>189</v>
      </c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2"/>
      <c r="U975" s="2"/>
      <c r="V975" s="10"/>
      <c r="W975" s="2"/>
      <c r="X975" s="2"/>
      <c r="Y975" s="2"/>
      <c r="Z975" s="2"/>
      <c r="AA975" s="58" t="s">
        <v>188</v>
      </c>
      <c r="AB975" s="59"/>
      <c r="AC975" s="59"/>
      <c r="AD975" s="59"/>
      <c r="AE975" s="59"/>
      <c r="AF975" s="59"/>
      <c r="AG975" s="59"/>
      <c r="AH975" s="59"/>
      <c r="AI975" s="59"/>
      <c r="AJ975" s="2"/>
      <c r="AK975" s="2"/>
      <c r="AL975" s="10"/>
      <c r="AM975" s="2"/>
      <c r="AN975" s="2"/>
      <c r="AO975" s="58" t="s">
        <v>187</v>
      </c>
      <c r="AP975" s="59"/>
      <c r="AQ975" s="59"/>
      <c r="AR975" s="59"/>
      <c r="AS975" s="59"/>
      <c r="AT975" s="59"/>
      <c r="AU975" s="59"/>
      <c r="AV975" s="59"/>
      <c r="AW975" s="59"/>
      <c r="AX975" s="59"/>
      <c r="AY975" s="2"/>
      <c r="AZ975" s="2"/>
      <c r="BA975" s="58" t="s">
        <v>186</v>
      </c>
      <c r="BB975" s="59"/>
      <c r="BC975" s="59"/>
      <c r="BD975" s="59"/>
      <c r="BE975" s="59"/>
      <c r="BF975" s="59"/>
      <c r="BG975" s="59"/>
      <c r="BH975" s="59"/>
      <c r="BI975" s="59"/>
      <c r="BJ975" s="59"/>
      <c r="BK975" s="2"/>
      <c r="BL975" s="2"/>
      <c r="BM975" s="58" t="s">
        <v>185</v>
      </c>
      <c r="BN975" s="59"/>
      <c r="BO975" s="59"/>
      <c r="BP975" s="59"/>
      <c r="BQ975" s="59"/>
      <c r="BR975" s="59"/>
      <c r="BS975" s="59"/>
      <c r="BT975" s="59"/>
      <c r="BU975" s="59"/>
      <c r="BV975" s="59"/>
      <c r="BW975" s="2"/>
      <c r="BX975" s="2"/>
      <c r="BY975" s="58" t="s">
        <v>184</v>
      </c>
      <c r="BZ975" s="59"/>
      <c r="CA975" s="59"/>
      <c r="CB975" s="59"/>
      <c r="CC975" s="59"/>
      <c r="CD975" s="59"/>
      <c r="CE975" s="59"/>
      <c r="CF975" s="59"/>
      <c r="CG975" s="59"/>
      <c r="CH975" s="5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9"/>
      <c r="B976" s="60"/>
      <c r="C976" s="60"/>
      <c r="D976" s="60"/>
      <c r="E976" s="60"/>
      <c r="F976" s="13"/>
      <c r="G976" s="13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13"/>
      <c r="U976" s="13"/>
      <c r="V976" s="14"/>
      <c r="W976" s="13"/>
      <c r="X976" s="13"/>
      <c r="Y976" s="13"/>
      <c r="Z976" s="13"/>
      <c r="AA976" s="60"/>
      <c r="AB976" s="60"/>
      <c r="AC976" s="60"/>
      <c r="AD976" s="60"/>
      <c r="AE976" s="60"/>
      <c r="AF976" s="60"/>
      <c r="AG976" s="60"/>
      <c r="AH976" s="60"/>
      <c r="AI976" s="60"/>
      <c r="AJ976" s="13"/>
      <c r="AK976" s="13"/>
      <c r="AL976" s="14"/>
      <c r="AM976" s="13"/>
      <c r="AN976" s="13"/>
      <c r="AO976" s="60"/>
      <c r="AP976" s="60"/>
      <c r="AQ976" s="60"/>
      <c r="AR976" s="60"/>
      <c r="AS976" s="60"/>
      <c r="AT976" s="60"/>
      <c r="AU976" s="60"/>
      <c r="AV976" s="60"/>
      <c r="AW976" s="60"/>
      <c r="AX976" s="60"/>
      <c r="AY976" s="13"/>
      <c r="AZ976" s="13"/>
      <c r="BA976" s="60"/>
      <c r="BB976" s="60"/>
      <c r="BC976" s="60"/>
      <c r="BD976" s="60"/>
      <c r="BE976" s="60"/>
      <c r="BF976" s="60"/>
      <c r="BG976" s="60"/>
      <c r="BH976" s="60"/>
      <c r="BI976" s="60"/>
      <c r="BJ976" s="60"/>
      <c r="BK976" s="13"/>
      <c r="BL976" s="13"/>
      <c r="BM976" s="60"/>
      <c r="BN976" s="60"/>
      <c r="BO976" s="60"/>
      <c r="BP976" s="60"/>
      <c r="BQ976" s="60"/>
      <c r="BR976" s="60"/>
      <c r="BS976" s="60"/>
      <c r="BT976" s="60"/>
      <c r="BU976" s="60"/>
      <c r="BV976" s="60"/>
      <c r="BW976" s="13"/>
      <c r="BX976" s="13"/>
      <c r="BY976" s="60"/>
      <c r="BZ976" s="60"/>
      <c r="CA976" s="60"/>
      <c r="CB976" s="60"/>
      <c r="CC976" s="60"/>
      <c r="CD976" s="60"/>
      <c r="CE976" s="60"/>
      <c r="CF976" s="60"/>
      <c r="CG976" s="60"/>
      <c r="CH976" s="6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9.9" customHeight="1" x14ac:dyDescent="0.2">
      <c r="BH978" s="8" t="s">
        <v>1727</v>
      </c>
      <c r="BT978" s="8" t="s">
        <v>1726</v>
      </c>
    </row>
    <row r="979" spans="5:84" ht="9.9" customHeight="1" x14ac:dyDescent="0.2">
      <c r="E979" s="18" t="s">
        <v>181</v>
      </c>
      <c r="T979" s="8" t="s">
        <v>1725</v>
      </c>
    </row>
    <row r="980" spans="5:84" ht="9.9" customHeight="1" x14ac:dyDescent="0.2">
      <c r="AG980" s="8" t="s">
        <v>1724</v>
      </c>
      <c r="AL980" s="8" t="s">
        <v>317</v>
      </c>
      <c r="AV980" s="8" t="s">
        <v>1723</v>
      </c>
      <c r="BH980" s="8" t="s">
        <v>1722</v>
      </c>
      <c r="BT980" s="8" t="s">
        <v>1721</v>
      </c>
      <c r="CF980" s="8" t="s">
        <v>287</v>
      </c>
    </row>
    <row r="981" spans="5:84" ht="9.9" customHeight="1" x14ac:dyDescent="0.2">
      <c r="E981" s="18" t="s">
        <v>237</v>
      </c>
      <c r="T981" s="8" t="s">
        <v>1720</v>
      </c>
    </row>
    <row r="982" spans="5:84" ht="9.9" customHeight="1" x14ac:dyDescent="0.2">
      <c r="AG982" s="8" t="s">
        <v>1719</v>
      </c>
      <c r="AL982" s="8" t="s">
        <v>210</v>
      </c>
      <c r="AV982" s="8" t="s">
        <v>1718</v>
      </c>
      <c r="BH982" s="8" t="s">
        <v>1717</v>
      </c>
      <c r="BT982" s="8" t="s">
        <v>1716</v>
      </c>
      <c r="CF982" s="8" t="s">
        <v>287</v>
      </c>
    </row>
    <row r="983" spans="5:84" ht="9.9" customHeight="1" x14ac:dyDescent="0.2">
      <c r="E983" s="18" t="s">
        <v>229</v>
      </c>
      <c r="T983" s="8" t="s">
        <v>1715</v>
      </c>
    </row>
    <row r="984" spans="5:84" ht="9.9" customHeight="1" x14ac:dyDescent="0.2">
      <c r="AG984" s="8" t="s">
        <v>1714</v>
      </c>
      <c r="AL984" s="8" t="s">
        <v>241</v>
      </c>
      <c r="AV984" s="8" t="s">
        <v>1713</v>
      </c>
      <c r="BH984" s="8" t="s">
        <v>1712</v>
      </c>
      <c r="BT984" s="8" t="s">
        <v>1711</v>
      </c>
      <c r="CF984" s="8" t="s">
        <v>436</v>
      </c>
    </row>
    <row r="985" spans="5:84" ht="9.9" customHeight="1" x14ac:dyDescent="0.2">
      <c r="E985" s="18" t="s">
        <v>221</v>
      </c>
      <c r="T985" s="8" t="s">
        <v>1710</v>
      </c>
    </row>
    <row r="986" spans="5:84" ht="9.9" customHeight="1" x14ac:dyDescent="0.2">
      <c r="AG986" s="8" t="s">
        <v>1709</v>
      </c>
      <c r="AL986" s="8" t="s">
        <v>297</v>
      </c>
      <c r="AV986" s="8" t="s">
        <v>764</v>
      </c>
      <c r="BH986" s="8" t="s">
        <v>1708</v>
      </c>
      <c r="BT986" s="8" t="s">
        <v>1707</v>
      </c>
      <c r="CF986" s="8" t="s">
        <v>1706</v>
      </c>
    </row>
    <row r="987" spans="5:84" ht="9.9" customHeight="1" x14ac:dyDescent="0.2">
      <c r="E987" s="18" t="s">
        <v>213</v>
      </c>
      <c r="T987" s="8" t="s">
        <v>1705</v>
      </c>
    </row>
    <row r="988" spans="5:84" ht="9.9" customHeight="1" x14ac:dyDescent="0.2">
      <c r="AG988" s="18" t="s">
        <v>1704</v>
      </c>
      <c r="AL988" s="8" t="s">
        <v>226</v>
      </c>
      <c r="AV988" s="8" t="s">
        <v>1703</v>
      </c>
      <c r="BH988" s="8" t="s">
        <v>1702</v>
      </c>
      <c r="BT988" s="8" t="s">
        <v>1701</v>
      </c>
      <c r="CF988" s="8" t="s">
        <v>790</v>
      </c>
    </row>
    <row r="989" spans="5:84" ht="9.9" customHeight="1" x14ac:dyDescent="0.2">
      <c r="E989" s="18" t="s">
        <v>206</v>
      </c>
      <c r="T989" s="8" t="s">
        <v>1700</v>
      </c>
    </row>
    <row r="990" spans="5:84" ht="9.9" customHeight="1" x14ac:dyDescent="0.2">
      <c r="AG990" s="8" t="s">
        <v>1699</v>
      </c>
      <c r="AL990" s="8" t="s">
        <v>310</v>
      </c>
      <c r="AV990" s="8" t="s">
        <v>1698</v>
      </c>
      <c r="BH990" s="8" t="s">
        <v>1697</v>
      </c>
      <c r="BT990" s="8" t="s">
        <v>1696</v>
      </c>
      <c r="CF990" s="8" t="s">
        <v>473</v>
      </c>
    </row>
    <row r="991" spans="5:84" ht="9.9" customHeight="1" x14ac:dyDescent="0.2">
      <c r="E991" s="18" t="s">
        <v>280</v>
      </c>
      <c r="T991" s="8" t="s">
        <v>1695</v>
      </c>
      <c r="W991" s="17" t="s">
        <v>179</v>
      </c>
    </row>
    <row r="992" spans="5:84" ht="9.9" customHeight="1" x14ac:dyDescent="0.2">
      <c r="AG992" s="8" t="s">
        <v>1694</v>
      </c>
      <c r="AL992" s="8" t="s">
        <v>303</v>
      </c>
      <c r="AV992" s="8" t="s">
        <v>1693</v>
      </c>
      <c r="BH992" s="8" t="s">
        <v>1692</v>
      </c>
      <c r="BT992" s="8" t="s">
        <v>1691</v>
      </c>
    </row>
    <row r="993" spans="5:84" ht="9.9" customHeight="1" x14ac:dyDescent="0.2">
      <c r="E993" s="18" t="s">
        <v>273</v>
      </c>
      <c r="T993" s="8" t="s">
        <v>1690</v>
      </c>
    </row>
    <row r="994" spans="5:84" ht="9.9" customHeight="1" x14ac:dyDescent="0.2">
      <c r="AG994" s="8" t="s">
        <v>1689</v>
      </c>
      <c r="AL994" s="8" t="s">
        <v>263</v>
      </c>
      <c r="AV994" s="8" t="s">
        <v>1688</v>
      </c>
      <c r="BH994" s="8" t="s">
        <v>1485</v>
      </c>
      <c r="BT994" s="8" t="s">
        <v>1687</v>
      </c>
      <c r="CF994" s="8" t="s">
        <v>473</v>
      </c>
    </row>
    <row r="995" spans="5:84" ht="9.9" customHeight="1" x14ac:dyDescent="0.2">
      <c r="E995" s="18" t="s">
        <v>266</v>
      </c>
      <c r="T995" s="8" t="s">
        <v>1686</v>
      </c>
    </row>
    <row r="996" spans="5:84" ht="9.9" customHeight="1" x14ac:dyDescent="0.2">
      <c r="AG996" s="8" t="s">
        <v>1685</v>
      </c>
      <c r="AL996" s="8" t="s">
        <v>218</v>
      </c>
      <c r="AV996" s="8" t="s">
        <v>1684</v>
      </c>
      <c r="BH996" s="8" t="s">
        <v>1683</v>
      </c>
      <c r="BT996" s="8" t="s">
        <v>1682</v>
      </c>
      <c r="CF996" s="8" t="s">
        <v>790</v>
      </c>
    </row>
    <row r="997" spans="5:84" ht="9.9" customHeight="1" x14ac:dyDescent="0.2">
      <c r="E997" s="18" t="s">
        <v>259</v>
      </c>
      <c r="T997" s="8" t="s">
        <v>1681</v>
      </c>
    </row>
    <row r="998" spans="5:84" ht="9.9" customHeight="1" x14ac:dyDescent="0.2">
      <c r="AG998" s="8" t="s">
        <v>1680</v>
      </c>
      <c r="AL998" s="8" t="s">
        <v>234</v>
      </c>
      <c r="AV998" s="8" t="s">
        <v>1679</v>
      </c>
      <c r="BH998" s="8" t="s">
        <v>1678</v>
      </c>
      <c r="BT998" s="8" t="s">
        <v>1677</v>
      </c>
      <c r="CF998" s="8" t="s">
        <v>992</v>
      </c>
    </row>
    <row r="999" spans="5:84" ht="9.9" customHeight="1" x14ac:dyDescent="0.2">
      <c r="E999" s="18" t="s">
        <v>252</v>
      </c>
      <c r="T999" s="8" t="s">
        <v>1676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1291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204</v>
      </c>
      <c r="DI1040" s="6" t="s">
        <v>150</v>
      </c>
    </row>
    <row r="1041" spans="1:113" ht="14.1" customHeight="1" x14ac:dyDescent="0.2">
      <c r="BD1041" s="7" t="s">
        <v>2</v>
      </c>
      <c r="DI1041" s="8" t="s">
        <v>151</v>
      </c>
    </row>
    <row r="1042" spans="1:113" ht="12" customHeight="1" x14ac:dyDescent="0.2"/>
    <row r="1043" spans="1:113" ht="9.9" customHeight="1" x14ac:dyDescent="0.2">
      <c r="A1043" s="9" t="s">
        <v>203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1" t="s">
        <v>99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1" t="s">
        <v>1272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30" t="s">
        <v>1675</v>
      </c>
      <c r="CS1043" s="2" t="s">
        <v>184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201</v>
      </c>
      <c r="T1044" s="28" t="s">
        <v>563</v>
      </c>
      <c r="BD1044" s="1" t="s">
        <v>199</v>
      </c>
      <c r="BW1044" s="28" t="s">
        <v>1674</v>
      </c>
      <c r="CR1044" s="18" t="s">
        <v>56</v>
      </c>
      <c r="CS1044" s="1" t="s">
        <v>197</v>
      </c>
      <c r="DI1044" s="27"/>
    </row>
    <row r="1045" spans="1:113" ht="9.9" customHeight="1" x14ac:dyDescent="0.2">
      <c r="A1045" s="29" t="s">
        <v>196</v>
      </c>
      <c r="T1045" s="28" t="s">
        <v>100</v>
      </c>
      <c r="BD1045" s="1" t="s">
        <v>195</v>
      </c>
      <c r="BW1045" s="28" t="s">
        <v>1673</v>
      </c>
      <c r="DI1045" s="27"/>
    </row>
    <row r="1046" spans="1:113" ht="9.9" customHeight="1" x14ac:dyDescent="0.2">
      <c r="A1046" s="29" t="s">
        <v>194</v>
      </c>
      <c r="T1046" s="28" t="s">
        <v>16</v>
      </c>
      <c r="BD1046" s="1" t="s">
        <v>193</v>
      </c>
      <c r="BW1046" s="28" t="s">
        <v>918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1290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1468</v>
      </c>
      <c r="CS1047" s="13" t="s">
        <v>184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8" t="s">
        <v>190</v>
      </c>
      <c r="B1049" s="59"/>
      <c r="C1049" s="59"/>
      <c r="D1049" s="59"/>
      <c r="E1049" s="59"/>
      <c r="F1049" s="2"/>
      <c r="G1049" s="2"/>
      <c r="H1049" s="58" t="s">
        <v>189</v>
      </c>
      <c r="I1049" s="59"/>
      <c r="J1049" s="59"/>
      <c r="K1049" s="59"/>
      <c r="L1049" s="59"/>
      <c r="M1049" s="59"/>
      <c r="N1049" s="59"/>
      <c r="O1049" s="59"/>
      <c r="P1049" s="59"/>
      <c r="Q1049" s="59"/>
      <c r="R1049" s="59"/>
      <c r="S1049" s="59"/>
      <c r="T1049" s="2"/>
      <c r="U1049" s="2"/>
      <c r="V1049" s="10"/>
      <c r="W1049" s="2"/>
      <c r="X1049" s="2"/>
      <c r="Y1049" s="2"/>
      <c r="Z1049" s="2"/>
      <c r="AA1049" s="58" t="s">
        <v>188</v>
      </c>
      <c r="AB1049" s="59"/>
      <c r="AC1049" s="59"/>
      <c r="AD1049" s="59"/>
      <c r="AE1049" s="59"/>
      <c r="AF1049" s="59"/>
      <c r="AG1049" s="59"/>
      <c r="AH1049" s="59"/>
      <c r="AI1049" s="59"/>
      <c r="AJ1049" s="2"/>
      <c r="AK1049" s="2"/>
      <c r="AL1049" s="10"/>
      <c r="AM1049" s="2"/>
      <c r="AN1049" s="2"/>
      <c r="AO1049" s="58" t="s">
        <v>187</v>
      </c>
      <c r="AP1049" s="59"/>
      <c r="AQ1049" s="59"/>
      <c r="AR1049" s="59"/>
      <c r="AS1049" s="59"/>
      <c r="AT1049" s="59"/>
      <c r="AU1049" s="59"/>
      <c r="AV1049" s="59"/>
      <c r="AW1049" s="59"/>
      <c r="AX1049" s="59"/>
      <c r="AY1049" s="2"/>
      <c r="AZ1049" s="2"/>
      <c r="BA1049" s="58" t="s">
        <v>186</v>
      </c>
      <c r="BB1049" s="59"/>
      <c r="BC1049" s="59"/>
      <c r="BD1049" s="59"/>
      <c r="BE1049" s="59"/>
      <c r="BF1049" s="59"/>
      <c r="BG1049" s="59"/>
      <c r="BH1049" s="59"/>
      <c r="BI1049" s="59"/>
      <c r="BJ1049" s="59"/>
      <c r="BK1049" s="2"/>
      <c r="BL1049" s="2"/>
      <c r="BM1049" s="58" t="s">
        <v>185</v>
      </c>
      <c r="BN1049" s="59"/>
      <c r="BO1049" s="59"/>
      <c r="BP1049" s="59"/>
      <c r="BQ1049" s="59"/>
      <c r="BR1049" s="59"/>
      <c r="BS1049" s="59"/>
      <c r="BT1049" s="59"/>
      <c r="BU1049" s="59"/>
      <c r="BV1049" s="59"/>
      <c r="BW1049" s="2"/>
      <c r="BX1049" s="2"/>
      <c r="BY1049" s="58" t="s">
        <v>184</v>
      </c>
      <c r="BZ1049" s="59"/>
      <c r="CA1049" s="59"/>
      <c r="CB1049" s="59"/>
      <c r="CC1049" s="59"/>
      <c r="CD1049" s="59"/>
      <c r="CE1049" s="59"/>
      <c r="CF1049" s="59"/>
      <c r="CG1049" s="59"/>
      <c r="CH1049" s="5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9"/>
      <c r="B1050" s="60"/>
      <c r="C1050" s="60"/>
      <c r="D1050" s="60"/>
      <c r="E1050" s="60"/>
      <c r="F1050" s="13"/>
      <c r="G1050" s="13"/>
      <c r="H1050" s="60"/>
      <c r="I1050" s="60"/>
      <c r="J1050" s="60"/>
      <c r="K1050" s="60"/>
      <c r="L1050" s="60"/>
      <c r="M1050" s="60"/>
      <c r="N1050" s="60"/>
      <c r="O1050" s="60"/>
      <c r="P1050" s="60"/>
      <c r="Q1050" s="60"/>
      <c r="R1050" s="60"/>
      <c r="S1050" s="60"/>
      <c r="T1050" s="13"/>
      <c r="U1050" s="13"/>
      <c r="V1050" s="14"/>
      <c r="W1050" s="13"/>
      <c r="X1050" s="13"/>
      <c r="Y1050" s="13"/>
      <c r="Z1050" s="13"/>
      <c r="AA1050" s="60"/>
      <c r="AB1050" s="60"/>
      <c r="AC1050" s="60"/>
      <c r="AD1050" s="60"/>
      <c r="AE1050" s="60"/>
      <c r="AF1050" s="60"/>
      <c r="AG1050" s="60"/>
      <c r="AH1050" s="60"/>
      <c r="AI1050" s="60"/>
      <c r="AJ1050" s="13"/>
      <c r="AK1050" s="13"/>
      <c r="AL1050" s="14"/>
      <c r="AM1050" s="13"/>
      <c r="AN1050" s="13"/>
      <c r="AO1050" s="60"/>
      <c r="AP1050" s="60"/>
      <c r="AQ1050" s="60"/>
      <c r="AR1050" s="60"/>
      <c r="AS1050" s="60"/>
      <c r="AT1050" s="60"/>
      <c r="AU1050" s="60"/>
      <c r="AV1050" s="60"/>
      <c r="AW1050" s="60"/>
      <c r="AX1050" s="60"/>
      <c r="AY1050" s="13"/>
      <c r="AZ1050" s="13"/>
      <c r="BA1050" s="60"/>
      <c r="BB1050" s="60"/>
      <c r="BC1050" s="60"/>
      <c r="BD1050" s="60"/>
      <c r="BE1050" s="60"/>
      <c r="BF1050" s="60"/>
      <c r="BG1050" s="60"/>
      <c r="BH1050" s="60"/>
      <c r="BI1050" s="60"/>
      <c r="BJ1050" s="60"/>
      <c r="BK1050" s="13"/>
      <c r="BL1050" s="13"/>
      <c r="BM1050" s="60"/>
      <c r="BN1050" s="60"/>
      <c r="BO1050" s="60"/>
      <c r="BP1050" s="60"/>
      <c r="BQ1050" s="60"/>
      <c r="BR1050" s="60"/>
      <c r="BS1050" s="60"/>
      <c r="BT1050" s="60"/>
      <c r="BU1050" s="60"/>
      <c r="BV1050" s="60"/>
      <c r="BW1050" s="13"/>
      <c r="BX1050" s="13"/>
      <c r="BY1050" s="60"/>
      <c r="BZ1050" s="60"/>
      <c r="CA1050" s="60"/>
      <c r="CB1050" s="60"/>
      <c r="CC1050" s="60"/>
      <c r="CD1050" s="60"/>
      <c r="CE1050" s="60"/>
      <c r="CF1050" s="60"/>
      <c r="CG1050" s="60"/>
      <c r="CH1050" s="6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1672</v>
      </c>
      <c r="BT1052" s="8" t="s">
        <v>1671</v>
      </c>
    </row>
    <row r="1053" spans="1:113" ht="9.9" customHeight="1" x14ac:dyDescent="0.2">
      <c r="E1053" s="18" t="s">
        <v>181</v>
      </c>
      <c r="T1053" s="8" t="s">
        <v>1670</v>
      </c>
    </row>
    <row r="1054" spans="1:113" ht="9.9" customHeight="1" x14ac:dyDescent="0.2">
      <c r="AG1054" s="8" t="s">
        <v>1669</v>
      </c>
      <c r="AL1054" s="8" t="s">
        <v>210</v>
      </c>
      <c r="AV1054" s="8" t="s">
        <v>1668</v>
      </c>
      <c r="BH1054" s="8" t="s">
        <v>1667</v>
      </c>
      <c r="BT1054" s="8" t="s">
        <v>1666</v>
      </c>
      <c r="CF1054" s="8" t="s">
        <v>418</v>
      </c>
    </row>
    <row r="1055" spans="1:113" ht="9.9" customHeight="1" x14ac:dyDescent="0.2">
      <c r="E1055" s="18" t="s">
        <v>237</v>
      </c>
      <c r="T1055" s="8" t="s">
        <v>1665</v>
      </c>
    </row>
    <row r="1056" spans="1:113" ht="9.9" customHeight="1" x14ac:dyDescent="0.2">
      <c r="AG1056" s="8" t="s">
        <v>1664</v>
      </c>
      <c r="AL1056" s="8" t="s">
        <v>263</v>
      </c>
      <c r="AV1056" s="8" t="s">
        <v>774</v>
      </c>
      <c r="BH1056" s="8" t="s">
        <v>1663</v>
      </c>
      <c r="BT1056" s="8" t="s">
        <v>1662</v>
      </c>
      <c r="CF1056" s="8" t="s">
        <v>1038</v>
      </c>
    </row>
    <row r="1057" spans="5:84" ht="9.9" customHeight="1" x14ac:dyDescent="0.2">
      <c r="E1057" s="18" t="s">
        <v>229</v>
      </c>
      <c r="T1057" s="8" t="s">
        <v>1661</v>
      </c>
    </row>
    <row r="1058" spans="5:84" ht="9.9" customHeight="1" x14ac:dyDescent="0.2">
      <c r="AG1058" s="8" t="s">
        <v>1660</v>
      </c>
      <c r="AL1058" s="8" t="s">
        <v>241</v>
      </c>
      <c r="AV1058" s="8" t="s">
        <v>1659</v>
      </c>
      <c r="BH1058" s="8" t="s">
        <v>1658</v>
      </c>
      <c r="BT1058" s="8" t="s">
        <v>1044</v>
      </c>
      <c r="CF1058" s="8" t="s">
        <v>418</v>
      </c>
    </row>
    <row r="1059" spans="5:84" ht="9.9" customHeight="1" x14ac:dyDescent="0.2">
      <c r="E1059" s="18" t="s">
        <v>221</v>
      </c>
      <c r="T1059" s="8" t="s">
        <v>1657</v>
      </c>
    </row>
    <row r="1060" spans="5:84" ht="9.9" customHeight="1" x14ac:dyDescent="0.2">
      <c r="AG1060" s="8" t="s">
        <v>1656</v>
      </c>
      <c r="AL1060" s="8" t="s">
        <v>218</v>
      </c>
      <c r="AV1060" s="8" t="s">
        <v>1655</v>
      </c>
      <c r="BH1060" s="8" t="s">
        <v>1521</v>
      </c>
      <c r="BT1060" s="8" t="s">
        <v>1654</v>
      </c>
      <c r="CF1060" s="8" t="s">
        <v>430</v>
      </c>
    </row>
    <row r="1061" spans="5:84" ht="9.9" customHeight="1" x14ac:dyDescent="0.2">
      <c r="E1061" s="18" t="s">
        <v>213</v>
      </c>
      <c r="T1061" s="8" t="s">
        <v>1653</v>
      </c>
    </row>
    <row r="1062" spans="5:84" ht="9.9" customHeight="1" x14ac:dyDescent="0.2">
      <c r="AG1062" s="18" t="s">
        <v>1652</v>
      </c>
      <c r="AL1062" s="8" t="s">
        <v>226</v>
      </c>
      <c r="AV1062" s="8" t="s">
        <v>1651</v>
      </c>
      <c r="BH1062" s="8" t="s">
        <v>1650</v>
      </c>
      <c r="BT1062" s="8" t="s">
        <v>1649</v>
      </c>
      <c r="CF1062" s="8" t="s">
        <v>1620</v>
      </c>
    </row>
    <row r="1063" spans="5:84" ht="9.9" customHeight="1" x14ac:dyDescent="0.2">
      <c r="E1063" s="18" t="s">
        <v>206</v>
      </c>
      <c r="T1063" s="8" t="s">
        <v>1648</v>
      </c>
    </row>
    <row r="1064" spans="5:84" ht="9.9" customHeight="1" x14ac:dyDescent="0.2">
      <c r="AG1064" s="8" t="s">
        <v>1647</v>
      </c>
      <c r="AL1064" s="8" t="s">
        <v>234</v>
      </c>
      <c r="AV1064" s="8" t="s">
        <v>1137</v>
      </c>
      <c r="BH1064" s="8" t="s">
        <v>1646</v>
      </c>
      <c r="BT1064" s="8" t="s">
        <v>1645</v>
      </c>
      <c r="CF1064" s="8" t="s">
        <v>756</v>
      </c>
    </row>
    <row r="1065" spans="5:84" ht="9.9" customHeight="1" x14ac:dyDescent="0.2">
      <c r="E1065" s="18" t="s">
        <v>280</v>
      </c>
      <c r="T1065" s="8" t="s">
        <v>1644</v>
      </c>
    </row>
    <row r="1066" spans="5:84" ht="9.9" customHeight="1" x14ac:dyDescent="0.2">
      <c r="AG1066" s="8" t="s">
        <v>1643</v>
      </c>
      <c r="AL1066" s="8" t="s">
        <v>297</v>
      </c>
      <c r="AV1066" s="8" t="s">
        <v>769</v>
      </c>
      <c r="BH1066" s="8" t="s">
        <v>1642</v>
      </c>
      <c r="BT1066" s="8" t="s">
        <v>1641</v>
      </c>
      <c r="CF1066" s="8" t="s">
        <v>953</v>
      </c>
    </row>
    <row r="1067" spans="5:84" ht="9.9" customHeight="1" x14ac:dyDescent="0.2">
      <c r="E1067" s="18" t="s">
        <v>273</v>
      </c>
      <c r="T1067" s="8" t="s">
        <v>1640</v>
      </c>
      <c r="W1067" s="17" t="s">
        <v>179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1291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204</v>
      </c>
      <c r="DI1114" s="6" t="s">
        <v>150</v>
      </c>
    </row>
    <row r="1115" spans="1:113" ht="14.1" customHeight="1" x14ac:dyDescent="0.2">
      <c r="BD1115" s="7" t="s">
        <v>2</v>
      </c>
      <c r="DI1115" s="8" t="s">
        <v>151</v>
      </c>
    </row>
    <row r="1116" spans="1:113" ht="12" customHeight="1" x14ac:dyDescent="0.2"/>
    <row r="1117" spans="1:113" ht="9.9" customHeight="1" x14ac:dyDescent="0.2">
      <c r="A1117" s="9" t="s">
        <v>203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1" t="s">
        <v>95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1" t="s">
        <v>1262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30" t="s">
        <v>1639</v>
      </c>
      <c r="CS1117" s="2" t="s">
        <v>184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201</v>
      </c>
      <c r="T1118" s="28" t="s">
        <v>515</v>
      </c>
      <c r="BD1118" s="1" t="s">
        <v>199</v>
      </c>
      <c r="BW1118" s="28" t="s">
        <v>1638</v>
      </c>
      <c r="CR1118" s="18" t="s">
        <v>62</v>
      </c>
      <c r="CS1118" s="1" t="s">
        <v>197</v>
      </c>
      <c r="DI1118" s="27"/>
    </row>
    <row r="1119" spans="1:113" ht="9.9" customHeight="1" x14ac:dyDescent="0.2">
      <c r="A1119" s="29" t="s">
        <v>196</v>
      </c>
      <c r="T1119" s="28" t="s">
        <v>63</v>
      </c>
      <c r="BD1119" s="1" t="s">
        <v>195</v>
      </c>
      <c r="BW1119" s="28" t="s">
        <v>1637</v>
      </c>
      <c r="DI1119" s="27"/>
    </row>
    <row r="1120" spans="1:113" ht="9.9" customHeight="1" x14ac:dyDescent="0.2">
      <c r="A1120" s="29" t="s">
        <v>194</v>
      </c>
      <c r="T1120" s="28" t="s">
        <v>16</v>
      </c>
      <c r="BD1120" s="1" t="s">
        <v>193</v>
      </c>
      <c r="BW1120" s="28" t="s">
        <v>1194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1290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1468</v>
      </c>
      <c r="CS1121" s="13" t="s">
        <v>184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8" t="s">
        <v>190</v>
      </c>
      <c r="B1123" s="59"/>
      <c r="C1123" s="59"/>
      <c r="D1123" s="59"/>
      <c r="E1123" s="59"/>
      <c r="F1123" s="2"/>
      <c r="G1123" s="2"/>
      <c r="H1123" s="58" t="s">
        <v>189</v>
      </c>
      <c r="I1123" s="59"/>
      <c r="J1123" s="59"/>
      <c r="K1123" s="59"/>
      <c r="L1123" s="59"/>
      <c r="M1123" s="59"/>
      <c r="N1123" s="59"/>
      <c r="O1123" s="59"/>
      <c r="P1123" s="59"/>
      <c r="Q1123" s="59"/>
      <c r="R1123" s="59"/>
      <c r="S1123" s="59"/>
      <c r="T1123" s="2"/>
      <c r="U1123" s="2"/>
      <c r="V1123" s="10"/>
      <c r="W1123" s="2"/>
      <c r="X1123" s="2"/>
      <c r="Y1123" s="2"/>
      <c r="Z1123" s="2"/>
      <c r="AA1123" s="58" t="s">
        <v>188</v>
      </c>
      <c r="AB1123" s="59"/>
      <c r="AC1123" s="59"/>
      <c r="AD1123" s="59"/>
      <c r="AE1123" s="59"/>
      <c r="AF1123" s="59"/>
      <c r="AG1123" s="59"/>
      <c r="AH1123" s="59"/>
      <c r="AI1123" s="59"/>
      <c r="AJ1123" s="2"/>
      <c r="AK1123" s="2"/>
      <c r="AL1123" s="10"/>
      <c r="AM1123" s="2"/>
      <c r="AN1123" s="2"/>
      <c r="AO1123" s="58" t="s">
        <v>187</v>
      </c>
      <c r="AP1123" s="59"/>
      <c r="AQ1123" s="59"/>
      <c r="AR1123" s="59"/>
      <c r="AS1123" s="59"/>
      <c r="AT1123" s="59"/>
      <c r="AU1123" s="59"/>
      <c r="AV1123" s="59"/>
      <c r="AW1123" s="59"/>
      <c r="AX1123" s="59"/>
      <c r="AY1123" s="2"/>
      <c r="AZ1123" s="2"/>
      <c r="BA1123" s="58" t="s">
        <v>186</v>
      </c>
      <c r="BB1123" s="59"/>
      <c r="BC1123" s="59"/>
      <c r="BD1123" s="59"/>
      <c r="BE1123" s="59"/>
      <c r="BF1123" s="59"/>
      <c r="BG1123" s="59"/>
      <c r="BH1123" s="59"/>
      <c r="BI1123" s="59"/>
      <c r="BJ1123" s="59"/>
      <c r="BK1123" s="2"/>
      <c r="BL1123" s="2"/>
      <c r="BM1123" s="58" t="s">
        <v>185</v>
      </c>
      <c r="BN1123" s="59"/>
      <c r="BO1123" s="59"/>
      <c r="BP1123" s="59"/>
      <c r="BQ1123" s="59"/>
      <c r="BR1123" s="59"/>
      <c r="BS1123" s="59"/>
      <c r="BT1123" s="59"/>
      <c r="BU1123" s="59"/>
      <c r="BV1123" s="59"/>
      <c r="BW1123" s="2"/>
      <c r="BX1123" s="2"/>
      <c r="BY1123" s="58" t="s">
        <v>184</v>
      </c>
      <c r="BZ1123" s="59"/>
      <c r="CA1123" s="59"/>
      <c r="CB1123" s="59"/>
      <c r="CC1123" s="59"/>
      <c r="CD1123" s="59"/>
      <c r="CE1123" s="59"/>
      <c r="CF1123" s="59"/>
      <c r="CG1123" s="59"/>
      <c r="CH1123" s="5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9"/>
      <c r="B1124" s="60"/>
      <c r="C1124" s="60"/>
      <c r="D1124" s="60"/>
      <c r="E1124" s="60"/>
      <c r="F1124" s="13"/>
      <c r="G1124" s="13"/>
      <c r="H1124" s="60"/>
      <c r="I1124" s="60"/>
      <c r="J1124" s="60"/>
      <c r="K1124" s="60"/>
      <c r="L1124" s="60"/>
      <c r="M1124" s="60"/>
      <c r="N1124" s="60"/>
      <c r="O1124" s="60"/>
      <c r="P1124" s="60"/>
      <c r="Q1124" s="60"/>
      <c r="R1124" s="60"/>
      <c r="S1124" s="60"/>
      <c r="T1124" s="13"/>
      <c r="U1124" s="13"/>
      <c r="V1124" s="14"/>
      <c r="W1124" s="13"/>
      <c r="X1124" s="13"/>
      <c r="Y1124" s="13"/>
      <c r="Z1124" s="13"/>
      <c r="AA1124" s="60"/>
      <c r="AB1124" s="60"/>
      <c r="AC1124" s="60"/>
      <c r="AD1124" s="60"/>
      <c r="AE1124" s="60"/>
      <c r="AF1124" s="60"/>
      <c r="AG1124" s="60"/>
      <c r="AH1124" s="60"/>
      <c r="AI1124" s="60"/>
      <c r="AJ1124" s="13"/>
      <c r="AK1124" s="13"/>
      <c r="AL1124" s="14"/>
      <c r="AM1124" s="13"/>
      <c r="AN1124" s="13"/>
      <c r="AO1124" s="60"/>
      <c r="AP1124" s="60"/>
      <c r="AQ1124" s="60"/>
      <c r="AR1124" s="60"/>
      <c r="AS1124" s="60"/>
      <c r="AT1124" s="60"/>
      <c r="AU1124" s="60"/>
      <c r="AV1124" s="60"/>
      <c r="AW1124" s="60"/>
      <c r="AX1124" s="60"/>
      <c r="AY1124" s="13"/>
      <c r="AZ1124" s="13"/>
      <c r="BA1124" s="60"/>
      <c r="BB1124" s="60"/>
      <c r="BC1124" s="60"/>
      <c r="BD1124" s="60"/>
      <c r="BE1124" s="60"/>
      <c r="BF1124" s="60"/>
      <c r="BG1124" s="60"/>
      <c r="BH1124" s="60"/>
      <c r="BI1124" s="60"/>
      <c r="BJ1124" s="60"/>
      <c r="BK1124" s="13"/>
      <c r="BL1124" s="13"/>
      <c r="BM1124" s="60"/>
      <c r="BN1124" s="60"/>
      <c r="BO1124" s="60"/>
      <c r="BP1124" s="60"/>
      <c r="BQ1124" s="60"/>
      <c r="BR1124" s="60"/>
      <c r="BS1124" s="60"/>
      <c r="BT1124" s="60"/>
      <c r="BU1124" s="60"/>
      <c r="BV1124" s="60"/>
      <c r="BW1124" s="13"/>
      <c r="BX1124" s="13"/>
      <c r="BY1124" s="60"/>
      <c r="BZ1124" s="60"/>
      <c r="CA1124" s="60"/>
      <c r="CB1124" s="60"/>
      <c r="CC1124" s="60"/>
      <c r="CD1124" s="60"/>
      <c r="CE1124" s="60"/>
      <c r="CF1124" s="60"/>
      <c r="CG1124" s="60"/>
      <c r="CH1124" s="6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1636</v>
      </c>
      <c r="BT1126" s="8" t="s">
        <v>1635</v>
      </c>
    </row>
    <row r="1127" spans="1:113" ht="9.9" customHeight="1" x14ac:dyDescent="0.2">
      <c r="E1127" s="18" t="s">
        <v>181</v>
      </c>
      <c r="T1127" s="8" t="s">
        <v>1634</v>
      </c>
    </row>
    <row r="1128" spans="1:113" ht="9.9" customHeight="1" x14ac:dyDescent="0.2">
      <c r="AG1128" s="8" t="s">
        <v>1633</v>
      </c>
      <c r="AL1128" s="8" t="s">
        <v>317</v>
      </c>
      <c r="AV1128" s="8" t="s">
        <v>1632</v>
      </c>
      <c r="BH1128" s="8" t="s">
        <v>1631</v>
      </c>
      <c r="BT1128" s="8" t="s">
        <v>1451</v>
      </c>
      <c r="CF1128" s="8" t="s">
        <v>668</v>
      </c>
    </row>
    <row r="1129" spans="1:113" ht="9.9" customHeight="1" x14ac:dyDescent="0.2">
      <c r="E1129" s="18" t="s">
        <v>237</v>
      </c>
      <c r="T1129" s="8" t="s">
        <v>1630</v>
      </c>
    </row>
    <row r="1130" spans="1:113" ht="9.9" customHeight="1" x14ac:dyDescent="0.2">
      <c r="AG1130" s="8" t="s">
        <v>1629</v>
      </c>
      <c r="AL1130" s="8" t="s">
        <v>263</v>
      </c>
      <c r="AV1130" s="8" t="s">
        <v>1628</v>
      </c>
      <c r="BH1130" s="8" t="s">
        <v>1627</v>
      </c>
      <c r="BT1130" s="8" t="s">
        <v>1626</v>
      </c>
      <c r="CF1130" s="8" t="s">
        <v>524</v>
      </c>
    </row>
    <row r="1131" spans="1:113" ht="9.9" customHeight="1" x14ac:dyDescent="0.2">
      <c r="E1131" s="18" t="s">
        <v>229</v>
      </c>
      <c r="T1131" s="8" t="s">
        <v>1625</v>
      </c>
    </row>
    <row r="1132" spans="1:113" ht="9.9" customHeight="1" x14ac:dyDescent="0.2">
      <c r="AG1132" s="8" t="s">
        <v>1624</v>
      </c>
      <c r="AL1132" s="8" t="s">
        <v>218</v>
      </c>
      <c r="AV1132" s="8" t="s">
        <v>1623</v>
      </c>
      <c r="BH1132" s="8" t="s">
        <v>1622</v>
      </c>
      <c r="BT1132" s="8" t="s">
        <v>1621</v>
      </c>
      <c r="CF1132" s="8" t="s">
        <v>1620</v>
      </c>
    </row>
    <row r="1133" spans="1:113" ht="9.9" customHeight="1" x14ac:dyDescent="0.2">
      <c r="E1133" s="18" t="s">
        <v>221</v>
      </c>
      <c r="T1133" s="8" t="s">
        <v>1619</v>
      </c>
    </row>
    <row r="1134" spans="1:113" ht="9.9" customHeight="1" x14ac:dyDescent="0.2">
      <c r="AG1134" s="8" t="s">
        <v>1618</v>
      </c>
      <c r="AL1134" s="8" t="s">
        <v>297</v>
      </c>
      <c r="AV1134" s="8" t="s">
        <v>1617</v>
      </c>
      <c r="BH1134" s="8" t="s">
        <v>1616</v>
      </c>
      <c r="BT1134" s="8" t="s">
        <v>1615</v>
      </c>
      <c r="CF1134" s="8" t="s">
        <v>552</v>
      </c>
    </row>
    <row r="1135" spans="1:113" ht="9.9" customHeight="1" x14ac:dyDescent="0.2">
      <c r="E1135" s="18" t="s">
        <v>213</v>
      </c>
      <c r="T1135" s="8" t="s">
        <v>1614</v>
      </c>
    </row>
    <row r="1136" spans="1:113" ht="9.9" customHeight="1" x14ac:dyDescent="0.2">
      <c r="AG1136" s="8" t="s">
        <v>1613</v>
      </c>
      <c r="AL1136" s="8" t="s">
        <v>310</v>
      </c>
      <c r="AV1136" s="8" t="s">
        <v>1612</v>
      </c>
      <c r="BH1136" s="8" t="s">
        <v>1611</v>
      </c>
      <c r="BT1136" s="8" t="s">
        <v>1610</v>
      </c>
      <c r="CF1136" s="8" t="s">
        <v>524</v>
      </c>
    </row>
    <row r="1137" spans="5:84" ht="9.9" customHeight="1" x14ac:dyDescent="0.2">
      <c r="E1137" s="18" t="s">
        <v>206</v>
      </c>
      <c r="T1137" s="8" t="s">
        <v>1609</v>
      </c>
      <c r="W1137" s="17" t="s">
        <v>179</v>
      </c>
    </row>
    <row r="1138" spans="5:84" ht="9.9" customHeight="1" x14ac:dyDescent="0.2">
      <c r="AG1138" s="8" t="s">
        <v>1608</v>
      </c>
      <c r="AL1138" s="8" t="s">
        <v>303</v>
      </c>
      <c r="AV1138" s="8" t="s">
        <v>1607</v>
      </c>
      <c r="BH1138" s="8" t="s">
        <v>1606</v>
      </c>
      <c r="BT1138" s="8" t="s">
        <v>1605</v>
      </c>
    </row>
    <row r="1139" spans="5:84" ht="9.9" customHeight="1" x14ac:dyDescent="0.2">
      <c r="E1139" s="18" t="s">
        <v>280</v>
      </c>
      <c r="T1139" s="8" t="s">
        <v>1604</v>
      </c>
    </row>
    <row r="1140" spans="5:84" ht="9.9" customHeight="1" x14ac:dyDescent="0.2">
      <c r="AG1140" s="8" t="s">
        <v>1603</v>
      </c>
      <c r="AL1140" s="8" t="s">
        <v>210</v>
      </c>
      <c r="AV1140" s="8" t="s">
        <v>1602</v>
      </c>
      <c r="BH1140" s="8" t="s">
        <v>1601</v>
      </c>
      <c r="BT1140" s="8" t="s">
        <v>1600</v>
      </c>
      <c r="CF1140" s="8" t="s">
        <v>267</v>
      </c>
    </row>
    <row r="1141" spans="5:84" ht="9.9" customHeight="1" x14ac:dyDescent="0.2">
      <c r="E1141" s="18" t="s">
        <v>273</v>
      </c>
      <c r="T1141" s="8" t="s">
        <v>1599</v>
      </c>
    </row>
    <row r="1142" spans="5:84" ht="9.9" customHeight="1" x14ac:dyDescent="0.2">
      <c r="AG1142" s="8" t="s">
        <v>1598</v>
      </c>
      <c r="AL1142" s="8" t="s">
        <v>241</v>
      </c>
      <c r="AV1142" s="8" t="s">
        <v>1597</v>
      </c>
      <c r="BH1142" s="8" t="s">
        <v>1596</v>
      </c>
      <c r="BT1142" s="8" t="s">
        <v>1595</v>
      </c>
      <c r="CF1142" s="8" t="s">
        <v>473</v>
      </c>
    </row>
    <row r="1143" spans="5:84" ht="9.9" customHeight="1" x14ac:dyDescent="0.2">
      <c r="E1143" s="18" t="s">
        <v>266</v>
      </c>
      <c r="T1143" s="8" t="s">
        <v>1594</v>
      </c>
    </row>
    <row r="1144" spans="5:84" ht="9.9" customHeight="1" x14ac:dyDescent="0.2">
      <c r="AG1144" s="8" t="s">
        <v>594</v>
      </c>
      <c r="AL1144" s="8" t="s">
        <v>234</v>
      </c>
      <c r="AV1144" s="8" t="s">
        <v>1593</v>
      </c>
      <c r="BH1144" s="8" t="s">
        <v>1592</v>
      </c>
      <c r="BT1144" s="8" t="s">
        <v>1591</v>
      </c>
      <c r="CF1144" s="8" t="s">
        <v>473</v>
      </c>
    </row>
    <row r="1145" spans="5:84" ht="9.9" customHeight="1" x14ac:dyDescent="0.2">
      <c r="E1145" s="18" t="s">
        <v>259</v>
      </c>
      <c r="T1145" s="8" t="s">
        <v>1590</v>
      </c>
    </row>
    <row r="1146" spans="5:84" ht="9.9" customHeight="1" x14ac:dyDescent="0.2">
      <c r="AG1146" s="18" t="s">
        <v>1589</v>
      </c>
      <c r="AL1146" s="8" t="s">
        <v>226</v>
      </c>
      <c r="AV1146" s="8" t="s">
        <v>1588</v>
      </c>
      <c r="BH1146" s="8" t="s">
        <v>1587</v>
      </c>
      <c r="BT1146" s="8" t="s">
        <v>449</v>
      </c>
      <c r="CF1146" s="8" t="s">
        <v>518</v>
      </c>
    </row>
    <row r="1147" spans="5:84" ht="9.9" customHeight="1" x14ac:dyDescent="0.2">
      <c r="E1147" s="18" t="s">
        <v>252</v>
      </c>
      <c r="T1147" s="8" t="s">
        <v>1586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1291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204</v>
      </c>
      <c r="DI1188" s="6" t="s">
        <v>150</v>
      </c>
    </row>
    <row r="1189" spans="1:113" ht="14.1" customHeight="1" x14ac:dyDescent="0.2">
      <c r="BD1189" s="7" t="s">
        <v>2</v>
      </c>
      <c r="DI1189" s="8" t="s">
        <v>151</v>
      </c>
    </row>
    <row r="1190" spans="1:113" ht="12" customHeight="1" x14ac:dyDescent="0.2"/>
    <row r="1191" spans="1:113" ht="9.9" customHeight="1" x14ac:dyDescent="0.2">
      <c r="A1191" s="9" t="s">
        <v>203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1" t="s">
        <v>77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1" t="s">
        <v>1245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30" t="s">
        <v>1585</v>
      </c>
      <c r="CS1191" s="2" t="s">
        <v>184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201</v>
      </c>
      <c r="T1192" s="28" t="s">
        <v>470</v>
      </c>
      <c r="BD1192" s="1" t="s">
        <v>199</v>
      </c>
      <c r="BW1192" s="28" t="s">
        <v>1584</v>
      </c>
      <c r="CR1192" s="18" t="s">
        <v>21</v>
      </c>
      <c r="CS1192" s="1" t="s">
        <v>197</v>
      </c>
      <c r="DI1192" s="27"/>
    </row>
    <row r="1193" spans="1:113" ht="9.9" customHeight="1" x14ac:dyDescent="0.2">
      <c r="A1193" s="29" t="s">
        <v>196</v>
      </c>
      <c r="T1193" s="28" t="s">
        <v>78</v>
      </c>
      <c r="BD1193" s="1" t="s">
        <v>195</v>
      </c>
      <c r="BW1193" s="28" t="s">
        <v>1583</v>
      </c>
      <c r="DI1193" s="27"/>
    </row>
    <row r="1194" spans="1:113" ht="9.9" customHeight="1" x14ac:dyDescent="0.2">
      <c r="A1194" s="29" t="s">
        <v>194</v>
      </c>
      <c r="T1194" s="28" t="s">
        <v>16</v>
      </c>
      <c r="BD1194" s="1" t="s">
        <v>193</v>
      </c>
      <c r="BW1194" s="28" t="s">
        <v>697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1290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1468</v>
      </c>
      <c r="CS1195" s="13" t="s">
        <v>184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8" t="s">
        <v>190</v>
      </c>
      <c r="B1197" s="59"/>
      <c r="C1197" s="59"/>
      <c r="D1197" s="59"/>
      <c r="E1197" s="59"/>
      <c r="F1197" s="2"/>
      <c r="G1197" s="2"/>
      <c r="H1197" s="58" t="s">
        <v>189</v>
      </c>
      <c r="I1197" s="59"/>
      <c r="J1197" s="59"/>
      <c r="K1197" s="59"/>
      <c r="L1197" s="59"/>
      <c r="M1197" s="59"/>
      <c r="N1197" s="59"/>
      <c r="O1197" s="59"/>
      <c r="P1197" s="59"/>
      <c r="Q1197" s="59"/>
      <c r="R1197" s="59"/>
      <c r="S1197" s="59"/>
      <c r="T1197" s="2"/>
      <c r="U1197" s="2"/>
      <c r="V1197" s="10"/>
      <c r="W1197" s="2"/>
      <c r="X1197" s="2"/>
      <c r="Y1197" s="2"/>
      <c r="Z1197" s="2"/>
      <c r="AA1197" s="58" t="s">
        <v>188</v>
      </c>
      <c r="AB1197" s="59"/>
      <c r="AC1197" s="59"/>
      <c r="AD1197" s="59"/>
      <c r="AE1197" s="59"/>
      <c r="AF1197" s="59"/>
      <c r="AG1197" s="59"/>
      <c r="AH1197" s="59"/>
      <c r="AI1197" s="59"/>
      <c r="AJ1197" s="2"/>
      <c r="AK1197" s="2"/>
      <c r="AL1197" s="10"/>
      <c r="AM1197" s="2"/>
      <c r="AN1197" s="2"/>
      <c r="AO1197" s="58" t="s">
        <v>187</v>
      </c>
      <c r="AP1197" s="59"/>
      <c r="AQ1197" s="59"/>
      <c r="AR1197" s="59"/>
      <c r="AS1197" s="59"/>
      <c r="AT1197" s="59"/>
      <c r="AU1197" s="59"/>
      <c r="AV1197" s="59"/>
      <c r="AW1197" s="59"/>
      <c r="AX1197" s="59"/>
      <c r="AY1197" s="2"/>
      <c r="AZ1197" s="2"/>
      <c r="BA1197" s="58" t="s">
        <v>186</v>
      </c>
      <c r="BB1197" s="59"/>
      <c r="BC1197" s="59"/>
      <c r="BD1197" s="59"/>
      <c r="BE1197" s="59"/>
      <c r="BF1197" s="59"/>
      <c r="BG1197" s="59"/>
      <c r="BH1197" s="59"/>
      <c r="BI1197" s="59"/>
      <c r="BJ1197" s="59"/>
      <c r="BK1197" s="2"/>
      <c r="BL1197" s="2"/>
      <c r="BM1197" s="58" t="s">
        <v>185</v>
      </c>
      <c r="BN1197" s="59"/>
      <c r="BO1197" s="59"/>
      <c r="BP1197" s="59"/>
      <c r="BQ1197" s="59"/>
      <c r="BR1197" s="59"/>
      <c r="BS1197" s="59"/>
      <c r="BT1197" s="59"/>
      <c r="BU1197" s="59"/>
      <c r="BV1197" s="59"/>
      <c r="BW1197" s="2"/>
      <c r="BX1197" s="2"/>
      <c r="BY1197" s="58" t="s">
        <v>184</v>
      </c>
      <c r="BZ1197" s="59"/>
      <c r="CA1197" s="59"/>
      <c r="CB1197" s="59"/>
      <c r="CC1197" s="59"/>
      <c r="CD1197" s="59"/>
      <c r="CE1197" s="59"/>
      <c r="CF1197" s="59"/>
      <c r="CG1197" s="59"/>
      <c r="CH1197" s="5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9"/>
      <c r="B1198" s="60"/>
      <c r="C1198" s="60"/>
      <c r="D1198" s="60"/>
      <c r="E1198" s="60"/>
      <c r="F1198" s="13"/>
      <c r="G1198" s="13"/>
      <c r="H1198" s="60"/>
      <c r="I1198" s="60"/>
      <c r="J1198" s="60"/>
      <c r="K1198" s="60"/>
      <c r="L1198" s="60"/>
      <c r="M1198" s="60"/>
      <c r="N1198" s="60"/>
      <c r="O1198" s="60"/>
      <c r="P1198" s="60"/>
      <c r="Q1198" s="60"/>
      <c r="R1198" s="60"/>
      <c r="S1198" s="60"/>
      <c r="T1198" s="13"/>
      <c r="U1198" s="13"/>
      <c r="V1198" s="14"/>
      <c r="W1198" s="13"/>
      <c r="X1198" s="13"/>
      <c r="Y1198" s="13"/>
      <c r="Z1198" s="13"/>
      <c r="AA1198" s="60"/>
      <c r="AB1198" s="60"/>
      <c r="AC1198" s="60"/>
      <c r="AD1198" s="60"/>
      <c r="AE1198" s="60"/>
      <c r="AF1198" s="60"/>
      <c r="AG1198" s="60"/>
      <c r="AH1198" s="60"/>
      <c r="AI1198" s="60"/>
      <c r="AJ1198" s="13"/>
      <c r="AK1198" s="13"/>
      <c r="AL1198" s="14"/>
      <c r="AM1198" s="13"/>
      <c r="AN1198" s="13"/>
      <c r="AO1198" s="60"/>
      <c r="AP1198" s="60"/>
      <c r="AQ1198" s="60"/>
      <c r="AR1198" s="60"/>
      <c r="AS1198" s="60"/>
      <c r="AT1198" s="60"/>
      <c r="AU1198" s="60"/>
      <c r="AV1198" s="60"/>
      <c r="AW1198" s="60"/>
      <c r="AX1198" s="60"/>
      <c r="AY1198" s="13"/>
      <c r="AZ1198" s="13"/>
      <c r="BA1198" s="60"/>
      <c r="BB1198" s="60"/>
      <c r="BC1198" s="60"/>
      <c r="BD1198" s="60"/>
      <c r="BE1198" s="60"/>
      <c r="BF1198" s="60"/>
      <c r="BG1198" s="60"/>
      <c r="BH1198" s="60"/>
      <c r="BI1198" s="60"/>
      <c r="BJ1198" s="60"/>
      <c r="BK1198" s="13"/>
      <c r="BL1198" s="13"/>
      <c r="BM1198" s="60"/>
      <c r="BN1198" s="60"/>
      <c r="BO1198" s="60"/>
      <c r="BP1198" s="60"/>
      <c r="BQ1198" s="60"/>
      <c r="BR1198" s="60"/>
      <c r="BS1198" s="60"/>
      <c r="BT1198" s="60"/>
      <c r="BU1198" s="60"/>
      <c r="BV1198" s="60"/>
      <c r="BW1198" s="13"/>
      <c r="BX1198" s="13"/>
      <c r="BY1198" s="60"/>
      <c r="BZ1198" s="60"/>
      <c r="CA1198" s="60"/>
      <c r="CB1198" s="60"/>
      <c r="CC1198" s="60"/>
      <c r="CD1198" s="60"/>
      <c r="CE1198" s="60"/>
      <c r="CF1198" s="60"/>
      <c r="CG1198" s="60"/>
      <c r="CH1198" s="6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1582</v>
      </c>
      <c r="BT1200" s="8" t="s">
        <v>1581</v>
      </c>
    </row>
    <row r="1201" spans="5:84" ht="9.9" customHeight="1" x14ac:dyDescent="0.2">
      <c r="E1201" s="18" t="s">
        <v>181</v>
      </c>
      <c r="T1201" s="8" t="s">
        <v>1580</v>
      </c>
    </row>
    <row r="1202" spans="5:84" ht="9.9" customHeight="1" x14ac:dyDescent="0.2">
      <c r="AG1202" s="8" t="s">
        <v>1579</v>
      </c>
      <c r="AL1202" s="8" t="s">
        <v>234</v>
      </c>
      <c r="AV1202" s="8" t="s">
        <v>1578</v>
      </c>
      <c r="BH1202" s="8" t="s">
        <v>1577</v>
      </c>
      <c r="BT1202" s="8" t="s">
        <v>1576</v>
      </c>
      <c r="CF1202" s="8" t="s">
        <v>418</v>
      </c>
    </row>
    <row r="1203" spans="5:84" ht="9.9" customHeight="1" x14ac:dyDescent="0.2">
      <c r="E1203" s="18" t="s">
        <v>237</v>
      </c>
      <c r="T1203" s="8" t="s">
        <v>1575</v>
      </c>
      <c r="W1203" s="17" t="s">
        <v>179</v>
      </c>
    </row>
    <row r="1204" spans="5:84" ht="9.9" customHeight="1" x14ac:dyDescent="0.2">
      <c r="AG1204" s="8" t="s">
        <v>1574</v>
      </c>
      <c r="AL1204" s="8" t="s">
        <v>218</v>
      </c>
      <c r="AV1204" s="8" t="s">
        <v>1573</v>
      </c>
      <c r="BH1204" s="8" t="s">
        <v>1572</v>
      </c>
      <c r="BT1204" s="8" t="s">
        <v>1571</v>
      </c>
    </row>
    <row r="1205" spans="5:84" ht="9.9" customHeight="1" x14ac:dyDescent="0.2">
      <c r="E1205" s="18" t="s">
        <v>229</v>
      </c>
      <c r="T1205" s="8" t="s">
        <v>1570</v>
      </c>
    </row>
    <row r="1206" spans="5:84" ht="9.9" customHeight="1" x14ac:dyDescent="0.2">
      <c r="AG1206" s="8" t="s">
        <v>1569</v>
      </c>
      <c r="AL1206" s="8" t="s">
        <v>241</v>
      </c>
      <c r="AV1206" s="8" t="s">
        <v>1568</v>
      </c>
      <c r="BH1206" s="8" t="s">
        <v>1567</v>
      </c>
      <c r="BT1206" s="8" t="s">
        <v>1566</v>
      </c>
      <c r="CF1206" s="8" t="s">
        <v>828</v>
      </c>
    </row>
    <row r="1207" spans="5:84" ht="9.9" customHeight="1" x14ac:dyDescent="0.2">
      <c r="E1207" s="18" t="s">
        <v>221</v>
      </c>
      <c r="T1207" s="8" t="s">
        <v>1565</v>
      </c>
      <c r="W1207" s="17" t="s">
        <v>179</v>
      </c>
    </row>
    <row r="1208" spans="5:84" ht="9.9" customHeight="1" x14ac:dyDescent="0.2">
      <c r="AG1208" s="8" t="s">
        <v>1564</v>
      </c>
      <c r="AL1208" s="8" t="s">
        <v>210</v>
      </c>
      <c r="AV1208" s="8" t="s">
        <v>1563</v>
      </c>
      <c r="BH1208" s="8" t="s">
        <v>1562</v>
      </c>
      <c r="BT1208" s="8" t="s">
        <v>1561</v>
      </c>
    </row>
    <row r="1209" spans="5:84" ht="9.9" customHeight="1" x14ac:dyDescent="0.2">
      <c r="E1209" s="18" t="s">
        <v>213</v>
      </c>
      <c r="T1209" s="8" t="s">
        <v>1560</v>
      </c>
    </row>
    <row r="1210" spans="5:84" ht="9.9" customHeight="1" x14ac:dyDescent="0.2">
      <c r="AG1210" s="18" t="s">
        <v>1559</v>
      </c>
      <c r="AL1210" s="8" t="s">
        <v>226</v>
      </c>
      <c r="AV1210" s="8" t="s">
        <v>1558</v>
      </c>
      <c r="BH1210" s="8" t="s">
        <v>1557</v>
      </c>
      <c r="BT1210" s="8" t="s">
        <v>1556</v>
      </c>
      <c r="CF1210" s="8" t="s">
        <v>448</v>
      </c>
    </row>
    <row r="1211" spans="5:84" ht="9.9" customHeight="1" x14ac:dyDescent="0.2">
      <c r="E1211" s="18" t="s">
        <v>206</v>
      </c>
      <c r="T1211" s="8" t="s">
        <v>1555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1291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204</v>
      </c>
      <c r="DI1262" s="6" t="s">
        <v>150</v>
      </c>
    </row>
    <row r="1263" spans="1:113" ht="14.1" customHeight="1" x14ac:dyDescent="0.2">
      <c r="BD1263" s="7" t="s">
        <v>2</v>
      </c>
      <c r="DI1263" s="8" t="s">
        <v>151</v>
      </c>
    </row>
    <row r="1264" spans="1:113" ht="12" customHeight="1" x14ac:dyDescent="0.2"/>
    <row r="1265" spans="1:113" ht="9.9" customHeight="1" x14ac:dyDescent="0.2">
      <c r="A1265" s="9" t="s">
        <v>203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1" t="s">
        <v>105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1" t="s">
        <v>1268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30" t="s">
        <v>1554</v>
      </c>
      <c r="CS1265" s="2" t="s">
        <v>184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201</v>
      </c>
      <c r="T1266" s="28" t="s">
        <v>415</v>
      </c>
      <c r="BD1266" s="1" t="s">
        <v>199</v>
      </c>
      <c r="BW1266" s="28" t="s">
        <v>1553</v>
      </c>
      <c r="CR1266" s="18" t="s">
        <v>104</v>
      </c>
      <c r="CS1266" s="1" t="s">
        <v>197</v>
      </c>
      <c r="DI1266" s="27"/>
    </row>
    <row r="1267" spans="1:113" ht="9.9" customHeight="1" x14ac:dyDescent="0.2">
      <c r="A1267" s="29" t="s">
        <v>196</v>
      </c>
      <c r="T1267" s="28" t="s">
        <v>106</v>
      </c>
      <c r="BD1267" s="1" t="s">
        <v>195</v>
      </c>
      <c r="BW1267" s="28" t="s">
        <v>1552</v>
      </c>
      <c r="DI1267" s="27"/>
    </row>
    <row r="1268" spans="1:113" ht="9.9" customHeight="1" x14ac:dyDescent="0.2">
      <c r="A1268" s="29" t="s">
        <v>194</v>
      </c>
      <c r="T1268" s="28" t="s">
        <v>16</v>
      </c>
      <c r="BD1268" s="1" t="s">
        <v>193</v>
      </c>
      <c r="BW1268" s="28" t="s">
        <v>1118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1290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1468</v>
      </c>
      <c r="CS1269" s="13" t="s">
        <v>184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8" t="s">
        <v>190</v>
      </c>
      <c r="B1271" s="59"/>
      <c r="C1271" s="59"/>
      <c r="D1271" s="59"/>
      <c r="E1271" s="59"/>
      <c r="F1271" s="2"/>
      <c r="G1271" s="2"/>
      <c r="H1271" s="58" t="s">
        <v>189</v>
      </c>
      <c r="I1271" s="59"/>
      <c r="J1271" s="59"/>
      <c r="K1271" s="59"/>
      <c r="L1271" s="59"/>
      <c r="M1271" s="59"/>
      <c r="N1271" s="59"/>
      <c r="O1271" s="59"/>
      <c r="P1271" s="59"/>
      <c r="Q1271" s="59"/>
      <c r="R1271" s="59"/>
      <c r="S1271" s="59"/>
      <c r="T1271" s="2"/>
      <c r="U1271" s="2"/>
      <c r="V1271" s="10"/>
      <c r="W1271" s="2"/>
      <c r="X1271" s="2"/>
      <c r="Y1271" s="2"/>
      <c r="Z1271" s="2"/>
      <c r="AA1271" s="58" t="s">
        <v>188</v>
      </c>
      <c r="AB1271" s="59"/>
      <c r="AC1271" s="59"/>
      <c r="AD1271" s="59"/>
      <c r="AE1271" s="59"/>
      <c r="AF1271" s="59"/>
      <c r="AG1271" s="59"/>
      <c r="AH1271" s="59"/>
      <c r="AI1271" s="59"/>
      <c r="AJ1271" s="2"/>
      <c r="AK1271" s="2"/>
      <c r="AL1271" s="10"/>
      <c r="AM1271" s="2"/>
      <c r="AN1271" s="2"/>
      <c r="AO1271" s="58" t="s">
        <v>187</v>
      </c>
      <c r="AP1271" s="59"/>
      <c r="AQ1271" s="59"/>
      <c r="AR1271" s="59"/>
      <c r="AS1271" s="59"/>
      <c r="AT1271" s="59"/>
      <c r="AU1271" s="59"/>
      <c r="AV1271" s="59"/>
      <c r="AW1271" s="59"/>
      <c r="AX1271" s="59"/>
      <c r="AY1271" s="2"/>
      <c r="AZ1271" s="2"/>
      <c r="BA1271" s="58" t="s">
        <v>186</v>
      </c>
      <c r="BB1271" s="59"/>
      <c r="BC1271" s="59"/>
      <c r="BD1271" s="59"/>
      <c r="BE1271" s="59"/>
      <c r="BF1271" s="59"/>
      <c r="BG1271" s="59"/>
      <c r="BH1271" s="59"/>
      <c r="BI1271" s="59"/>
      <c r="BJ1271" s="59"/>
      <c r="BK1271" s="2"/>
      <c r="BL1271" s="2"/>
      <c r="BM1271" s="58" t="s">
        <v>185</v>
      </c>
      <c r="BN1271" s="59"/>
      <c r="BO1271" s="59"/>
      <c r="BP1271" s="59"/>
      <c r="BQ1271" s="59"/>
      <c r="BR1271" s="59"/>
      <c r="BS1271" s="59"/>
      <c r="BT1271" s="59"/>
      <c r="BU1271" s="59"/>
      <c r="BV1271" s="59"/>
      <c r="BW1271" s="2"/>
      <c r="BX1271" s="2"/>
      <c r="BY1271" s="58" t="s">
        <v>184</v>
      </c>
      <c r="BZ1271" s="59"/>
      <c r="CA1271" s="59"/>
      <c r="CB1271" s="59"/>
      <c r="CC1271" s="59"/>
      <c r="CD1271" s="59"/>
      <c r="CE1271" s="59"/>
      <c r="CF1271" s="59"/>
      <c r="CG1271" s="59"/>
      <c r="CH1271" s="5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9"/>
      <c r="B1272" s="60"/>
      <c r="C1272" s="60"/>
      <c r="D1272" s="60"/>
      <c r="E1272" s="60"/>
      <c r="F1272" s="13"/>
      <c r="G1272" s="13"/>
      <c r="H1272" s="60"/>
      <c r="I1272" s="60"/>
      <c r="J1272" s="60"/>
      <c r="K1272" s="60"/>
      <c r="L1272" s="60"/>
      <c r="M1272" s="60"/>
      <c r="N1272" s="60"/>
      <c r="O1272" s="60"/>
      <c r="P1272" s="60"/>
      <c r="Q1272" s="60"/>
      <c r="R1272" s="60"/>
      <c r="S1272" s="60"/>
      <c r="T1272" s="13"/>
      <c r="U1272" s="13"/>
      <c r="V1272" s="14"/>
      <c r="W1272" s="13"/>
      <c r="X1272" s="13"/>
      <c r="Y1272" s="13"/>
      <c r="Z1272" s="13"/>
      <c r="AA1272" s="60"/>
      <c r="AB1272" s="60"/>
      <c r="AC1272" s="60"/>
      <c r="AD1272" s="60"/>
      <c r="AE1272" s="60"/>
      <c r="AF1272" s="60"/>
      <c r="AG1272" s="60"/>
      <c r="AH1272" s="60"/>
      <c r="AI1272" s="60"/>
      <c r="AJ1272" s="13"/>
      <c r="AK1272" s="13"/>
      <c r="AL1272" s="14"/>
      <c r="AM1272" s="13"/>
      <c r="AN1272" s="13"/>
      <c r="AO1272" s="60"/>
      <c r="AP1272" s="60"/>
      <c r="AQ1272" s="60"/>
      <c r="AR1272" s="60"/>
      <c r="AS1272" s="60"/>
      <c r="AT1272" s="60"/>
      <c r="AU1272" s="60"/>
      <c r="AV1272" s="60"/>
      <c r="AW1272" s="60"/>
      <c r="AX1272" s="60"/>
      <c r="AY1272" s="13"/>
      <c r="AZ1272" s="13"/>
      <c r="BA1272" s="60"/>
      <c r="BB1272" s="60"/>
      <c r="BC1272" s="60"/>
      <c r="BD1272" s="60"/>
      <c r="BE1272" s="60"/>
      <c r="BF1272" s="60"/>
      <c r="BG1272" s="60"/>
      <c r="BH1272" s="60"/>
      <c r="BI1272" s="60"/>
      <c r="BJ1272" s="60"/>
      <c r="BK1272" s="13"/>
      <c r="BL1272" s="13"/>
      <c r="BM1272" s="60"/>
      <c r="BN1272" s="60"/>
      <c r="BO1272" s="60"/>
      <c r="BP1272" s="60"/>
      <c r="BQ1272" s="60"/>
      <c r="BR1272" s="60"/>
      <c r="BS1272" s="60"/>
      <c r="BT1272" s="60"/>
      <c r="BU1272" s="60"/>
      <c r="BV1272" s="60"/>
      <c r="BW1272" s="13"/>
      <c r="BX1272" s="13"/>
      <c r="BY1272" s="60"/>
      <c r="BZ1272" s="60"/>
      <c r="CA1272" s="60"/>
      <c r="CB1272" s="60"/>
      <c r="CC1272" s="60"/>
      <c r="CD1272" s="60"/>
      <c r="CE1272" s="60"/>
      <c r="CF1272" s="60"/>
      <c r="CG1272" s="60"/>
      <c r="CH1272" s="6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1551</v>
      </c>
      <c r="BT1274" s="8" t="s">
        <v>1550</v>
      </c>
    </row>
    <row r="1275" spans="1:113" ht="9.9" customHeight="1" x14ac:dyDescent="0.2">
      <c r="E1275" s="18" t="s">
        <v>181</v>
      </c>
      <c r="T1275" s="8" t="s">
        <v>1549</v>
      </c>
    </row>
    <row r="1276" spans="1:113" ht="9.9" customHeight="1" x14ac:dyDescent="0.2">
      <c r="AG1276" s="8" t="s">
        <v>1548</v>
      </c>
      <c r="AL1276" s="8" t="s">
        <v>384</v>
      </c>
      <c r="AV1276" s="8" t="s">
        <v>1547</v>
      </c>
      <c r="BH1276" s="8" t="s">
        <v>1546</v>
      </c>
      <c r="BT1276" s="8" t="s">
        <v>1545</v>
      </c>
      <c r="CF1276" s="8" t="s">
        <v>336</v>
      </c>
    </row>
    <row r="1277" spans="1:113" ht="9.9" customHeight="1" x14ac:dyDescent="0.2">
      <c r="E1277" s="18" t="s">
        <v>237</v>
      </c>
      <c r="T1277" s="8" t="s">
        <v>1544</v>
      </c>
    </row>
    <row r="1278" spans="1:113" ht="9.9" customHeight="1" x14ac:dyDescent="0.2">
      <c r="AG1278" s="8" t="s">
        <v>1543</v>
      </c>
      <c r="AL1278" s="8" t="s">
        <v>400</v>
      </c>
      <c r="AV1278" s="8" t="s">
        <v>1542</v>
      </c>
      <c r="BH1278" s="8" t="s">
        <v>1541</v>
      </c>
      <c r="BT1278" s="8" t="s">
        <v>1540</v>
      </c>
      <c r="CF1278" s="8" t="s">
        <v>253</v>
      </c>
    </row>
    <row r="1279" spans="1:113" ht="9.9" customHeight="1" x14ac:dyDescent="0.2">
      <c r="E1279" s="18" t="s">
        <v>229</v>
      </c>
      <c r="T1279" s="8" t="s">
        <v>1539</v>
      </c>
    </row>
    <row r="1280" spans="1:113" ht="9.9" customHeight="1" x14ac:dyDescent="0.2">
      <c r="AG1280" s="8" t="s">
        <v>1538</v>
      </c>
      <c r="AL1280" s="8" t="s">
        <v>303</v>
      </c>
      <c r="AV1280" s="8" t="s">
        <v>1537</v>
      </c>
      <c r="BH1280" s="8" t="s">
        <v>1536</v>
      </c>
      <c r="BT1280" s="8" t="s">
        <v>1535</v>
      </c>
      <c r="CF1280" s="8" t="s">
        <v>222</v>
      </c>
    </row>
    <row r="1281" spans="5:84" ht="9.9" customHeight="1" x14ac:dyDescent="0.2">
      <c r="E1281" s="18" t="s">
        <v>221</v>
      </c>
      <c r="T1281" s="8" t="s">
        <v>1534</v>
      </c>
    </row>
    <row r="1282" spans="5:84" ht="9.9" customHeight="1" x14ac:dyDescent="0.2">
      <c r="AG1282" s="8" t="s">
        <v>1533</v>
      </c>
      <c r="AL1282" s="8" t="s">
        <v>263</v>
      </c>
      <c r="AV1282" s="8" t="s">
        <v>1532</v>
      </c>
      <c r="BH1282" s="8" t="s">
        <v>1531</v>
      </c>
      <c r="BT1282" s="8" t="s">
        <v>1530</v>
      </c>
      <c r="CF1282" s="8" t="s">
        <v>336</v>
      </c>
    </row>
    <row r="1283" spans="5:84" ht="9.9" customHeight="1" x14ac:dyDescent="0.2">
      <c r="E1283" s="18" t="s">
        <v>213</v>
      </c>
      <c r="T1283" s="8" t="s">
        <v>1529</v>
      </c>
    </row>
    <row r="1284" spans="5:84" ht="9.9" customHeight="1" x14ac:dyDescent="0.2">
      <c r="AG1284" s="8" t="s">
        <v>1528</v>
      </c>
      <c r="AL1284" s="8" t="s">
        <v>218</v>
      </c>
      <c r="AV1284" s="8" t="s">
        <v>1527</v>
      </c>
      <c r="BH1284" s="8" t="s">
        <v>1526</v>
      </c>
      <c r="BT1284" s="8" t="s">
        <v>1525</v>
      </c>
      <c r="CF1284" s="8" t="s">
        <v>293</v>
      </c>
    </row>
    <row r="1285" spans="5:84" ht="9.9" customHeight="1" x14ac:dyDescent="0.2">
      <c r="E1285" s="18" t="s">
        <v>206</v>
      </c>
      <c r="T1285" s="8" t="s">
        <v>1524</v>
      </c>
    </row>
    <row r="1286" spans="5:84" ht="9.9" customHeight="1" x14ac:dyDescent="0.2">
      <c r="AG1286" s="8" t="s">
        <v>1523</v>
      </c>
      <c r="AL1286" s="8" t="s">
        <v>234</v>
      </c>
      <c r="AV1286" s="8" t="s">
        <v>1522</v>
      </c>
      <c r="BH1286" s="8" t="s">
        <v>1521</v>
      </c>
      <c r="BT1286" s="8" t="s">
        <v>1520</v>
      </c>
      <c r="CF1286" s="8" t="s">
        <v>222</v>
      </c>
    </row>
    <row r="1287" spans="5:84" ht="9.9" customHeight="1" x14ac:dyDescent="0.2">
      <c r="E1287" s="18" t="s">
        <v>280</v>
      </c>
      <c r="T1287" s="8" t="s">
        <v>1519</v>
      </c>
    </row>
    <row r="1288" spans="5:84" ht="9.9" customHeight="1" x14ac:dyDescent="0.2">
      <c r="AG1288" s="8" t="s">
        <v>1518</v>
      </c>
      <c r="AL1288" s="8" t="s">
        <v>378</v>
      </c>
      <c r="AV1288" s="8" t="s">
        <v>1517</v>
      </c>
      <c r="BH1288" s="8" t="s">
        <v>1516</v>
      </c>
      <c r="BT1288" s="8" t="s">
        <v>1515</v>
      </c>
      <c r="CF1288" s="8" t="s">
        <v>668</v>
      </c>
    </row>
    <row r="1289" spans="5:84" ht="9.9" customHeight="1" x14ac:dyDescent="0.2">
      <c r="E1289" s="18" t="s">
        <v>273</v>
      </c>
      <c r="T1289" s="8" t="s">
        <v>1514</v>
      </c>
      <c r="W1289" s="17" t="s">
        <v>179</v>
      </c>
    </row>
    <row r="1290" spans="5:84" ht="9.9" customHeight="1" x14ac:dyDescent="0.2">
      <c r="AG1290" s="8" t="s">
        <v>1513</v>
      </c>
      <c r="AL1290" s="8" t="s">
        <v>1512</v>
      </c>
      <c r="AV1290" s="8" t="s">
        <v>1511</v>
      </c>
      <c r="BH1290" s="8" t="s">
        <v>1510</v>
      </c>
      <c r="BT1290" s="8" t="s">
        <v>1509</v>
      </c>
    </row>
    <row r="1291" spans="5:84" ht="9.9" customHeight="1" x14ac:dyDescent="0.2">
      <c r="E1291" s="18" t="s">
        <v>266</v>
      </c>
      <c r="T1291" s="8" t="s">
        <v>1508</v>
      </c>
    </row>
    <row r="1292" spans="5:84" ht="9.9" customHeight="1" x14ac:dyDescent="0.2">
      <c r="AG1292" s="8" t="s">
        <v>1507</v>
      </c>
      <c r="AL1292" s="8" t="s">
        <v>407</v>
      </c>
      <c r="AV1292" s="8" t="s">
        <v>1506</v>
      </c>
      <c r="BH1292" s="8" t="s">
        <v>1505</v>
      </c>
      <c r="BT1292" s="8" t="s">
        <v>1504</v>
      </c>
      <c r="CF1292" s="8" t="s">
        <v>1460</v>
      </c>
    </row>
    <row r="1293" spans="5:84" ht="9.9" customHeight="1" x14ac:dyDescent="0.2">
      <c r="E1293" s="18" t="s">
        <v>259</v>
      </c>
      <c r="T1293" s="8" t="s">
        <v>1503</v>
      </c>
    </row>
    <row r="1294" spans="5:84" ht="9.9" customHeight="1" x14ac:dyDescent="0.2">
      <c r="AG1294" s="8" t="s">
        <v>1502</v>
      </c>
      <c r="AL1294" s="8" t="s">
        <v>310</v>
      </c>
      <c r="AV1294" s="8" t="s">
        <v>1501</v>
      </c>
      <c r="BH1294" s="8" t="s">
        <v>1500</v>
      </c>
      <c r="BT1294" s="8" t="s">
        <v>1499</v>
      </c>
      <c r="CF1294" s="8" t="s">
        <v>1460</v>
      </c>
    </row>
    <row r="1295" spans="5:84" ht="9.9" customHeight="1" x14ac:dyDescent="0.2">
      <c r="E1295" s="18" t="s">
        <v>252</v>
      </c>
      <c r="T1295" s="8" t="s">
        <v>1498</v>
      </c>
    </row>
    <row r="1296" spans="5:84" ht="9.9" customHeight="1" x14ac:dyDescent="0.2">
      <c r="AG1296" s="8" t="s">
        <v>1497</v>
      </c>
      <c r="AL1296" s="8" t="s">
        <v>241</v>
      </c>
      <c r="AV1296" s="8" t="s">
        <v>1496</v>
      </c>
      <c r="BH1296" s="8" t="s">
        <v>1495</v>
      </c>
      <c r="BT1296" s="8" t="s">
        <v>1494</v>
      </c>
      <c r="CF1296" s="8" t="s">
        <v>222</v>
      </c>
    </row>
    <row r="1297" spans="5:84" ht="9.9" customHeight="1" x14ac:dyDescent="0.2">
      <c r="E1297" s="18" t="s">
        <v>349</v>
      </c>
      <c r="T1297" s="8" t="s">
        <v>1493</v>
      </c>
    </row>
    <row r="1298" spans="5:84" ht="9.9" customHeight="1" x14ac:dyDescent="0.2">
      <c r="AG1298" s="8" t="s">
        <v>1492</v>
      </c>
      <c r="AL1298" s="8" t="s">
        <v>317</v>
      </c>
      <c r="AV1298" s="8" t="s">
        <v>1491</v>
      </c>
      <c r="BH1298" s="8" t="s">
        <v>1490</v>
      </c>
      <c r="BT1298" s="8" t="s">
        <v>1489</v>
      </c>
      <c r="CF1298" s="8" t="s">
        <v>1460</v>
      </c>
    </row>
    <row r="1299" spans="5:84" ht="9.9" customHeight="1" x14ac:dyDescent="0.2">
      <c r="E1299" s="18" t="s">
        <v>342</v>
      </c>
      <c r="T1299" s="8" t="s">
        <v>1488</v>
      </c>
    </row>
    <row r="1300" spans="5:84" ht="9.9" customHeight="1" x14ac:dyDescent="0.2">
      <c r="AG1300" s="18" t="s">
        <v>1487</v>
      </c>
      <c r="AL1300" s="8" t="s">
        <v>226</v>
      </c>
      <c r="AV1300" s="8" t="s">
        <v>1486</v>
      </c>
      <c r="BH1300" s="8" t="s">
        <v>1485</v>
      </c>
      <c r="BT1300" s="8" t="s">
        <v>1484</v>
      </c>
      <c r="CF1300" s="8" t="s">
        <v>992</v>
      </c>
    </row>
    <row r="1301" spans="5:84" ht="9.9" customHeight="1" x14ac:dyDescent="0.2">
      <c r="E1301" s="18" t="s">
        <v>335</v>
      </c>
      <c r="T1301" s="8" t="s">
        <v>1483</v>
      </c>
    </row>
    <row r="1302" spans="5:84" ht="9.9" customHeight="1" x14ac:dyDescent="0.2">
      <c r="AG1302" s="8" t="s">
        <v>1482</v>
      </c>
      <c r="AL1302" s="8" t="s">
        <v>297</v>
      </c>
      <c r="AV1302" s="8" t="s">
        <v>1481</v>
      </c>
      <c r="BH1302" s="8" t="s">
        <v>1480</v>
      </c>
      <c r="BT1302" s="8" t="s">
        <v>1479</v>
      </c>
      <c r="CF1302" s="8" t="s">
        <v>571</v>
      </c>
    </row>
    <row r="1303" spans="5:84" ht="9.9" customHeight="1" x14ac:dyDescent="0.2">
      <c r="E1303" s="18" t="s">
        <v>329</v>
      </c>
      <c r="T1303" s="8" t="s">
        <v>1478</v>
      </c>
    </row>
    <row r="1304" spans="5:84" ht="9.9" customHeight="1" x14ac:dyDescent="0.2">
      <c r="AG1304" s="8" t="s">
        <v>1477</v>
      </c>
      <c r="AL1304" s="8" t="s">
        <v>210</v>
      </c>
      <c r="AV1304" s="8" t="s">
        <v>1476</v>
      </c>
      <c r="BH1304" s="8" t="s">
        <v>1475</v>
      </c>
      <c r="BT1304" s="8" t="s">
        <v>1474</v>
      </c>
      <c r="CF1304" s="8" t="s">
        <v>473</v>
      </c>
    </row>
    <row r="1305" spans="5:84" ht="9.9" customHeight="1" x14ac:dyDescent="0.2">
      <c r="E1305" s="18" t="s">
        <v>1473</v>
      </c>
      <c r="T1305" s="8" t="s">
        <v>1472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1291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204</v>
      </c>
      <c r="DI1336" s="6" t="s">
        <v>150</v>
      </c>
    </row>
    <row r="1337" spans="1:113" ht="14.1" customHeight="1" x14ac:dyDescent="0.2">
      <c r="BD1337" s="7" t="s">
        <v>2</v>
      </c>
      <c r="DI1337" s="8" t="s">
        <v>151</v>
      </c>
    </row>
    <row r="1338" spans="1:113" ht="12" customHeight="1" x14ac:dyDescent="0.2"/>
    <row r="1339" spans="1:113" ht="9.9" customHeight="1" x14ac:dyDescent="0.2">
      <c r="A1339" s="9" t="s">
        <v>203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1" t="s">
        <v>123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1" t="s">
        <v>1248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30" t="s">
        <v>1471</v>
      </c>
      <c r="CS1339" s="2" t="s">
        <v>184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201</v>
      </c>
      <c r="T1340" s="28" t="s">
        <v>326</v>
      </c>
      <c r="BD1340" s="1" t="s">
        <v>199</v>
      </c>
      <c r="BW1340" s="28" t="s">
        <v>1470</v>
      </c>
      <c r="CR1340" s="18" t="s">
        <v>36</v>
      </c>
      <c r="CS1340" s="1" t="s">
        <v>197</v>
      </c>
      <c r="DI1340" s="27"/>
    </row>
    <row r="1341" spans="1:113" ht="9.9" customHeight="1" x14ac:dyDescent="0.2">
      <c r="A1341" s="29" t="s">
        <v>196</v>
      </c>
      <c r="T1341" s="28" t="s">
        <v>124</v>
      </c>
      <c r="BD1341" s="1" t="s">
        <v>195</v>
      </c>
      <c r="BW1341" s="28" t="s">
        <v>1469</v>
      </c>
      <c r="DI1341" s="27"/>
    </row>
    <row r="1342" spans="1:113" ht="9.9" customHeight="1" x14ac:dyDescent="0.2">
      <c r="A1342" s="29" t="s">
        <v>194</v>
      </c>
      <c r="T1342" s="28" t="s">
        <v>16</v>
      </c>
      <c r="BD1342" s="1" t="s">
        <v>193</v>
      </c>
      <c r="BW1342" s="28" t="s">
        <v>740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1290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1468</v>
      </c>
      <c r="CS1343" s="13" t="s">
        <v>184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8" t="s">
        <v>190</v>
      </c>
      <c r="B1345" s="59"/>
      <c r="C1345" s="59"/>
      <c r="D1345" s="59"/>
      <c r="E1345" s="59"/>
      <c r="F1345" s="2"/>
      <c r="G1345" s="2"/>
      <c r="H1345" s="58" t="s">
        <v>189</v>
      </c>
      <c r="I1345" s="59"/>
      <c r="J1345" s="59"/>
      <c r="K1345" s="59"/>
      <c r="L1345" s="59"/>
      <c r="M1345" s="59"/>
      <c r="N1345" s="59"/>
      <c r="O1345" s="59"/>
      <c r="P1345" s="59"/>
      <c r="Q1345" s="59"/>
      <c r="R1345" s="59"/>
      <c r="S1345" s="59"/>
      <c r="T1345" s="2"/>
      <c r="U1345" s="2"/>
      <c r="V1345" s="10"/>
      <c r="W1345" s="2"/>
      <c r="X1345" s="2"/>
      <c r="Y1345" s="2"/>
      <c r="Z1345" s="2"/>
      <c r="AA1345" s="58" t="s">
        <v>188</v>
      </c>
      <c r="AB1345" s="59"/>
      <c r="AC1345" s="59"/>
      <c r="AD1345" s="59"/>
      <c r="AE1345" s="59"/>
      <c r="AF1345" s="59"/>
      <c r="AG1345" s="59"/>
      <c r="AH1345" s="59"/>
      <c r="AI1345" s="59"/>
      <c r="AJ1345" s="2"/>
      <c r="AK1345" s="2"/>
      <c r="AL1345" s="10"/>
      <c r="AM1345" s="2"/>
      <c r="AN1345" s="2"/>
      <c r="AO1345" s="58" t="s">
        <v>187</v>
      </c>
      <c r="AP1345" s="59"/>
      <c r="AQ1345" s="59"/>
      <c r="AR1345" s="59"/>
      <c r="AS1345" s="59"/>
      <c r="AT1345" s="59"/>
      <c r="AU1345" s="59"/>
      <c r="AV1345" s="59"/>
      <c r="AW1345" s="59"/>
      <c r="AX1345" s="59"/>
      <c r="AY1345" s="2"/>
      <c r="AZ1345" s="2"/>
      <c r="BA1345" s="58" t="s">
        <v>186</v>
      </c>
      <c r="BB1345" s="59"/>
      <c r="BC1345" s="59"/>
      <c r="BD1345" s="59"/>
      <c r="BE1345" s="59"/>
      <c r="BF1345" s="59"/>
      <c r="BG1345" s="59"/>
      <c r="BH1345" s="59"/>
      <c r="BI1345" s="59"/>
      <c r="BJ1345" s="59"/>
      <c r="BK1345" s="2"/>
      <c r="BL1345" s="2"/>
      <c r="BM1345" s="58" t="s">
        <v>185</v>
      </c>
      <c r="BN1345" s="59"/>
      <c r="BO1345" s="59"/>
      <c r="BP1345" s="59"/>
      <c r="BQ1345" s="59"/>
      <c r="BR1345" s="59"/>
      <c r="BS1345" s="59"/>
      <c r="BT1345" s="59"/>
      <c r="BU1345" s="59"/>
      <c r="BV1345" s="59"/>
      <c r="BW1345" s="2"/>
      <c r="BX1345" s="2"/>
      <c r="BY1345" s="58" t="s">
        <v>184</v>
      </c>
      <c r="BZ1345" s="59"/>
      <c r="CA1345" s="59"/>
      <c r="CB1345" s="59"/>
      <c r="CC1345" s="59"/>
      <c r="CD1345" s="59"/>
      <c r="CE1345" s="59"/>
      <c r="CF1345" s="59"/>
      <c r="CG1345" s="59"/>
      <c r="CH1345" s="5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9"/>
      <c r="B1346" s="60"/>
      <c r="C1346" s="60"/>
      <c r="D1346" s="60"/>
      <c r="E1346" s="60"/>
      <c r="F1346" s="13"/>
      <c r="G1346" s="13"/>
      <c r="H1346" s="60"/>
      <c r="I1346" s="60"/>
      <c r="J1346" s="60"/>
      <c r="K1346" s="60"/>
      <c r="L1346" s="60"/>
      <c r="M1346" s="60"/>
      <c r="N1346" s="60"/>
      <c r="O1346" s="60"/>
      <c r="P1346" s="60"/>
      <c r="Q1346" s="60"/>
      <c r="R1346" s="60"/>
      <c r="S1346" s="60"/>
      <c r="T1346" s="13"/>
      <c r="U1346" s="13"/>
      <c r="V1346" s="14"/>
      <c r="W1346" s="13"/>
      <c r="X1346" s="13"/>
      <c r="Y1346" s="13"/>
      <c r="Z1346" s="13"/>
      <c r="AA1346" s="60"/>
      <c r="AB1346" s="60"/>
      <c r="AC1346" s="60"/>
      <c r="AD1346" s="60"/>
      <c r="AE1346" s="60"/>
      <c r="AF1346" s="60"/>
      <c r="AG1346" s="60"/>
      <c r="AH1346" s="60"/>
      <c r="AI1346" s="60"/>
      <c r="AJ1346" s="13"/>
      <c r="AK1346" s="13"/>
      <c r="AL1346" s="14"/>
      <c r="AM1346" s="13"/>
      <c r="AN1346" s="13"/>
      <c r="AO1346" s="60"/>
      <c r="AP1346" s="60"/>
      <c r="AQ1346" s="60"/>
      <c r="AR1346" s="60"/>
      <c r="AS1346" s="60"/>
      <c r="AT1346" s="60"/>
      <c r="AU1346" s="60"/>
      <c r="AV1346" s="60"/>
      <c r="AW1346" s="60"/>
      <c r="AX1346" s="60"/>
      <c r="AY1346" s="13"/>
      <c r="AZ1346" s="13"/>
      <c r="BA1346" s="60"/>
      <c r="BB1346" s="60"/>
      <c r="BC1346" s="60"/>
      <c r="BD1346" s="60"/>
      <c r="BE1346" s="60"/>
      <c r="BF1346" s="60"/>
      <c r="BG1346" s="60"/>
      <c r="BH1346" s="60"/>
      <c r="BI1346" s="60"/>
      <c r="BJ1346" s="60"/>
      <c r="BK1346" s="13"/>
      <c r="BL1346" s="13"/>
      <c r="BM1346" s="60"/>
      <c r="BN1346" s="60"/>
      <c r="BO1346" s="60"/>
      <c r="BP1346" s="60"/>
      <c r="BQ1346" s="60"/>
      <c r="BR1346" s="60"/>
      <c r="BS1346" s="60"/>
      <c r="BT1346" s="60"/>
      <c r="BU1346" s="60"/>
      <c r="BV1346" s="60"/>
      <c r="BW1346" s="13"/>
      <c r="BX1346" s="13"/>
      <c r="BY1346" s="60"/>
      <c r="BZ1346" s="60"/>
      <c r="CA1346" s="60"/>
      <c r="CB1346" s="60"/>
      <c r="CC1346" s="60"/>
      <c r="CD1346" s="60"/>
      <c r="CE1346" s="60"/>
      <c r="CF1346" s="60"/>
      <c r="CG1346" s="60"/>
      <c r="CH1346" s="6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1467</v>
      </c>
      <c r="BT1348" s="8" t="s">
        <v>1466</v>
      </c>
    </row>
    <row r="1349" spans="1:113" ht="9.9" customHeight="1" x14ac:dyDescent="0.2">
      <c r="E1349" s="18" t="s">
        <v>181</v>
      </c>
      <c r="T1349" s="8" t="s">
        <v>1465</v>
      </c>
    </row>
    <row r="1350" spans="1:113" ht="9.9" customHeight="1" x14ac:dyDescent="0.2">
      <c r="AG1350" s="8" t="s">
        <v>1464</v>
      </c>
      <c r="AL1350" s="8" t="s">
        <v>317</v>
      </c>
      <c r="AV1350" s="8" t="s">
        <v>1463</v>
      </c>
      <c r="BH1350" s="8" t="s">
        <v>1462</v>
      </c>
      <c r="BT1350" s="8" t="s">
        <v>1461</v>
      </c>
      <c r="CF1350" s="8" t="s">
        <v>1460</v>
      </c>
    </row>
    <row r="1351" spans="1:113" ht="9.9" customHeight="1" x14ac:dyDescent="0.2">
      <c r="E1351" s="18" t="s">
        <v>237</v>
      </c>
      <c r="T1351" s="8" t="s">
        <v>1459</v>
      </c>
    </row>
    <row r="1352" spans="1:113" ht="9.9" customHeight="1" x14ac:dyDescent="0.2">
      <c r="AG1352" s="8" t="s">
        <v>1458</v>
      </c>
      <c r="AL1352" s="8" t="s">
        <v>234</v>
      </c>
      <c r="AV1352" s="8" t="s">
        <v>1457</v>
      </c>
      <c r="BH1352" s="8" t="s">
        <v>1442</v>
      </c>
      <c r="BT1352" s="8" t="s">
        <v>1456</v>
      </c>
      <c r="CF1352" s="8" t="s">
        <v>552</v>
      </c>
    </row>
    <row r="1353" spans="1:113" ht="9.9" customHeight="1" x14ac:dyDescent="0.2">
      <c r="E1353" s="18" t="s">
        <v>229</v>
      </c>
      <c r="T1353" s="8" t="s">
        <v>1455</v>
      </c>
    </row>
    <row r="1354" spans="1:113" ht="9.9" customHeight="1" x14ac:dyDescent="0.2">
      <c r="AG1354" s="8" t="s">
        <v>1454</v>
      </c>
      <c r="AL1354" s="8" t="s">
        <v>263</v>
      </c>
      <c r="AV1354" s="8" t="s">
        <v>1453</v>
      </c>
      <c r="BH1354" s="8" t="s">
        <v>1452</v>
      </c>
      <c r="BT1354" s="8" t="s">
        <v>1451</v>
      </c>
      <c r="CF1354" s="8" t="s">
        <v>524</v>
      </c>
    </row>
    <row r="1355" spans="1:113" ht="9.9" customHeight="1" x14ac:dyDescent="0.2">
      <c r="E1355" s="18" t="s">
        <v>221</v>
      </c>
      <c r="T1355" s="8" t="s">
        <v>1450</v>
      </c>
    </row>
    <row r="1356" spans="1:113" ht="9.9" customHeight="1" x14ac:dyDescent="0.2">
      <c r="AG1356" s="18" t="s">
        <v>1449</v>
      </c>
      <c r="AL1356" s="8" t="s">
        <v>226</v>
      </c>
      <c r="AV1356" s="8" t="s">
        <v>1448</v>
      </c>
      <c r="BH1356" s="8" t="s">
        <v>1447</v>
      </c>
      <c r="BT1356" s="8" t="s">
        <v>1446</v>
      </c>
      <c r="CF1356" s="8" t="s">
        <v>790</v>
      </c>
    </row>
    <row r="1357" spans="1:113" ht="9.9" customHeight="1" x14ac:dyDescent="0.2">
      <c r="E1357" s="18" t="s">
        <v>213</v>
      </c>
      <c r="T1357" s="8" t="s">
        <v>1445</v>
      </c>
    </row>
    <row r="1358" spans="1:113" ht="9.9" customHeight="1" x14ac:dyDescent="0.2">
      <c r="AG1358" s="8" t="s">
        <v>1444</v>
      </c>
      <c r="AL1358" s="8" t="s">
        <v>400</v>
      </c>
      <c r="AV1358" s="8" t="s">
        <v>1443</v>
      </c>
      <c r="BH1358" s="8" t="s">
        <v>1442</v>
      </c>
      <c r="BT1358" s="8" t="s">
        <v>1441</v>
      </c>
      <c r="CF1358" s="8" t="s">
        <v>596</v>
      </c>
    </row>
    <row r="1359" spans="1:113" ht="9.9" customHeight="1" x14ac:dyDescent="0.2">
      <c r="E1359" s="18" t="s">
        <v>206</v>
      </c>
      <c r="T1359" s="8" t="s">
        <v>1440</v>
      </c>
      <c r="W1359" s="17" t="s">
        <v>179</v>
      </c>
    </row>
    <row r="1360" spans="1:113" ht="9.9" customHeight="1" x14ac:dyDescent="0.2">
      <c r="AG1360" s="8" t="s">
        <v>1439</v>
      </c>
      <c r="AL1360" s="8" t="s">
        <v>378</v>
      </c>
      <c r="AV1360" s="8" t="s">
        <v>1438</v>
      </c>
      <c r="BH1360" s="8" t="s">
        <v>1437</v>
      </c>
      <c r="BT1360" s="8" t="s">
        <v>1436</v>
      </c>
    </row>
    <row r="1361" spans="5:84" ht="9.9" customHeight="1" x14ac:dyDescent="0.2">
      <c r="E1361" s="18" t="s">
        <v>280</v>
      </c>
      <c r="T1361" s="8" t="s">
        <v>1435</v>
      </c>
    </row>
    <row r="1362" spans="5:84" ht="9.9" customHeight="1" x14ac:dyDescent="0.2">
      <c r="AG1362" s="8" t="s">
        <v>1434</v>
      </c>
      <c r="AL1362" s="8" t="s">
        <v>303</v>
      </c>
      <c r="AV1362" s="8" t="s">
        <v>1433</v>
      </c>
      <c r="BH1362" s="8" t="s">
        <v>1432</v>
      </c>
      <c r="BT1362" s="8" t="s">
        <v>1431</v>
      </c>
      <c r="CF1362" s="8" t="s">
        <v>343</v>
      </c>
    </row>
    <row r="1363" spans="5:84" ht="9.9" customHeight="1" x14ac:dyDescent="0.2">
      <c r="E1363" s="18" t="s">
        <v>273</v>
      </c>
      <c r="T1363" s="8" t="s">
        <v>1430</v>
      </c>
    </row>
    <row r="1364" spans="5:84" ht="9.9" customHeight="1" x14ac:dyDescent="0.2">
      <c r="AG1364" s="8" t="s">
        <v>1429</v>
      </c>
      <c r="AL1364" s="8" t="s">
        <v>407</v>
      </c>
      <c r="AV1364" s="8" t="s">
        <v>1428</v>
      </c>
      <c r="BH1364" s="8" t="s">
        <v>1427</v>
      </c>
      <c r="BT1364" s="8" t="s">
        <v>1426</v>
      </c>
      <c r="CF1364" s="8" t="s">
        <v>293</v>
      </c>
    </row>
    <row r="1365" spans="5:84" ht="9.9" customHeight="1" x14ac:dyDescent="0.2">
      <c r="E1365" s="18" t="s">
        <v>266</v>
      </c>
      <c r="T1365" s="8" t="s">
        <v>1425</v>
      </c>
      <c r="W1365" s="17" t="s">
        <v>179</v>
      </c>
    </row>
    <row r="1366" spans="5:84" ht="9.9" customHeight="1" x14ac:dyDescent="0.2">
      <c r="AG1366" s="8" t="s">
        <v>1424</v>
      </c>
      <c r="AL1366" s="8" t="s">
        <v>384</v>
      </c>
      <c r="AV1366" s="8" t="s">
        <v>1423</v>
      </c>
      <c r="BH1366" s="8" t="s">
        <v>1422</v>
      </c>
      <c r="BT1366" s="8" t="s">
        <v>1421</v>
      </c>
    </row>
    <row r="1367" spans="5:84" ht="9.9" customHeight="1" x14ac:dyDescent="0.2">
      <c r="E1367" s="18" t="s">
        <v>259</v>
      </c>
      <c r="T1367" s="8" t="s">
        <v>1420</v>
      </c>
    </row>
    <row r="1368" spans="5:84" ht="9.9" customHeight="1" x14ac:dyDescent="0.2">
      <c r="AG1368" s="8" t="s">
        <v>1419</v>
      </c>
      <c r="AL1368" s="8" t="s">
        <v>310</v>
      </c>
      <c r="AV1368" s="8" t="s">
        <v>1418</v>
      </c>
      <c r="BH1368" s="8" t="s">
        <v>1417</v>
      </c>
      <c r="BT1368" s="8" t="s">
        <v>1416</v>
      </c>
      <c r="CF1368" s="8" t="s">
        <v>274</v>
      </c>
    </row>
    <row r="1369" spans="5:84" ht="9.9" customHeight="1" x14ac:dyDescent="0.2">
      <c r="E1369" s="18" t="s">
        <v>252</v>
      </c>
      <c r="T1369" s="8" t="s">
        <v>1415</v>
      </c>
    </row>
    <row r="1370" spans="5:84" ht="9.9" customHeight="1" x14ac:dyDescent="0.2">
      <c r="AG1370" s="8" t="s">
        <v>1414</v>
      </c>
      <c r="AL1370" s="8" t="s">
        <v>210</v>
      </c>
      <c r="AV1370" s="8" t="s">
        <v>1413</v>
      </c>
      <c r="BH1370" s="8" t="s">
        <v>1412</v>
      </c>
      <c r="BT1370" s="8" t="s">
        <v>1411</v>
      </c>
      <c r="CF1370" s="8" t="s">
        <v>899</v>
      </c>
    </row>
    <row r="1371" spans="5:84" ht="9.9" customHeight="1" x14ac:dyDescent="0.2">
      <c r="E1371" s="18" t="s">
        <v>349</v>
      </c>
      <c r="T1371" s="8" t="s">
        <v>1410</v>
      </c>
    </row>
    <row r="1372" spans="5:84" ht="9.9" customHeight="1" x14ac:dyDescent="0.2">
      <c r="AG1372" s="8" t="s">
        <v>1409</v>
      </c>
      <c r="AL1372" s="8" t="s">
        <v>297</v>
      </c>
      <c r="AV1372" s="8" t="s">
        <v>1408</v>
      </c>
      <c r="BH1372" s="8" t="s">
        <v>1407</v>
      </c>
      <c r="BT1372" s="8" t="s">
        <v>1406</v>
      </c>
      <c r="CF1372" s="8" t="s">
        <v>596</v>
      </c>
    </row>
    <row r="1373" spans="5:84" ht="9.9" customHeight="1" x14ac:dyDescent="0.2">
      <c r="E1373" s="18" t="s">
        <v>342</v>
      </c>
      <c r="T1373" s="8" t="s">
        <v>1405</v>
      </c>
    </row>
    <row r="1374" spans="5:84" ht="9.9" customHeight="1" x14ac:dyDescent="0.2">
      <c r="AG1374" s="8" t="s">
        <v>1404</v>
      </c>
      <c r="AL1374" s="8" t="s">
        <v>218</v>
      </c>
      <c r="AV1374" s="8" t="s">
        <v>1403</v>
      </c>
      <c r="BH1374" s="8" t="s">
        <v>1402</v>
      </c>
      <c r="BT1374" s="8" t="s">
        <v>1401</v>
      </c>
      <c r="CF1374" s="8" t="s">
        <v>1124</v>
      </c>
    </row>
    <row r="1375" spans="5:84" ht="9.9" customHeight="1" x14ac:dyDescent="0.2">
      <c r="E1375" s="18" t="s">
        <v>335</v>
      </c>
      <c r="T1375" s="8" t="s">
        <v>1400</v>
      </c>
    </row>
    <row r="1376" spans="5:84" ht="9.9" customHeight="1" x14ac:dyDescent="0.2">
      <c r="AG1376" s="8" t="s">
        <v>1399</v>
      </c>
      <c r="AL1376" s="8" t="s">
        <v>241</v>
      </c>
      <c r="AV1376" s="8" t="s">
        <v>1398</v>
      </c>
      <c r="BH1376" s="8" t="s">
        <v>1397</v>
      </c>
      <c r="BT1376" s="8" t="s">
        <v>1396</v>
      </c>
      <c r="CF1376" s="8" t="s">
        <v>1124</v>
      </c>
    </row>
    <row r="1377" spans="5:20" ht="9.9" customHeight="1" x14ac:dyDescent="0.2">
      <c r="E1377" s="18" t="s">
        <v>329</v>
      </c>
      <c r="T1377" s="8" t="s">
        <v>1395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1291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204</v>
      </c>
      <c r="DI1410" s="6" t="s">
        <v>150</v>
      </c>
    </row>
    <row r="1411" spans="1:113" ht="14.1" customHeight="1" x14ac:dyDescent="0.2">
      <c r="BD1411" s="7" t="s">
        <v>2</v>
      </c>
      <c r="DI1411" s="8" t="s">
        <v>151</v>
      </c>
    </row>
    <row r="1412" spans="1:113" ht="12" customHeight="1" x14ac:dyDescent="0.2"/>
    <row r="1413" spans="1:113" ht="9.9" customHeight="1" x14ac:dyDescent="0.2">
      <c r="A1413" s="9" t="s">
        <v>203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1" t="s">
        <v>130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1" t="s">
        <v>1242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30" t="s">
        <v>1392</v>
      </c>
      <c r="CS1413" s="2" t="s">
        <v>184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201</v>
      </c>
      <c r="T1414" s="28" t="s">
        <v>250</v>
      </c>
      <c r="BD1414" s="1" t="s">
        <v>199</v>
      </c>
      <c r="BW1414" s="28" t="s">
        <v>1394</v>
      </c>
      <c r="CR1414" s="18" t="s">
        <v>67</v>
      </c>
      <c r="CS1414" s="1" t="s">
        <v>197</v>
      </c>
      <c r="DI1414" s="27"/>
    </row>
    <row r="1415" spans="1:113" ht="9.9" customHeight="1" x14ac:dyDescent="0.2">
      <c r="A1415" s="29" t="s">
        <v>196</v>
      </c>
      <c r="T1415" s="28" t="s">
        <v>132</v>
      </c>
      <c r="BD1415" s="1" t="s">
        <v>195</v>
      </c>
      <c r="BW1415" s="28" t="s">
        <v>1393</v>
      </c>
      <c r="DI1415" s="27"/>
    </row>
    <row r="1416" spans="1:113" ht="9.9" customHeight="1" x14ac:dyDescent="0.2">
      <c r="A1416" s="29" t="s">
        <v>194</v>
      </c>
      <c r="T1416" s="28" t="s">
        <v>16</v>
      </c>
      <c r="BD1416" s="1" t="s">
        <v>193</v>
      </c>
      <c r="BW1416" s="28" t="s">
        <v>247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1242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1392</v>
      </c>
      <c r="CS1417" s="13" t="s">
        <v>184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8" t="s">
        <v>190</v>
      </c>
      <c r="B1419" s="59"/>
      <c r="C1419" s="59"/>
      <c r="D1419" s="59"/>
      <c r="E1419" s="59"/>
      <c r="F1419" s="2"/>
      <c r="G1419" s="2"/>
      <c r="H1419" s="58" t="s">
        <v>189</v>
      </c>
      <c r="I1419" s="59"/>
      <c r="J1419" s="59"/>
      <c r="K1419" s="59"/>
      <c r="L1419" s="59"/>
      <c r="M1419" s="59"/>
      <c r="N1419" s="59"/>
      <c r="O1419" s="59"/>
      <c r="P1419" s="59"/>
      <c r="Q1419" s="59"/>
      <c r="R1419" s="59"/>
      <c r="S1419" s="59"/>
      <c r="T1419" s="2"/>
      <c r="U1419" s="2"/>
      <c r="V1419" s="10"/>
      <c r="W1419" s="2"/>
      <c r="X1419" s="2"/>
      <c r="Y1419" s="2"/>
      <c r="Z1419" s="2"/>
      <c r="AA1419" s="58" t="s">
        <v>188</v>
      </c>
      <c r="AB1419" s="59"/>
      <c r="AC1419" s="59"/>
      <c r="AD1419" s="59"/>
      <c r="AE1419" s="59"/>
      <c r="AF1419" s="59"/>
      <c r="AG1419" s="59"/>
      <c r="AH1419" s="59"/>
      <c r="AI1419" s="59"/>
      <c r="AJ1419" s="2"/>
      <c r="AK1419" s="2"/>
      <c r="AL1419" s="10"/>
      <c r="AM1419" s="2"/>
      <c r="AN1419" s="2"/>
      <c r="AO1419" s="58" t="s">
        <v>187</v>
      </c>
      <c r="AP1419" s="59"/>
      <c r="AQ1419" s="59"/>
      <c r="AR1419" s="59"/>
      <c r="AS1419" s="59"/>
      <c r="AT1419" s="59"/>
      <c r="AU1419" s="59"/>
      <c r="AV1419" s="59"/>
      <c r="AW1419" s="59"/>
      <c r="AX1419" s="59"/>
      <c r="AY1419" s="2"/>
      <c r="AZ1419" s="2"/>
      <c r="BA1419" s="58" t="s">
        <v>186</v>
      </c>
      <c r="BB1419" s="59"/>
      <c r="BC1419" s="59"/>
      <c r="BD1419" s="59"/>
      <c r="BE1419" s="59"/>
      <c r="BF1419" s="59"/>
      <c r="BG1419" s="59"/>
      <c r="BH1419" s="59"/>
      <c r="BI1419" s="59"/>
      <c r="BJ1419" s="59"/>
      <c r="BK1419" s="2"/>
      <c r="BL1419" s="2"/>
      <c r="BM1419" s="58" t="s">
        <v>185</v>
      </c>
      <c r="BN1419" s="59"/>
      <c r="BO1419" s="59"/>
      <c r="BP1419" s="59"/>
      <c r="BQ1419" s="59"/>
      <c r="BR1419" s="59"/>
      <c r="BS1419" s="59"/>
      <c r="BT1419" s="59"/>
      <c r="BU1419" s="59"/>
      <c r="BV1419" s="59"/>
      <c r="BW1419" s="2"/>
      <c r="BX1419" s="2"/>
      <c r="BY1419" s="58" t="s">
        <v>184</v>
      </c>
      <c r="BZ1419" s="59"/>
      <c r="CA1419" s="59"/>
      <c r="CB1419" s="59"/>
      <c r="CC1419" s="59"/>
      <c r="CD1419" s="59"/>
      <c r="CE1419" s="59"/>
      <c r="CF1419" s="59"/>
      <c r="CG1419" s="59"/>
      <c r="CH1419" s="5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9"/>
      <c r="B1420" s="60"/>
      <c r="C1420" s="60"/>
      <c r="D1420" s="60"/>
      <c r="E1420" s="60"/>
      <c r="F1420" s="13"/>
      <c r="G1420" s="13"/>
      <c r="H1420" s="60"/>
      <c r="I1420" s="60"/>
      <c r="J1420" s="60"/>
      <c r="K1420" s="60"/>
      <c r="L1420" s="60"/>
      <c r="M1420" s="60"/>
      <c r="N1420" s="60"/>
      <c r="O1420" s="60"/>
      <c r="P1420" s="60"/>
      <c r="Q1420" s="60"/>
      <c r="R1420" s="60"/>
      <c r="S1420" s="60"/>
      <c r="T1420" s="13"/>
      <c r="U1420" s="13"/>
      <c r="V1420" s="14"/>
      <c r="W1420" s="13"/>
      <c r="X1420" s="13"/>
      <c r="Y1420" s="13"/>
      <c r="Z1420" s="13"/>
      <c r="AA1420" s="60"/>
      <c r="AB1420" s="60"/>
      <c r="AC1420" s="60"/>
      <c r="AD1420" s="60"/>
      <c r="AE1420" s="60"/>
      <c r="AF1420" s="60"/>
      <c r="AG1420" s="60"/>
      <c r="AH1420" s="60"/>
      <c r="AI1420" s="60"/>
      <c r="AJ1420" s="13"/>
      <c r="AK1420" s="13"/>
      <c r="AL1420" s="14"/>
      <c r="AM1420" s="13"/>
      <c r="AN1420" s="13"/>
      <c r="AO1420" s="60"/>
      <c r="AP1420" s="60"/>
      <c r="AQ1420" s="60"/>
      <c r="AR1420" s="60"/>
      <c r="AS1420" s="60"/>
      <c r="AT1420" s="60"/>
      <c r="AU1420" s="60"/>
      <c r="AV1420" s="60"/>
      <c r="AW1420" s="60"/>
      <c r="AX1420" s="60"/>
      <c r="AY1420" s="13"/>
      <c r="AZ1420" s="13"/>
      <c r="BA1420" s="60"/>
      <c r="BB1420" s="60"/>
      <c r="BC1420" s="60"/>
      <c r="BD1420" s="60"/>
      <c r="BE1420" s="60"/>
      <c r="BF1420" s="60"/>
      <c r="BG1420" s="60"/>
      <c r="BH1420" s="60"/>
      <c r="BI1420" s="60"/>
      <c r="BJ1420" s="60"/>
      <c r="BK1420" s="13"/>
      <c r="BL1420" s="13"/>
      <c r="BM1420" s="60"/>
      <c r="BN1420" s="60"/>
      <c r="BO1420" s="60"/>
      <c r="BP1420" s="60"/>
      <c r="BQ1420" s="60"/>
      <c r="BR1420" s="60"/>
      <c r="BS1420" s="60"/>
      <c r="BT1420" s="60"/>
      <c r="BU1420" s="60"/>
      <c r="BV1420" s="60"/>
      <c r="BW1420" s="13"/>
      <c r="BX1420" s="13"/>
      <c r="BY1420" s="60"/>
      <c r="BZ1420" s="60"/>
      <c r="CA1420" s="60"/>
      <c r="CB1420" s="60"/>
      <c r="CC1420" s="60"/>
      <c r="CD1420" s="60"/>
      <c r="CE1420" s="60"/>
      <c r="CF1420" s="60"/>
      <c r="CG1420" s="60"/>
      <c r="CH1420" s="6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1391</v>
      </c>
      <c r="BT1422" s="8" t="s">
        <v>1390</v>
      </c>
    </row>
    <row r="1423" spans="1:113" ht="9.9" customHeight="1" x14ac:dyDescent="0.2">
      <c r="E1423" s="18" t="s">
        <v>181</v>
      </c>
      <c r="T1423" s="8" t="s">
        <v>1389</v>
      </c>
    </row>
    <row r="1424" spans="1:113" ht="9.9" customHeight="1" x14ac:dyDescent="0.2">
      <c r="AG1424" s="8" t="s">
        <v>1388</v>
      </c>
      <c r="AL1424" s="8" t="s">
        <v>234</v>
      </c>
      <c r="AV1424" s="8" t="s">
        <v>1387</v>
      </c>
      <c r="BH1424" s="8" t="s">
        <v>1386</v>
      </c>
      <c r="BT1424" s="8" t="s">
        <v>1385</v>
      </c>
      <c r="CF1424" s="8" t="s">
        <v>1384</v>
      </c>
    </row>
    <row r="1425" spans="5:84" ht="9.9" customHeight="1" x14ac:dyDescent="0.2">
      <c r="E1425" s="18" t="s">
        <v>237</v>
      </c>
      <c r="T1425" s="8" t="s">
        <v>1383</v>
      </c>
    </row>
    <row r="1426" spans="5:84" ht="9.9" customHeight="1" x14ac:dyDescent="0.2">
      <c r="AG1426" s="8" t="s">
        <v>1382</v>
      </c>
      <c r="AL1426" s="8" t="s">
        <v>241</v>
      </c>
      <c r="AV1426" s="8" t="s">
        <v>1381</v>
      </c>
      <c r="BH1426" s="8" t="s">
        <v>1380</v>
      </c>
      <c r="BT1426" s="8" t="s">
        <v>1379</v>
      </c>
      <c r="CF1426" s="8" t="s">
        <v>899</v>
      </c>
    </row>
    <row r="1427" spans="5:84" ht="9.9" customHeight="1" x14ac:dyDescent="0.2">
      <c r="E1427" s="18" t="s">
        <v>229</v>
      </c>
      <c r="T1427" s="8" t="s">
        <v>1378</v>
      </c>
    </row>
    <row r="1428" spans="5:84" ht="9.9" customHeight="1" x14ac:dyDescent="0.2">
      <c r="AG1428" s="18" t="s">
        <v>1377</v>
      </c>
      <c r="AL1428" s="8" t="s">
        <v>226</v>
      </c>
      <c r="AV1428" s="8" t="s">
        <v>1376</v>
      </c>
      <c r="BH1428" s="8" t="s">
        <v>1375</v>
      </c>
      <c r="BT1428" s="8" t="s">
        <v>1374</v>
      </c>
      <c r="CF1428" s="8" t="s">
        <v>281</v>
      </c>
    </row>
    <row r="1429" spans="5:84" ht="9.9" customHeight="1" x14ac:dyDescent="0.2">
      <c r="E1429" s="18" t="s">
        <v>221</v>
      </c>
      <c r="T1429" s="8" t="s">
        <v>1373</v>
      </c>
    </row>
    <row r="1430" spans="5:84" ht="9.9" customHeight="1" x14ac:dyDescent="0.2">
      <c r="AG1430" s="8" t="s">
        <v>1372</v>
      </c>
      <c r="AL1430" s="8" t="s">
        <v>263</v>
      </c>
      <c r="AV1430" s="8" t="s">
        <v>1371</v>
      </c>
      <c r="BH1430" s="8" t="s">
        <v>1370</v>
      </c>
      <c r="BT1430" s="8" t="s">
        <v>1369</v>
      </c>
      <c r="CF1430" s="8" t="s">
        <v>612</v>
      </c>
    </row>
    <row r="1431" spans="5:84" ht="9.9" customHeight="1" x14ac:dyDescent="0.2">
      <c r="E1431" s="18" t="s">
        <v>213</v>
      </c>
      <c r="T1431" s="8" t="s">
        <v>1368</v>
      </c>
      <c r="W1431" s="17" t="s">
        <v>179</v>
      </c>
    </row>
    <row r="1432" spans="5:84" ht="9.9" customHeight="1" x14ac:dyDescent="0.2">
      <c r="AG1432" s="8" t="s">
        <v>1367</v>
      </c>
      <c r="AL1432" s="8" t="s">
        <v>317</v>
      </c>
      <c r="AV1432" s="8" t="s">
        <v>1366</v>
      </c>
      <c r="BH1432" s="8" t="s">
        <v>1365</v>
      </c>
      <c r="BT1432" s="8" t="s">
        <v>1364</v>
      </c>
    </row>
    <row r="1433" spans="5:84" ht="9.9" customHeight="1" x14ac:dyDescent="0.2">
      <c r="E1433" s="18" t="s">
        <v>206</v>
      </c>
      <c r="T1433" s="8" t="s">
        <v>1363</v>
      </c>
    </row>
    <row r="1434" spans="5:84" ht="9.9" customHeight="1" x14ac:dyDescent="0.2">
      <c r="AG1434" s="8" t="s">
        <v>1362</v>
      </c>
      <c r="AL1434" s="8" t="s">
        <v>218</v>
      </c>
      <c r="AV1434" s="8" t="s">
        <v>1361</v>
      </c>
      <c r="BH1434" s="8" t="s">
        <v>1360</v>
      </c>
      <c r="BT1434" s="8" t="s">
        <v>1359</v>
      </c>
      <c r="CF1434" s="8" t="s">
        <v>230</v>
      </c>
    </row>
    <row r="1435" spans="5:84" ht="9.9" customHeight="1" x14ac:dyDescent="0.2">
      <c r="E1435" s="18" t="s">
        <v>280</v>
      </c>
      <c r="T1435" s="8" t="s">
        <v>1358</v>
      </c>
    </row>
    <row r="1436" spans="5:84" ht="9.9" customHeight="1" x14ac:dyDescent="0.2">
      <c r="AG1436" s="8" t="s">
        <v>1357</v>
      </c>
      <c r="AL1436" s="8" t="s">
        <v>210</v>
      </c>
      <c r="AV1436" s="8" t="s">
        <v>1356</v>
      </c>
      <c r="BH1436" s="8" t="s">
        <v>1355</v>
      </c>
      <c r="BT1436" s="8" t="s">
        <v>1354</v>
      </c>
      <c r="CF1436" s="8" t="s">
        <v>1353</v>
      </c>
    </row>
    <row r="1437" spans="5:84" ht="9.9" customHeight="1" x14ac:dyDescent="0.2">
      <c r="E1437" s="18" t="s">
        <v>273</v>
      </c>
      <c r="T1437" s="8" t="s">
        <v>1352</v>
      </c>
    </row>
    <row r="1438" spans="5:84" ht="9.9" customHeight="1" x14ac:dyDescent="0.2">
      <c r="AG1438" s="8" t="s">
        <v>1351</v>
      </c>
      <c r="AL1438" s="8" t="s">
        <v>297</v>
      </c>
      <c r="AV1438" s="8" t="s">
        <v>1350</v>
      </c>
      <c r="BH1438" s="8" t="s">
        <v>1349</v>
      </c>
      <c r="BT1438" s="8" t="s">
        <v>1348</v>
      </c>
      <c r="CF1438" s="8" t="s">
        <v>1347</v>
      </c>
    </row>
    <row r="1439" spans="5:84" ht="9.9" customHeight="1" x14ac:dyDescent="0.2">
      <c r="E1439" s="18" t="s">
        <v>266</v>
      </c>
      <c r="T1439" s="8" t="s">
        <v>1346</v>
      </c>
      <c r="W1439" s="17" t="s">
        <v>179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</mergeCells>
  <phoneticPr fontId="14"/>
  <pageMargins left="0.39370078740157477" right="0" top="0" bottom="0" header="0" footer="0.59055118110236215"/>
  <pageSetup paperSize="9" scale="98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149</v>
      </c>
      <c r="DI4" s="6" t="s">
        <v>150</v>
      </c>
    </row>
    <row r="5" spans="1:113" ht="14.1" customHeight="1" x14ac:dyDescent="0.2">
      <c r="BD5" s="7" t="s">
        <v>2</v>
      </c>
      <c r="DI5" s="8" t="s">
        <v>151</v>
      </c>
    </row>
    <row r="6" spans="1:113" ht="12" customHeight="1" x14ac:dyDescent="0.2"/>
    <row r="7" spans="1:113" ht="12" customHeight="1" x14ac:dyDescent="0.2">
      <c r="A7" s="9"/>
      <c r="B7" s="58" t="s">
        <v>3</v>
      </c>
      <c r="C7" s="59"/>
      <c r="D7" s="59"/>
      <c r="E7" s="59"/>
      <c r="F7" s="59"/>
      <c r="G7" s="58" t="s">
        <v>4</v>
      </c>
      <c r="H7" s="59"/>
      <c r="I7" s="59"/>
      <c r="J7" s="58" t="s">
        <v>5</v>
      </c>
      <c r="K7" s="59"/>
      <c r="L7" s="59"/>
      <c r="M7" s="59"/>
      <c r="N7" s="59"/>
      <c r="O7" s="58" t="s">
        <v>6</v>
      </c>
      <c r="P7" s="59"/>
      <c r="Q7" s="59"/>
      <c r="R7" s="59"/>
      <c r="S7" s="59"/>
      <c r="T7" s="61" t="s">
        <v>9</v>
      </c>
      <c r="U7" s="62"/>
      <c r="V7" s="62"/>
      <c r="W7" s="62"/>
      <c r="X7" s="62"/>
      <c r="Y7" s="62"/>
      <c r="Z7" s="62"/>
      <c r="AA7" s="6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61" t="s">
        <v>8</v>
      </c>
      <c r="BA7" s="62"/>
      <c r="BB7" s="62"/>
      <c r="BC7" s="62"/>
      <c r="BD7" s="62"/>
      <c r="BE7" s="62"/>
      <c r="BF7" s="2"/>
      <c r="BG7" s="2"/>
      <c r="BH7" s="2"/>
      <c r="BI7" s="70" t="s">
        <v>12</v>
      </c>
      <c r="BJ7" s="59"/>
      <c r="BK7" s="59"/>
      <c r="BL7" s="59"/>
      <c r="BM7" s="59"/>
      <c r="BN7" s="59"/>
      <c r="BO7" s="59"/>
      <c r="BP7" s="2"/>
      <c r="BQ7" s="2"/>
      <c r="BR7" s="2"/>
      <c r="BS7" s="58" t="s">
        <v>11</v>
      </c>
      <c r="BT7" s="59"/>
      <c r="BU7" s="59"/>
      <c r="BV7" s="59"/>
      <c r="BW7" s="59"/>
      <c r="BX7" s="2"/>
      <c r="BY7" s="2"/>
      <c r="BZ7" s="2"/>
      <c r="CA7" s="58" t="s">
        <v>10</v>
      </c>
      <c r="CB7" s="59"/>
      <c r="CC7" s="59"/>
      <c r="CD7" s="59"/>
      <c r="CE7" s="59"/>
      <c r="CF7" s="2"/>
      <c r="CG7" s="61" t="s">
        <v>7</v>
      </c>
      <c r="CH7" s="62"/>
      <c r="CI7" s="62"/>
      <c r="CJ7" s="62"/>
      <c r="CK7" s="62"/>
      <c r="CL7" s="62"/>
      <c r="CM7" s="62"/>
      <c r="CN7" s="62"/>
      <c r="CO7" s="2"/>
      <c r="CP7" s="2"/>
      <c r="CQ7" s="2"/>
      <c r="CR7" s="10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3"/>
      <c r="U8" s="63"/>
      <c r="V8" s="63"/>
      <c r="W8" s="63"/>
      <c r="X8" s="63"/>
      <c r="Y8" s="63"/>
      <c r="Z8" s="63"/>
      <c r="AA8" s="6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63"/>
      <c r="BA8" s="63"/>
      <c r="BB8" s="63"/>
      <c r="BC8" s="63"/>
      <c r="BD8" s="63"/>
      <c r="BE8" s="63"/>
      <c r="BF8" s="13"/>
      <c r="BG8" s="13"/>
      <c r="BH8" s="13"/>
      <c r="BI8" s="60"/>
      <c r="BJ8" s="60"/>
      <c r="BK8" s="60"/>
      <c r="BL8" s="60"/>
      <c r="BM8" s="60"/>
      <c r="BN8" s="60"/>
      <c r="BO8" s="60"/>
      <c r="BP8" s="13"/>
      <c r="BQ8" s="13"/>
      <c r="BR8" s="13"/>
      <c r="BS8" s="60"/>
      <c r="BT8" s="60"/>
      <c r="BU8" s="60"/>
      <c r="BV8" s="60"/>
      <c r="BW8" s="60"/>
      <c r="BX8" s="13"/>
      <c r="BY8" s="13"/>
      <c r="BZ8" s="13"/>
      <c r="CA8" s="60"/>
      <c r="CB8" s="60"/>
      <c r="CC8" s="60"/>
      <c r="CD8" s="60"/>
      <c r="CE8" s="60"/>
      <c r="CF8" s="13"/>
      <c r="CG8" s="63"/>
      <c r="CH8" s="63"/>
      <c r="CI8" s="63"/>
      <c r="CJ8" s="63"/>
      <c r="CK8" s="63"/>
      <c r="CL8" s="63"/>
      <c r="CM8" s="63"/>
      <c r="CN8" s="63"/>
      <c r="CO8" s="13"/>
      <c r="CP8" s="13"/>
      <c r="CQ8" s="13"/>
      <c r="CR8" s="14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13</v>
      </c>
      <c r="H10" s="7" t="s">
        <v>13</v>
      </c>
      <c r="L10" s="7" t="s">
        <v>14</v>
      </c>
      <c r="Q10" s="7" t="s">
        <v>13</v>
      </c>
      <c r="T10" s="17" t="s">
        <v>152</v>
      </c>
      <c r="AE10" s="17" t="s">
        <v>17</v>
      </c>
      <c r="AZ10" s="17" t="s">
        <v>16</v>
      </c>
      <c r="BO10" s="18" t="s">
        <v>19</v>
      </c>
      <c r="CE10" s="8" t="s">
        <v>18</v>
      </c>
      <c r="CG10" s="23" t="s">
        <v>15</v>
      </c>
      <c r="CH10" s="24"/>
    </row>
    <row r="11" spans="1:113" ht="9.9" customHeight="1" x14ac:dyDescent="0.2">
      <c r="D11" s="16" t="s">
        <v>20</v>
      </c>
      <c r="H11" s="7" t="s">
        <v>21</v>
      </c>
      <c r="L11" s="7" t="s">
        <v>14</v>
      </c>
      <c r="Q11" s="7" t="s">
        <v>20</v>
      </c>
      <c r="T11" s="17" t="s">
        <v>153</v>
      </c>
      <c r="AE11" s="17" t="s">
        <v>24</v>
      </c>
      <c r="AZ11" s="17" t="s">
        <v>23</v>
      </c>
      <c r="BO11" s="18" t="s">
        <v>27</v>
      </c>
      <c r="BU11" s="7" t="s">
        <v>26</v>
      </c>
      <c r="CE11" s="8" t="s">
        <v>25</v>
      </c>
      <c r="CG11" s="23" t="s">
        <v>22</v>
      </c>
      <c r="CH11" s="24"/>
    </row>
    <row r="12" spans="1:113" ht="9.9" customHeight="1" x14ac:dyDescent="0.2">
      <c r="D12" s="16" t="s">
        <v>28</v>
      </c>
      <c r="H12" s="7" t="s">
        <v>29</v>
      </c>
      <c r="L12" s="7" t="s">
        <v>14</v>
      </c>
      <c r="Q12" s="7" t="s">
        <v>28</v>
      </c>
      <c r="T12" s="17" t="s">
        <v>154</v>
      </c>
      <c r="AE12" s="17" t="s">
        <v>32</v>
      </c>
      <c r="AZ12" s="17" t="s">
        <v>31</v>
      </c>
      <c r="BO12" s="18" t="s">
        <v>35</v>
      </c>
      <c r="BU12" s="7" t="s">
        <v>34</v>
      </c>
      <c r="CE12" s="8" t="s">
        <v>33</v>
      </c>
      <c r="CG12" s="23" t="s">
        <v>30</v>
      </c>
      <c r="CH12" s="24"/>
    </row>
    <row r="13" spans="1:113" ht="9.9" customHeight="1" x14ac:dyDescent="0.2">
      <c r="D13" s="16" t="s">
        <v>29</v>
      </c>
      <c r="H13" s="7" t="s">
        <v>36</v>
      </c>
      <c r="L13" s="7" t="s">
        <v>14</v>
      </c>
      <c r="Q13" s="7" t="s">
        <v>29</v>
      </c>
      <c r="T13" s="17" t="s">
        <v>155</v>
      </c>
      <c r="AE13" s="17" t="s">
        <v>39</v>
      </c>
      <c r="AZ13" s="17" t="s">
        <v>38</v>
      </c>
      <c r="BO13" s="18" t="s">
        <v>42</v>
      </c>
      <c r="BU13" s="7" t="s">
        <v>41</v>
      </c>
      <c r="CE13" s="8" t="s">
        <v>40</v>
      </c>
      <c r="CG13" s="23" t="s">
        <v>37</v>
      </c>
      <c r="CH13" s="24"/>
    </row>
    <row r="14" spans="1:113" ht="9.9" customHeight="1" x14ac:dyDescent="0.2">
      <c r="D14" s="16" t="s">
        <v>43</v>
      </c>
      <c r="H14" s="7" t="s">
        <v>44</v>
      </c>
      <c r="L14" s="7" t="s">
        <v>14</v>
      </c>
      <c r="Q14" s="7" t="s">
        <v>43</v>
      </c>
      <c r="T14" s="17" t="s">
        <v>156</v>
      </c>
      <c r="AE14" s="17" t="s">
        <v>46</v>
      </c>
      <c r="AZ14" s="17" t="s">
        <v>16</v>
      </c>
      <c r="BO14" s="18" t="s">
        <v>49</v>
      </c>
      <c r="BU14" s="7" t="s">
        <v>48</v>
      </c>
      <c r="CE14" s="8" t="s">
        <v>47</v>
      </c>
      <c r="CG14" s="23" t="s">
        <v>45</v>
      </c>
      <c r="CH14" s="24"/>
    </row>
    <row r="15" spans="1:113" ht="9.9" customHeight="1" x14ac:dyDescent="0.2">
      <c r="D15" s="16" t="s">
        <v>21</v>
      </c>
      <c r="H15" s="7" t="s">
        <v>50</v>
      </c>
      <c r="L15" s="7" t="s">
        <v>14</v>
      </c>
      <c r="Q15" s="7" t="s">
        <v>21</v>
      </c>
      <c r="T15" s="17" t="s">
        <v>157</v>
      </c>
      <c r="AE15" s="17" t="s">
        <v>51</v>
      </c>
      <c r="AZ15" s="17" t="s">
        <v>16</v>
      </c>
      <c r="BO15" s="18" t="s">
        <v>54</v>
      </c>
      <c r="BU15" s="7" t="s">
        <v>53</v>
      </c>
      <c r="CE15" s="8" t="s">
        <v>52</v>
      </c>
      <c r="CG15" s="23" t="s">
        <v>15</v>
      </c>
      <c r="CH15" s="24"/>
    </row>
    <row r="16" spans="1:113" ht="9.9" customHeight="1" x14ac:dyDescent="0.2">
      <c r="D16" s="16" t="s">
        <v>55</v>
      </c>
      <c r="H16" s="7" t="s">
        <v>56</v>
      </c>
      <c r="L16" s="7" t="s">
        <v>14</v>
      </c>
      <c r="Q16" s="7" t="s">
        <v>55</v>
      </c>
      <c r="T16" s="17" t="s">
        <v>158</v>
      </c>
      <c r="AE16" s="17" t="s">
        <v>58</v>
      </c>
      <c r="AZ16" s="17" t="s">
        <v>16</v>
      </c>
      <c r="BO16" s="18" t="s">
        <v>61</v>
      </c>
      <c r="BU16" s="7" t="s">
        <v>60</v>
      </c>
      <c r="CE16" s="8" t="s">
        <v>59</v>
      </c>
      <c r="CG16" s="23" t="s">
        <v>57</v>
      </c>
      <c r="CH16" s="24"/>
    </row>
    <row r="17" spans="4:86" ht="9.9" customHeight="1" x14ac:dyDescent="0.2">
      <c r="D17" s="16" t="s">
        <v>56</v>
      </c>
      <c r="H17" s="7" t="s">
        <v>62</v>
      </c>
      <c r="L17" s="7" t="s">
        <v>14</v>
      </c>
      <c r="Q17" s="7" t="s">
        <v>56</v>
      </c>
      <c r="T17" s="17" t="s">
        <v>159</v>
      </c>
      <c r="AE17" s="17" t="s">
        <v>64</v>
      </c>
      <c r="AZ17" s="17" t="s">
        <v>16</v>
      </c>
      <c r="BO17" s="18" t="s">
        <v>66</v>
      </c>
      <c r="BU17" s="7" t="s">
        <v>65</v>
      </c>
      <c r="CE17" s="8" t="s">
        <v>52</v>
      </c>
      <c r="CG17" s="23" t="s">
        <v>63</v>
      </c>
      <c r="CH17" s="24"/>
    </row>
    <row r="18" spans="4:86" ht="9.9" customHeight="1" x14ac:dyDescent="0.2">
      <c r="D18" s="16" t="s">
        <v>67</v>
      </c>
      <c r="H18" s="7" t="s">
        <v>55</v>
      </c>
      <c r="L18" s="7" t="s">
        <v>14</v>
      </c>
      <c r="Q18" s="7" t="s">
        <v>67</v>
      </c>
      <c r="T18" s="17" t="s">
        <v>160</v>
      </c>
      <c r="AE18" s="17" t="s">
        <v>68</v>
      </c>
      <c r="AZ18" s="17" t="s">
        <v>16</v>
      </c>
      <c r="BO18" s="18" t="s">
        <v>70</v>
      </c>
      <c r="BU18" s="7" t="s">
        <v>69</v>
      </c>
      <c r="CE18" s="8" t="s">
        <v>52</v>
      </c>
      <c r="CG18" s="23" t="s">
        <v>45</v>
      </c>
      <c r="CH18" s="24"/>
    </row>
    <row r="19" spans="4:86" ht="9.9" customHeight="1" x14ac:dyDescent="0.2">
      <c r="D19" s="16" t="s">
        <v>71</v>
      </c>
      <c r="H19" s="7" t="s">
        <v>43</v>
      </c>
      <c r="L19" s="7" t="s">
        <v>14</v>
      </c>
      <c r="Q19" s="7" t="s">
        <v>71</v>
      </c>
      <c r="T19" s="17" t="s">
        <v>161</v>
      </c>
      <c r="AE19" s="17" t="s">
        <v>73</v>
      </c>
      <c r="AZ19" s="17" t="s">
        <v>16</v>
      </c>
      <c r="BO19" s="18" t="s">
        <v>76</v>
      </c>
      <c r="BU19" s="7" t="s">
        <v>75</v>
      </c>
      <c r="CE19" s="8" t="s">
        <v>74</v>
      </c>
      <c r="CG19" s="23" t="s">
        <v>72</v>
      </c>
      <c r="CH19" s="24"/>
    </row>
    <row r="20" spans="4:86" ht="9.9" customHeight="1" x14ac:dyDescent="0.2">
      <c r="D20" s="16" t="s">
        <v>62</v>
      </c>
      <c r="H20" s="7" t="s">
        <v>77</v>
      </c>
      <c r="L20" s="7" t="s">
        <v>14</v>
      </c>
      <c r="Q20" s="7" t="s">
        <v>62</v>
      </c>
      <c r="T20" s="17" t="s">
        <v>162</v>
      </c>
      <c r="AE20" s="17" t="s">
        <v>79</v>
      </c>
      <c r="AZ20" s="17" t="s">
        <v>16</v>
      </c>
      <c r="BO20" s="18" t="s">
        <v>82</v>
      </c>
      <c r="BU20" s="7" t="s">
        <v>81</v>
      </c>
      <c r="CE20" s="8" t="s">
        <v>80</v>
      </c>
      <c r="CG20" s="23" t="s">
        <v>78</v>
      </c>
      <c r="CH20" s="24"/>
    </row>
    <row r="21" spans="4:86" ht="9.9" customHeight="1" x14ac:dyDescent="0.2">
      <c r="D21" s="16" t="s">
        <v>83</v>
      </c>
      <c r="H21" s="7" t="s">
        <v>28</v>
      </c>
      <c r="L21" s="7" t="s">
        <v>14</v>
      </c>
      <c r="Q21" s="7" t="s">
        <v>83</v>
      </c>
      <c r="T21" s="17" t="s">
        <v>163</v>
      </c>
      <c r="AE21" s="17" t="s">
        <v>84</v>
      </c>
      <c r="AZ21" s="17" t="s">
        <v>16</v>
      </c>
      <c r="BO21" s="18" t="s">
        <v>87</v>
      </c>
      <c r="BU21" s="7" t="s">
        <v>86</v>
      </c>
      <c r="CE21" s="8" t="s">
        <v>85</v>
      </c>
      <c r="CG21" s="23" t="s">
        <v>57</v>
      </c>
      <c r="CH21" s="24"/>
    </row>
    <row r="22" spans="4:86" ht="9.9" customHeight="1" x14ac:dyDescent="0.2">
      <c r="D22" s="16" t="s">
        <v>88</v>
      </c>
      <c r="H22" s="7" t="s">
        <v>89</v>
      </c>
      <c r="L22" s="7" t="s">
        <v>14</v>
      </c>
      <c r="Q22" s="7" t="s">
        <v>88</v>
      </c>
      <c r="T22" s="17" t="s">
        <v>164</v>
      </c>
      <c r="AE22" s="17" t="s">
        <v>91</v>
      </c>
      <c r="AZ22" s="17" t="s">
        <v>16</v>
      </c>
      <c r="BO22" s="18" t="s">
        <v>94</v>
      </c>
      <c r="BU22" s="7" t="s">
        <v>93</v>
      </c>
      <c r="CE22" s="8" t="s">
        <v>92</v>
      </c>
      <c r="CG22" s="23" t="s">
        <v>90</v>
      </c>
      <c r="CH22" s="24"/>
    </row>
    <row r="23" spans="4:86" ht="9.9" customHeight="1" x14ac:dyDescent="0.2">
      <c r="D23" s="16" t="s">
        <v>44</v>
      </c>
      <c r="H23" s="7" t="s">
        <v>95</v>
      </c>
      <c r="L23" s="7" t="s">
        <v>14</v>
      </c>
      <c r="Q23" s="7" t="s">
        <v>44</v>
      </c>
      <c r="T23" s="17" t="s">
        <v>165</v>
      </c>
      <c r="AE23" s="17" t="s">
        <v>96</v>
      </c>
      <c r="AZ23" s="17" t="s">
        <v>16</v>
      </c>
      <c r="BO23" s="18" t="s">
        <v>98</v>
      </c>
      <c r="BU23" s="7" t="s">
        <v>97</v>
      </c>
      <c r="CE23" s="8" t="s">
        <v>47</v>
      </c>
      <c r="CG23" s="23" t="s">
        <v>63</v>
      </c>
      <c r="CH23" s="24"/>
    </row>
    <row r="24" spans="4:86" ht="9.9" customHeight="1" x14ac:dyDescent="0.2">
      <c r="D24" s="16" t="s">
        <v>36</v>
      </c>
      <c r="H24" s="7" t="s">
        <v>99</v>
      </c>
      <c r="L24" s="7" t="s">
        <v>14</v>
      </c>
      <c r="Q24" s="7" t="s">
        <v>36</v>
      </c>
      <c r="T24" s="17" t="s">
        <v>166</v>
      </c>
      <c r="AE24" s="17" t="s">
        <v>101</v>
      </c>
      <c r="AZ24" s="17" t="s">
        <v>16</v>
      </c>
      <c r="BO24" s="18" t="s">
        <v>103</v>
      </c>
      <c r="BU24" s="7" t="s">
        <v>102</v>
      </c>
      <c r="CE24" s="8" t="s">
        <v>47</v>
      </c>
      <c r="CG24" s="23" t="s">
        <v>100</v>
      </c>
      <c r="CH24" s="24"/>
    </row>
    <row r="25" spans="4:86" ht="9.9" customHeight="1" x14ac:dyDescent="0.2">
      <c r="D25" s="16" t="s">
        <v>104</v>
      </c>
      <c r="H25" s="7" t="s">
        <v>105</v>
      </c>
      <c r="L25" s="7" t="s">
        <v>14</v>
      </c>
      <c r="Q25" s="7" t="s">
        <v>104</v>
      </c>
      <c r="T25" s="17" t="s">
        <v>167</v>
      </c>
      <c r="AE25" s="17" t="s">
        <v>107</v>
      </c>
      <c r="AZ25" s="17" t="s">
        <v>16</v>
      </c>
      <c r="BO25" s="18" t="s">
        <v>110</v>
      </c>
      <c r="BU25" s="7" t="s">
        <v>109</v>
      </c>
      <c r="CE25" s="8" t="s">
        <v>108</v>
      </c>
      <c r="CG25" s="23" t="s">
        <v>106</v>
      </c>
      <c r="CH25" s="24"/>
    </row>
    <row r="26" spans="4:86" ht="9.9" customHeight="1" x14ac:dyDescent="0.2">
      <c r="D26" s="16" t="s">
        <v>50</v>
      </c>
      <c r="H26" s="7" t="s">
        <v>111</v>
      </c>
      <c r="L26" s="7" t="s">
        <v>14</v>
      </c>
      <c r="Q26" s="7" t="s">
        <v>50</v>
      </c>
      <c r="T26" s="17" t="s">
        <v>168</v>
      </c>
      <c r="AE26" s="17" t="s">
        <v>112</v>
      </c>
      <c r="AZ26" s="17" t="s">
        <v>16</v>
      </c>
      <c r="BO26" s="18" t="s">
        <v>115</v>
      </c>
      <c r="BU26" s="7" t="s">
        <v>114</v>
      </c>
      <c r="CE26" s="8" t="s">
        <v>113</v>
      </c>
      <c r="CG26" s="23" t="s">
        <v>63</v>
      </c>
      <c r="CH26" s="24"/>
    </row>
    <row r="27" spans="4:86" ht="9.9" customHeight="1" x14ac:dyDescent="0.2">
      <c r="D27" s="16" t="s">
        <v>111</v>
      </c>
      <c r="H27" s="7" t="s">
        <v>116</v>
      </c>
      <c r="L27" s="7" t="s">
        <v>14</v>
      </c>
      <c r="Q27" s="7" t="s">
        <v>111</v>
      </c>
      <c r="T27" s="17" t="s">
        <v>169</v>
      </c>
      <c r="AE27" s="17" t="s">
        <v>118</v>
      </c>
      <c r="AZ27" s="17" t="s">
        <v>31</v>
      </c>
      <c r="BO27" s="18" t="s">
        <v>121</v>
      </c>
      <c r="BU27" s="7" t="s">
        <v>120</v>
      </c>
      <c r="CE27" s="8" t="s">
        <v>119</v>
      </c>
      <c r="CG27" s="23" t="s">
        <v>117</v>
      </c>
      <c r="CH27" s="24"/>
    </row>
    <row r="28" spans="4:86" ht="9.9" customHeight="1" x14ac:dyDescent="0.2">
      <c r="D28" s="16" t="s">
        <v>122</v>
      </c>
      <c r="H28" s="7" t="s">
        <v>123</v>
      </c>
      <c r="L28" s="7" t="s">
        <v>14</v>
      </c>
      <c r="Q28" s="7" t="s">
        <v>122</v>
      </c>
      <c r="T28" s="17" t="s">
        <v>170</v>
      </c>
      <c r="AE28" s="17" t="s">
        <v>125</v>
      </c>
      <c r="AZ28" s="17" t="s">
        <v>16</v>
      </c>
      <c r="BO28" s="18" t="s">
        <v>128</v>
      </c>
      <c r="BU28" s="7" t="s">
        <v>127</v>
      </c>
      <c r="CE28" s="8" t="s">
        <v>126</v>
      </c>
      <c r="CG28" s="23" t="s">
        <v>124</v>
      </c>
      <c r="CH28" s="24"/>
    </row>
    <row r="29" spans="4:86" ht="9.9" customHeight="1" x14ac:dyDescent="0.2">
      <c r="D29" s="16" t="s">
        <v>129</v>
      </c>
      <c r="H29" s="7" t="s">
        <v>130</v>
      </c>
      <c r="L29" s="7" t="s">
        <v>131</v>
      </c>
      <c r="Q29" s="7" t="s">
        <v>13</v>
      </c>
      <c r="T29" s="17" t="s">
        <v>171</v>
      </c>
      <c r="AE29" s="17" t="s">
        <v>133</v>
      </c>
      <c r="AZ29" s="17" t="s">
        <v>16</v>
      </c>
      <c r="BO29" s="18" t="s">
        <v>136</v>
      </c>
      <c r="BU29" s="7" t="s">
        <v>135</v>
      </c>
      <c r="CE29" s="8" t="s">
        <v>134</v>
      </c>
      <c r="CG29" s="23" t="s">
        <v>132</v>
      </c>
      <c r="CH29" s="24"/>
    </row>
    <row r="30" spans="4:86" ht="9.9" customHeight="1" x14ac:dyDescent="0.2">
      <c r="D30" s="16" t="s">
        <v>137</v>
      </c>
      <c r="H30" s="7" t="s">
        <v>88</v>
      </c>
      <c r="L30" s="7" t="s">
        <v>14</v>
      </c>
      <c r="Q30" s="7" t="s">
        <v>129</v>
      </c>
      <c r="T30" s="17" t="s">
        <v>172</v>
      </c>
      <c r="AE30" s="17" t="s">
        <v>139</v>
      </c>
      <c r="AZ30" s="17" t="s">
        <v>16</v>
      </c>
      <c r="BO30" s="18" t="s">
        <v>142</v>
      </c>
      <c r="BU30" s="7" t="s">
        <v>141</v>
      </c>
      <c r="CE30" s="8" t="s">
        <v>140</v>
      </c>
      <c r="CG30" s="23" t="s">
        <v>138</v>
      </c>
      <c r="CH30" s="24"/>
    </row>
    <row r="31" spans="4:86" ht="9.9" customHeight="1" x14ac:dyDescent="0.2">
      <c r="H31" s="7" t="s">
        <v>143</v>
      </c>
      <c r="L31" s="7" t="s">
        <v>144</v>
      </c>
      <c r="T31" s="17" t="s">
        <v>173</v>
      </c>
      <c r="AE31" s="17" t="s">
        <v>146</v>
      </c>
      <c r="AZ31" s="17" t="s">
        <v>16</v>
      </c>
      <c r="BO31" s="21" t="s">
        <v>176</v>
      </c>
      <c r="CG31" s="23" t="s">
        <v>145</v>
      </c>
      <c r="CH31" s="24"/>
    </row>
    <row r="64" spans="6:6" ht="9.9" customHeight="1" x14ac:dyDescent="0.2">
      <c r="F64" s="1" t="s">
        <v>177</v>
      </c>
    </row>
    <row r="65" spans="1:113" ht="9.9" customHeight="1" x14ac:dyDescent="0.2">
      <c r="F65" s="22" t="s">
        <v>178</v>
      </c>
    </row>
    <row r="69" spans="1:113" ht="3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 t="s">
        <v>147</v>
      </c>
    </row>
    <row r="71" spans="1:113" ht="5.0999999999999996" customHeight="1" x14ac:dyDescent="0.2"/>
    <row r="72" spans="1:113" ht="9.9" customHeight="1" x14ac:dyDescent="0.2">
      <c r="E72" s="1" t="s">
        <v>174</v>
      </c>
    </row>
    <row r="73" spans="1:113" ht="9.9" customHeight="1" x14ac:dyDescent="0.2">
      <c r="E73" s="1" t="s">
        <v>2</v>
      </c>
    </row>
    <row r="74" spans="1:113" ht="9.9" customHeight="1" x14ac:dyDescent="0.2">
      <c r="E74" s="1" t="s">
        <v>175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I7:BO8"/>
    <mergeCell ref="BS7:BW8"/>
    <mergeCell ref="CA7:CE8"/>
    <mergeCell ref="CG7:CN8"/>
    <mergeCell ref="B7:F8"/>
    <mergeCell ref="G7:I8"/>
    <mergeCell ref="J7:N8"/>
    <mergeCell ref="O7:S8"/>
    <mergeCell ref="T7:AA8"/>
    <mergeCell ref="AZ7:BE8"/>
  </mergeCells>
  <phoneticPr fontId="1"/>
  <pageMargins left="0.39370078740157477" right="0" top="0" bottom="0" header="0" footer="0.59055118110236215"/>
  <pageSetup paperSize="9" scale="96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26BD-D8E9-4D04-9993-8EF13133A8BA}">
  <dimension ref="A1:P23"/>
  <sheetViews>
    <sheetView workbookViewId="0">
      <selection sqref="A1:Q1048576"/>
    </sheetView>
  </sheetViews>
  <sheetFormatPr defaultRowHeight="13.2" x14ac:dyDescent="0.2"/>
  <cols>
    <col min="1" max="16" width="3.5546875" bestFit="1" customWidth="1"/>
  </cols>
  <sheetData>
    <row r="1" spans="1:16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</row>
    <row r="2" spans="1:16" x14ac:dyDescent="0.2">
      <c r="A2">
        <v>1</v>
      </c>
      <c r="B2">
        <v>1</v>
      </c>
      <c r="C2">
        <v>1</v>
      </c>
      <c r="D2">
        <v>1</v>
      </c>
      <c r="E2">
        <v>1</v>
      </c>
      <c r="F2">
        <v>2</v>
      </c>
      <c r="G2">
        <v>1</v>
      </c>
      <c r="H2">
        <v>1</v>
      </c>
      <c r="I2">
        <v>3</v>
      </c>
      <c r="J2">
        <v>1</v>
      </c>
      <c r="K2">
        <v>2</v>
      </c>
      <c r="L2">
        <v>1</v>
      </c>
      <c r="M2">
        <v>1</v>
      </c>
      <c r="N2">
        <v>1</v>
      </c>
      <c r="O2">
        <v>1</v>
      </c>
      <c r="P2">
        <v>1</v>
      </c>
    </row>
    <row r="3" spans="1:16" x14ac:dyDescent="0.2">
      <c r="A3">
        <v>4</v>
      </c>
      <c r="B3">
        <v>2</v>
      </c>
      <c r="C3">
        <v>3</v>
      </c>
      <c r="D3">
        <v>2</v>
      </c>
      <c r="E3">
        <v>2</v>
      </c>
      <c r="F3">
        <v>1</v>
      </c>
      <c r="G3">
        <v>2</v>
      </c>
      <c r="H3">
        <v>2</v>
      </c>
      <c r="I3">
        <v>1</v>
      </c>
      <c r="J3">
        <v>2</v>
      </c>
      <c r="K3">
        <v>1</v>
      </c>
      <c r="L3">
        <v>2</v>
      </c>
      <c r="M3">
        <v>2</v>
      </c>
      <c r="N3">
        <v>2</v>
      </c>
      <c r="O3">
        <v>3</v>
      </c>
      <c r="P3">
        <v>2</v>
      </c>
    </row>
    <row r="4" spans="1:16" x14ac:dyDescent="0.2">
      <c r="A4">
        <v>50</v>
      </c>
      <c r="B4">
        <v>3</v>
      </c>
      <c r="C4">
        <v>2</v>
      </c>
      <c r="D4">
        <v>3</v>
      </c>
      <c r="E4">
        <v>3</v>
      </c>
      <c r="F4">
        <v>5</v>
      </c>
      <c r="G4">
        <v>5</v>
      </c>
      <c r="H4">
        <v>6</v>
      </c>
      <c r="I4">
        <v>6</v>
      </c>
      <c r="J4">
        <v>6</v>
      </c>
      <c r="K4">
        <v>6</v>
      </c>
      <c r="L4">
        <v>7</v>
      </c>
      <c r="M4">
        <v>6</v>
      </c>
      <c r="N4">
        <v>6</v>
      </c>
      <c r="O4">
        <v>6</v>
      </c>
      <c r="P4">
        <v>6</v>
      </c>
    </row>
    <row r="5" spans="1:16" x14ac:dyDescent="0.2">
      <c r="A5">
        <v>11</v>
      </c>
      <c r="B5">
        <v>4</v>
      </c>
      <c r="C5">
        <v>5</v>
      </c>
      <c r="D5">
        <v>5</v>
      </c>
      <c r="E5">
        <v>5</v>
      </c>
      <c r="F5">
        <v>4</v>
      </c>
      <c r="G5">
        <v>4</v>
      </c>
      <c r="H5">
        <v>3</v>
      </c>
      <c r="I5">
        <v>2</v>
      </c>
      <c r="J5">
        <v>3</v>
      </c>
      <c r="K5">
        <v>3</v>
      </c>
      <c r="L5">
        <v>3</v>
      </c>
      <c r="M5">
        <v>3</v>
      </c>
      <c r="N5">
        <v>3</v>
      </c>
      <c r="O5">
        <v>2</v>
      </c>
      <c r="P5">
        <v>3</v>
      </c>
    </row>
    <row r="6" spans="1:16" x14ac:dyDescent="0.2">
      <c r="A6">
        <v>17</v>
      </c>
      <c r="B6">
        <v>5</v>
      </c>
      <c r="C6">
        <v>6</v>
      </c>
      <c r="D6">
        <v>7</v>
      </c>
      <c r="E6">
        <v>7</v>
      </c>
      <c r="F6">
        <v>7</v>
      </c>
      <c r="G6">
        <v>7</v>
      </c>
      <c r="H6">
        <v>7</v>
      </c>
      <c r="I6">
        <v>7</v>
      </c>
      <c r="J6">
        <v>13</v>
      </c>
      <c r="K6">
        <v>13</v>
      </c>
      <c r="L6">
        <v>13</v>
      </c>
      <c r="M6">
        <v>13</v>
      </c>
      <c r="N6">
        <v>13</v>
      </c>
      <c r="O6">
        <v>13</v>
      </c>
      <c r="P6">
        <v>13</v>
      </c>
    </row>
    <row r="7" spans="1:16" x14ac:dyDescent="0.2">
      <c r="A7">
        <v>6</v>
      </c>
      <c r="B7">
        <v>6</v>
      </c>
      <c r="C7">
        <v>4</v>
      </c>
      <c r="D7">
        <v>4</v>
      </c>
      <c r="E7">
        <v>4</v>
      </c>
      <c r="F7">
        <v>3</v>
      </c>
      <c r="G7">
        <v>3</v>
      </c>
      <c r="H7">
        <v>4</v>
      </c>
      <c r="I7">
        <v>4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</row>
    <row r="8" spans="1:16" x14ac:dyDescent="0.2">
      <c r="A8">
        <v>8</v>
      </c>
      <c r="B8">
        <v>7</v>
      </c>
      <c r="C8">
        <v>9</v>
      </c>
      <c r="D8">
        <v>8</v>
      </c>
      <c r="E8">
        <v>8</v>
      </c>
      <c r="F8">
        <v>8</v>
      </c>
      <c r="G8">
        <v>8</v>
      </c>
      <c r="H8">
        <v>8</v>
      </c>
      <c r="I8">
        <v>8</v>
      </c>
      <c r="J8">
        <v>7</v>
      </c>
      <c r="K8">
        <v>7</v>
      </c>
      <c r="L8">
        <v>6</v>
      </c>
      <c r="M8">
        <v>7</v>
      </c>
      <c r="N8">
        <v>7</v>
      </c>
      <c r="O8">
        <v>7</v>
      </c>
      <c r="P8">
        <v>7</v>
      </c>
    </row>
    <row r="9" spans="1:16" x14ac:dyDescent="0.2">
      <c r="A9">
        <v>3</v>
      </c>
      <c r="B9">
        <v>8</v>
      </c>
      <c r="C9">
        <v>10</v>
      </c>
      <c r="D9">
        <v>10</v>
      </c>
      <c r="E9">
        <v>10</v>
      </c>
      <c r="F9">
        <v>9</v>
      </c>
      <c r="G9">
        <v>9</v>
      </c>
      <c r="H9">
        <v>11</v>
      </c>
      <c r="I9">
        <v>10</v>
      </c>
      <c r="J9">
        <v>8</v>
      </c>
      <c r="K9">
        <v>9</v>
      </c>
      <c r="L9">
        <v>9</v>
      </c>
      <c r="M9">
        <v>8</v>
      </c>
      <c r="N9">
        <v>11</v>
      </c>
      <c r="O9">
        <v>9</v>
      </c>
      <c r="P9">
        <v>9</v>
      </c>
    </row>
    <row r="10" spans="1:16" x14ac:dyDescent="0.2">
      <c r="A10">
        <v>7</v>
      </c>
      <c r="B10">
        <v>9</v>
      </c>
      <c r="C10">
        <v>8</v>
      </c>
      <c r="D10">
        <v>6</v>
      </c>
      <c r="E10">
        <v>6</v>
      </c>
      <c r="F10">
        <v>6</v>
      </c>
      <c r="G10">
        <v>6</v>
      </c>
      <c r="H10">
        <v>5</v>
      </c>
      <c r="I10">
        <v>5</v>
      </c>
      <c r="J10">
        <v>4</v>
      </c>
      <c r="K10">
        <v>4</v>
      </c>
      <c r="L10">
        <v>4</v>
      </c>
      <c r="M10">
        <v>4</v>
      </c>
      <c r="N10">
        <v>4</v>
      </c>
      <c r="O10">
        <v>4</v>
      </c>
      <c r="P10">
        <v>4</v>
      </c>
    </row>
    <row r="11" spans="1:16" x14ac:dyDescent="0.2">
      <c r="A11">
        <v>26</v>
      </c>
      <c r="B11">
        <v>10</v>
      </c>
      <c r="C11">
        <v>7</v>
      </c>
      <c r="D11">
        <v>9</v>
      </c>
      <c r="E11">
        <v>9</v>
      </c>
      <c r="F11">
        <v>10</v>
      </c>
      <c r="G11">
        <v>10</v>
      </c>
      <c r="H11">
        <v>9</v>
      </c>
      <c r="I11">
        <v>11</v>
      </c>
      <c r="J11">
        <v>12</v>
      </c>
      <c r="K11">
        <v>12</v>
      </c>
      <c r="L11">
        <v>11</v>
      </c>
      <c r="M11">
        <v>9</v>
      </c>
      <c r="N11">
        <v>12</v>
      </c>
      <c r="O11">
        <v>12</v>
      </c>
      <c r="P11">
        <v>10</v>
      </c>
    </row>
    <row r="12" spans="1:16" x14ac:dyDescent="0.2">
      <c r="A12">
        <v>18</v>
      </c>
      <c r="B12">
        <v>11</v>
      </c>
      <c r="C12">
        <v>11</v>
      </c>
      <c r="D12">
        <v>13</v>
      </c>
      <c r="E12">
        <v>13</v>
      </c>
      <c r="F12">
        <v>13</v>
      </c>
      <c r="G12">
        <v>13</v>
      </c>
      <c r="H12">
        <v>13</v>
      </c>
      <c r="I12">
        <v>13</v>
      </c>
      <c r="J12">
        <v>9</v>
      </c>
      <c r="K12">
        <v>11</v>
      </c>
      <c r="L12">
        <v>8</v>
      </c>
      <c r="M12">
        <v>12</v>
      </c>
      <c r="N12">
        <v>8</v>
      </c>
      <c r="O12">
        <v>10</v>
      </c>
      <c r="P12">
        <v>12</v>
      </c>
    </row>
    <row r="13" spans="1:16" x14ac:dyDescent="0.2">
      <c r="A13">
        <v>5</v>
      </c>
      <c r="B13">
        <v>12</v>
      </c>
      <c r="C13">
        <v>13</v>
      </c>
      <c r="D13">
        <v>12</v>
      </c>
      <c r="E13">
        <v>11</v>
      </c>
      <c r="F13">
        <v>11</v>
      </c>
      <c r="G13">
        <v>11</v>
      </c>
      <c r="H13">
        <v>10</v>
      </c>
      <c r="I13">
        <v>9</v>
      </c>
      <c r="J13">
        <v>10</v>
      </c>
      <c r="K13">
        <v>8</v>
      </c>
      <c r="L13">
        <v>10</v>
      </c>
      <c r="M13">
        <v>11</v>
      </c>
      <c r="N13">
        <v>9</v>
      </c>
      <c r="O13">
        <v>8</v>
      </c>
      <c r="P13">
        <v>8</v>
      </c>
    </row>
    <row r="14" spans="1:16" x14ac:dyDescent="0.2">
      <c r="A14">
        <v>14</v>
      </c>
      <c r="B14">
        <v>13</v>
      </c>
      <c r="C14">
        <v>12</v>
      </c>
      <c r="D14">
        <v>11</v>
      </c>
      <c r="E14">
        <v>12</v>
      </c>
      <c r="F14">
        <v>12</v>
      </c>
      <c r="G14">
        <v>12</v>
      </c>
      <c r="H14">
        <v>12</v>
      </c>
      <c r="I14">
        <v>12</v>
      </c>
      <c r="J14">
        <v>11</v>
      </c>
      <c r="K14">
        <v>10</v>
      </c>
      <c r="L14">
        <v>12</v>
      </c>
      <c r="M14">
        <v>10</v>
      </c>
      <c r="N14">
        <v>10</v>
      </c>
      <c r="O14">
        <v>11</v>
      </c>
      <c r="P14">
        <v>11</v>
      </c>
    </row>
    <row r="15" spans="1:16" x14ac:dyDescent="0.2">
      <c r="A15">
        <v>24</v>
      </c>
      <c r="B15">
        <v>14</v>
      </c>
    </row>
    <row r="16" spans="1:16" x14ac:dyDescent="0.2">
      <c r="A16">
        <v>23</v>
      </c>
      <c r="B16">
        <v>15</v>
      </c>
      <c r="C16">
        <v>16</v>
      </c>
      <c r="D16">
        <v>15</v>
      </c>
      <c r="E16">
        <v>16</v>
      </c>
      <c r="F16">
        <v>15</v>
      </c>
      <c r="G16">
        <v>15</v>
      </c>
      <c r="H16">
        <v>15</v>
      </c>
      <c r="I16">
        <v>15</v>
      </c>
      <c r="J16">
        <v>15</v>
      </c>
      <c r="K16">
        <v>15</v>
      </c>
      <c r="L16">
        <v>15</v>
      </c>
      <c r="M16">
        <v>15</v>
      </c>
      <c r="N16">
        <v>15</v>
      </c>
      <c r="O16">
        <v>15</v>
      </c>
      <c r="P16">
        <v>15</v>
      </c>
    </row>
    <row r="17" spans="1:16" x14ac:dyDescent="0.2">
      <c r="A17">
        <v>15</v>
      </c>
      <c r="B17">
        <v>16</v>
      </c>
      <c r="C17">
        <v>17</v>
      </c>
      <c r="D17">
        <v>17</v>
      </c>
      <c r="E17">
        <v>18</v>
      </c>
      <c r="F17">
        <v>18</v>
      </c>
      <c r="G17">
        <v>18</v>
      </c>
      <c r="H17">
        <v>18</v>
      </c>
      <c r="I17">
        <v>18</v>
      </c>
      <c r="J17">
        <v>19</v>
      </c>
      <c r="K17">
        <v>19</v>
      </c>
      <c r="L17">
        <v>19</v>
      </c>
      <c r="M17">
        <v>19</v>
      </c>
      <c r="N17">
        <v>19</v>
      </c>
      <c r="O17">
        <v>18</v>
      </c>
      <c r="P17">
        <v>18</v>
      </c>
    </row>
    <row r="18" spans="1:16" x14ac:dyDescent="0.2">
      <c r="A18">
        <v>25</v>
      </c>
      <c r="B18">
        <v>17</v>
      </c>
      <c r="C18">
        <v>15</v>
      </c>
      <c r="D18">
        <v>16</v>
      </c>
      <c r="E18">
        <v>15</v>
      </c>
      <c r="F18">
        <v>16</v>
      </c>
      <c r="G18">
        <v>16</v>
      </c>
      <c r="H18">
        <v>17</v>
      </c>
      <c r="I18">
        <v>16</v>
      </c>
      <c r="J18">
        <v>16</v>
      </c>
      <c r="K18">
        <v>16</v>
      </c>
      <c r="L18">
        <v>16</v>
      </c>
      <c r="M18">
        <v>16</v>
      </c>
      <c r="N18">
        <v>16</v>
      </c>
      <c r="O18">
        <v>16</v>
      </c>
      <c r="P18">
        <v>17</v>
      </c>
    </row>
    <row r="19" spans="1:16" x14ac:dyDescent="0.2">
      <c r="A19">
        <v>27</v>
      </c>
      <c r="B19">
        <v>18</v>
      </c>
      <c r="C19">
        <v>14</v>
      </c>
      <c r="D19">
        <v>14</v>
      </c>
      <c r="E19">
        <v>14</v>
      </c>
      <c r="F19">
        <v>14</v>
      </c>
      <c r="G19">
        <v>14</v>
      </c>
      <c r="H19">
        <v>14</v>
      </c>
      <c r="I19">
        <v>14</v>
      </c>
      <c r="J19">
        <v>14</v>
      </c>
      <c r="K19">
        <v>14</v>
      </c>
      <c r="L19">
        <v>14</v>
      </c>
      <c r="M19">
        <v>14</v>
      </c>
      <c r="N19">
        <v>14</v>
      </c>
      <c r="O19">
        <v>14</v>
      </c>
      <c r="P19">
        <v>14</v>
      </c>
    </row>
    <row r="20" spans="1:16" x14ac:dyDescent="0.2">
      <c r="A20">
        <v>13</v>
      </c>
      <c r="B20">
        <v>19</v>
      </c>
      <c r="C20">
        <v>18</v>
      </c>
      <c r="D20">
        <v>18</v>
      </c>
      <c r="E20">
        <v>17</v>
      </c>
      <c r="F20">
        <v>17</v>
      </c>
      <c r="G20">
        <v>17</v>
      </c>
      <c r="H20">
        <v>16</v>
      </c>
      <c r="I20">
        <v>17</v>
      </c>
      <c r="J20">
        <v>17</v>
      </c>
      <c r="K20">
        <v>17</v>
      </c>
      <c r="L20">
        <v>17</v>
      </c>
      <c r="M20">
        <v>17</v>
      </c>
      <c r="N20">
        <v>17</v>
      </c>
      <c r="O20">
        <v>17</v>
      </c>
      <c r="P20">
        <v>16</v>
      </c>
    </row>
    <row r="21" spans="1:16" x14ac:dyDescent="0.2">
      <c r="A21">
        <v>28</v>
      </c>
      <c r="B21">
        <v>20</v>
      </c>
      <c r="C21">
        <v>19</v>
      </c>
      <c r="D21">
        <v>19</v>
      </c>
      <c r="E21">
        <v>19</v>
      </c>
      <c r="F21">
        <v>19</v>
      </c>
      <c r="G21">
        <v>19</v>
      </c>
      <c r="H21">
        <v>19</v>
      </c>
      <c r="I21">
        <v>19</v>
      </c>
      <c r="J21">
        <v>18</v>
      </c>
      <c r="K21">
        <v>18</v>
      </c>
      <c r="L21">
        <v>18</v>
      </c>
      <c r="M21">
        <v>18</v>
      </c>
      <c r="N21">
        <v>18</v>
      </c>
      <c r="O21">
        <v>19</v>
      </c>
    </row>
    <row r="22" spans="1:16" x14ac:dyDescent="0.2">
      <c r="A22">
        <v>30</v>
      </c>
      <c r="B22">
        <v>21</v>
      </c>
      <c r="C22">
        <v>20</v>
      </c>
      <c r="D22">
        <v>20</v>
      </c>
      <c r="E22">
        <v>20</v>
      </c>
      <c r="F22">
        <v>20</v>
      </c>
      <c r="G22">
        <v>20</v>
      </c>
      <c r="H22">
        <v>20</v>
      </c>
      <c r="I22">
        <v>20</v>
      </c>
      <c r="J22">
        <v>20</v>
      </c>
      <c r="K22">
        <v>20</v>
      </c>
      <c r="L22">
        <v>20</v>
      </c>
      <c r="M22">
        <v>20</v>
      </c>
      <c r="N22">
        <v>20</v>
      </c>
      <c r="O22">
        <v>20</v>
      </c>
      <c r="P22">
        <v>19</v>
      </c>
    </row>
    <row r="23" spans="1:16" x14ac:dyDescent="0.2">
      <c r="A23">
        <v>34</v>
      </c>
      <c r="B23">
        <v>22</v>
      </c>
      <c r="C23">
        <v>21</v>
      </c>
      <c r="D23">
        <v>21</v>
      </c>
      <c r="E23">
        <v>21</v>
      </c>
      <c r="F23">
        <v>21</v>
      </c>
      <c r="G23">
        <v>21</v>
      </c>
      <c r="H23">
        <v>21</v>
      </c>
      <c r="I23">
        <v>21</v>
      </c>
      <c r="J23">
        <v>21</v>
      </c>
      <c r="K23">
        <v>21</v>
      </c>
      <c r="L23">
        <v>21</v>
      </c>
      <c r="M23">
        <v>21</v>
      </c>
      <c r="N23">
        <v>21</v>
      </c>
      <c r="O23">
        <v>21</v>
      </c>
      <c r="P23">
        <v>20</v>
      </c>
    </row>
  </sheetData>
  <phoneticPr fontId="1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629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150</v>
      </c>
    </row>
    <row r="5" spans="1:113" ht="14.1" customHeight="1" x14ac:dyDescent="0.2">
      <c r="BD5" s="7" t="s">
        <v>2</v>
      </c>
      <c r="DI5" s="8" t="s">
        <v>151</v>
      </c>
    </row>
    <row r="6" spans="1:113" ht="12" customHeight="1" x14ac:dyDescent="0.2"/>
    <row r="7" spans="1:113" ht="9.9" customHeight="1" x14ac:dyDescent="0.2">
      <c r="A7" s="9" t="s">
        <v>203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30" t="s">
        <v>322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201</v>
      </c>
      <c r="T8" s="28" t="s">
        <v>1235</v>
      </c>
      <c r="BD8" s="1" t="s">
        <v>199</v>
      </c>
      <c r="BW8" s="28" t="s">
        <v>1234</v>
      </c>
      <c r="CR8" s="18" t="s">
        <v>55</v>
      </c>
      <c r="CS8" s="1" t="s">
        <v>197</v>
      </c>
      <c r="DI8" s="27"/>
    </row>
    <row r="9" spans="1:113" ht="9.9" customHeight="1" x14ac:dyDescent="0.2">
      <c r="A9" s="29" t="s">
        <v>196</v>
      </c>
      <c r="T9" s="28" t="s">
        <v>15</v>
      </c>
      <c r="BD9" s="1" t="s">
        <v>195</v>
      </c>
      <c r="BW9" s="28" t="s">
        <v>1233</v>
      </c>
      <c r="DI9" s="27"/>
    </row>
    <row r="10" spans="1:113" ht="9.9" customHeight="1" x14ac:dyDescent="0.2">
      <c r="A10" s="29" t="s">
        <v>194</v>
      </c>
      <c r="T10" s="28" t="s">
        <v>16</v>
      </c>
      <c r="BD10" s="1" t="s">
        <v>193</v>
      </c>
      <c r="BW10" s="28" t="s">
        <v>1232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191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322</v>
      </c>
      <c r="CS11" s="13" t="s">
        <v>184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8" t="s">
        <v>190</v>
      </c>
      <c r="B13" s="59"/>
      <c r="C13" s="59"/>
      <c r="D13" s="59"/>
      <c r="E13" s="59"/>
      <c r="F13" s="2"/>
      <c r="G13" s="2"/>
      <c r="H13" s="58" t="s">
        <v>189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2"/>
      <c r="U13" s="2"/>
      <c r="V13" s="10"/>
      <c r="W13" s="2"/>
      <c r="X13" s="2"/>
      <c r="Y13" s="2"/>
      <c r="Z13" s="2"/>
      <c r="AA13" s="58" t="s">
        <v>188</v>
      </c>
      <c r="AB13" s="59"/>
      <c r="AC13" s="59"/>
      <c r="AD13" s="59"/>
      <c r="AE13" s="59"/>
      <c r="AF13" s="59"/>
      <c r="AG13" s="59"/>
      <c r="AH13" s="59"/>
      <c r="AI13" s="59"/>
      <c r="AJ13" s="2"/>
      <c r="AK13" s="2"/>
      <c r="AL13" s="10"/>
      <c r="AM13" s="2"/>
      <c r="AN13" s="2"/>
      <c r="AO13" s="58" t="s">
        <v>187</v>
      </c>
      <c r="AP13" s="59"/>
      <c r="AQ13" s="59"/>
      <c r="AR13" s="59"/>
      <c r="AS13" s="59"/>
      <c r="AT13" s="59"/>
      <c r="AU13" s="59"/>
      <c r="AV13" s="59"/>
      <c r="AW13" s="59"/>
      <c r="AX13" s="59"/>
      <c r="AY13" s="2"/>
      <c r="AZ13" s="2"/>
      <c r="BA13" s="58" t="s">
        <v>186</v>
      </c>
      <c r="BB13" s="59"/>
      <c r="BC13" s="59"/>
      <c r="BD13" s="59"/>
      <c r="BE13" s="59"/>
      <c r="BF13" s="59"/>
      <c r="BG13" s="59"/>
      <c r="BH13" s="59"/>
      <c r="BI13" s="59"/>
      <c r="BJ13" s="59"/>
      <c r="BK13" s="2"/>
      <c r="BL13" s="2"/>
      <c r="BM13" s="58" t="s">
        <v>185</v>
      </c>
      <c r="BN13" s="59"/>
      <c r="BO13" s="59"/>
      <c r="BP13" s="59"/>
      <c r="BQ13" s="59"/>
      <c r="BR13" s="59"/>
      <c r="BS13" s="59"/>
      <c r="BT13" s="59"/>
      <c r="BU13" s="59"/>
      <c r="BV13" s="59"/>
      <c r="BW13" s="2"/>
      <c r="BX13" s="2"/>
      <c r="BY13" s="58" t="s">
        <v>184</v>
      </c>
      <c r="BZ13" s="59"/>
      <c r="CA13" s="59"/>
      <c r="CB13" s="59"/>
      <c r="CC13" s="59"/>
      <c r="CD13" s="59"/>
      <c r="CE13" s="59"/>
      <c r="CF13" s="59"/>
      <c r="CG13" s="59"/>
      <c r="CH13" s="5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9"/>
      <c r="B14" s="60"/>
      <c r="C14" s="60"/>
      <c r="D14" s="60"/>
      <c r="E14" s="60"/>
      <c r="F14" s="13"/>
      <c r="G14" s="13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13"/>
      <c r="U14" s="13"/>
      <c r="V14" s="14"/>
      <c r="W14" s="13"/>
      <c r="X14" s="13"/>
      <c r="Y14" s="13"/>
      <c r="Z14" s="13"/>
      <c r="AA14" s="60"/>
      <c r="AB14" s="60"/>
      <c r="AC14" s="60"/>
      <c r="AD14" s="60"/>
      <c r="AE14" s="60"/>
      <c r="AF14" s="60"/>
      <c r="AG14" s="60"/>
      <c r="AH14" s="60"/>
      <c r="AI14" s="60"/>
      <c r="AJ14" s="13"/>
      <c r="AK14" s="13"/>
      <c r="AL14" s="14"/>
      <c r="AM14" s="13"/>
      <c r="AN14" s="13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13"/>
      <c r="AZ14" s="13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13"/>
      <c r="BL14" s="13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13"/>
      <c r="BX14" s="13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13"/>
      <c r="CJ14" s="13"/>
      <c r="CK14" s="14"/>
      <c r="CL14" s="13"/>
      <c r="CM14" s="13"/>
      <c r="CN14" s="14"/>
      <c r="CO14" s="13"/>
      <c r="CP14" s="14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1231</v>
      </c>
      <c r="BT16" s="8" t="s">
        <v>1230</v>
      </c>
    </row>
    <row r="17" spans="5:84" ht="9.9" customHeight="1" x14ac:dyDescent="0.2">
      <c r="E17" s="18" t="s">
        <v>181</v>
      </c>
      <c r="T17" s="8" t="s">
        <v>1229</v>
      </c>
      <c r="W17" s="17" t="s">
        <v>179</v>
      </c>
    </row>
    <row r="18" spans="5:84" ht="9.9" customHeight="1" x14ac:dyDescent="0.2">
      <c r="AG18" s="8" t="s">
        <v>1228</v>
      </c>
      <c r="AL18" s="8" t="s">
        <v>263</v>
      </c>
      <c r="AV18" s="8" t="s">
        <v>1227</v>
      </c>
      <c r="BH18" s="8" t="s">
        <v>1226</v>
      </c>
      <c r="BT18" s="8" t="s">
        <v>582</v>
      </c>
    </row>
    <row r="19" spans="5:84" ht="9.9" customHeight="1" x14ac:dyDescent="0.2">
      <c r="E19" s="18" t="s">
        <v>237</v>
      </c>
      <c r="T19" s="8" t="s">
        <v>1225</v>
      </c>
    </row>
    <row r="20" spans="5:84" ht="9.9" customHeight="1" x14ac:dyDescent="0.2">
      <c r="AG20" s="8" t="s">
        <v>1224</v>
      </c>
      <c r="AL20" s="8" t="s">
        <v>210</v>
      </c>
      <c r="AV20" s="8" t="s">
        <v>1223</v>
      </c>
      <c r="BH20" s="8" t="s">
        <v>1222</v>
      </c>
      <c r="BT20" s="8" t="s">
        <v>1221</v>
      </c>
      <c r="CF20" s="8" t="s">
        <v>1220</v>
      </c>
    </row>
    <row r="21" spans="5:84" ht="9.9" customHeight="1" x14ac:dyDescent="0.2">
      <c r="E21" s="18" t="s">
        <v>229</v>
      </c>
      <c r="T21" s="8" t="s">
        <v>1219</v>
      </c>
    </row>
    <row r="22" spans="5:84" ht="9.9" customHeight="1" x14ac:dyDescent="0.2">
      <c r="AG22" s="8" t="s">
        <v>1218</v>
      </c>
      <c r="AL22" s="8" t="s">
        <v>241</v>
      </c>
      <c r="AV22" s="8" t="s">
        <v>1217</v>
      </c>
      <c r="BH22" s="8" t="s">
        <v>1216</v>
      </c>
      <c r="BT22" s="8" t="s">
        <v>1215</v>
      </c>
      <c r="CF22" s="8" t="s">
        <v>454</v>
      </c>
    </row>
    <row r="23" spans="5:84" ht="9.9" customHeight="1" x14ac:dyDescent="0.2">
      <c r="E23" s="18" t="s">
        <v>221</v>
      </c>
      <c r="T23" s="8" t="s">
        <v>1214</v>
      </c>
    </row>
    <row r="24" spans="5:84" ht="9.9" customHeight="1" x14ac:dyDescent="0.2">
      <c r="AG24" s="8" t="s">
        <v>1213</v>
      </c>
      <c r="AL24" s="8" t="s">
        <v>234</v>
      </c>
      <c r="AV24" s="8" t="s">
        <v>1212</v>
      </c>
      <c r="BH24" s="8" t="s">
        <v>1211</v>
      </c>
      <c r="BT24" s="8" t="s">
        <v>1210</v>
      </c>
      <c r="CF24" s="8" t="s">
        <v>1011</v>
      </c>
    </row>
    <row r="25" spans="5:84" ht="9.9" customHeight="1" x14ac:dyDescent="0.2">
      <c r="E25" s="18" t="s">
        <v>213</v>
      </c>
      <c r="T25" s="8" t="s">
        <v>1209</v>
      </c>
    </row>
    <row r="26" spans="5:84" ht="9.9" customHeight="1" x14ac:dyDescent="0.2">
      <c r="AG26" s="18" t="s">
        <v>1208</v>
      </c>
      <c r="AL26" s="8" t="s">
        <v>226</v>
      </c>
      <c r="AV26" s="8" t="s">
        <v>1207</v>
      </c>
      <c r="BH26" s="8" t="s">
        <v>1206</v>
      </c>
      <c r="BT26" s="8" t="s">
        <v>1205</v>
      </c>
      <c r="CF26" s="8" t="s">
        <v>448</v>
      </c>
    </row>
    <row r="27" spans="5:84" ht="9.9" customHeight="1" x14ac:dyDescent="0.2">
      <c r="E27" s="18" t="s">
        <v>206</v>
      </c>
      <c r="T27" s="8" t="s">
        <v>1204</v>
      </c>
    </row>
    <row r="28" spans="5:84" ht="9.9" customHeight="1" x14ac:dyDescent="0.2">
      <c r="AG28" s="8" t="s">
        <v>1203</v>
      </c>
      <c r="AL28" s="8" t="s">
        <v>218</v>
      </c>
      <c r="AV28" s="8" t="s">
        <v>1202</v>
      </c>
      <c r="BH28" s="8" t="s">
        <v>1201</v>
      </c>
      <c r="BT28" s="8" t="s">
        <v>1200</v>
      </c>
      <c r="CF28" s="8" t="s">
        <v>1199</v>
      </c>
    </row>
    <row r="29" spans="5:84" ht="9.9" customHeight="1" x14ac:dyDescent="0.2">
      <c r="E29" s="18" t="s">
        <v>280</v>
      </c>
      <c r="T29" s="8" t="s">
        <v>1198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148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204</v>
      </c>
      <c r="DI78" s="6" t="s">
        <v>150</v>
      </c>
    </row>
    <row r="79" spans="1:113" ht="14.1" customHeight="1" x14ac:dyDescent="0.2">
      <c r="BD79" s="7" t="s">
        <v>2</v>
      </c>
      <c r="DI79" s="8" t="s">
        <v>151</v>
      </c>
    </row>
    <row r="80" spans="1:113" ht="12" customHeight="1" x14ac:dyDescent="0.2"/>
    <row r="81" spans="1:113" ht="9.9" customHeight="1" x14ac:dyDescent="0.2">
      <c r="A81" s="9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1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1" t="s">
        <v>87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30" t="s">
        <v>1197</v>
      </c>
      <c r="CS81" s="2" t="s">
        <v>184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201</v>
      </c>
      <c r="T82" s="28" t="s">
        <v>1196</v>
      </c>
      <c r="BD82" s="1" t="s">
        <v>199</v>
      </c>
      <c r="BW82" s="28" t="s">
        <v>1195</v>
      </c>
      <c r="CR82" s="18" t="s">
        <v>20</v>
      </c>
      <c r="CS82" s="1" t="s">
        <v>197</v>
      </c>
      <c r="DI82" s="27"/>
    </row>
    <row r="83" spans="1:113" ht="9.9" customHeight="1" x14ac:dyDescent="0.2">
      <c r="A83" s="29" t="s">
        <v>196</v>
      </c>
      <c r="T83" s="28" t="s">
        <v>57</v>
      </c>
      <c r="BD83" s="1" t="s">
        <v>195</v>
      </c>
      <c r="BW83" s="28" t="s">
        <v>87</v>
      </c>
      <c r="DI83" s="27"/>
    </row>
    <row r="84" spans="1:113" ht="9.9" customHeight="1" x14ac:dyDescent="0.2">
      <c r="A84" s="29" t="s">
        <v>194</v>
      </c>
      <c r="T84" s="28" t="s">
        <v>16</v>
      </c>
      <c r="BD84" s="1" t="s">
        <v>193</v>
      </c>
      <c r="BW84" s="28" t="s">
        <v>1194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191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322</v>
      </c>
      <c r="CS85" s="13" t="s">
        <v>184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8" t="s">
        <v>190</v>
      </c>
      <c r="B87" s="59"/>
      <c r="C87" s="59"/>
      <c r="D87" s="59"/>
      <c r="E87" s="59"/>
      <c r="F87" s="2"/>
      <c r="G87" s="2"/>
      <c r="H87" s="58" t="s">
        <v>189</v>
      </c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2"/>
      <c r="U87" s="2"/>
      <c r="V87" s="10"/>
      <c r="W87" s="2"/>
      <c r="X87" s="2"/>
      <c r="Y87" s="2"/>
      <c r="Z87" s="2"/>
      <c r="AA87" s="58" t="s">
        <v>188</v>
      </c>
      <c r="AB87" s="59"/>
      <c r="AC87" s="59"/>
      <c r="AD87" s="59"/>
      <c r="AE87" s="59"/>
      <c r="AF87" s="59"/>
      <c r="AG87" s="59"/>
      <c r="AH87" s="59"/>
      <c r="AI87" s="59"/>
      <c r="AJ87" s="2"/>
      <c r="AK87" s="2"/>
      <c r="AL87" s="10"/>
      <c r="AM87" s="2"/>
      <c r="AN87" s="2"/>
      <c r="AO87" s="58" t="s">
        <v>187</v>
      </c>
      <c r="AP87" s="59"/>
      <c r="AQ87" s="59"/>
      <c r="AR87" s="59"/>
      <c r="AS87" s="59"/>
      <c r="AT87" s="59"/>
      <c r="AU87" s="59"/>
      <c r="AV87" s="59"/>
      <c r="AW87" s="59"/>
      <c r="AX87" s="59"/>
      <c r="AY87" s="2"/>
      <c r="AZ87" s="2"/>
      <c r="BA87" s="58" t="s">
        <v>186</v>
      </c>
      <c r="BB87" s="59"/>
      <c r="BC87" s="59"/>
      <c r="BD87" s="59"/>
      <c r="BE87" s="59"/>
      <c r="BF87" s="59"/>
      <c r="BG87" s="59"/>
      <c r="BH87" s="59"/>
      <c r="BI87" s="59"/>
      <c r="BJ87" s="59"/>
      <c r="BK87" s="2"/>
      <c r="BL87" s="2"/>
      <c r="BM87" s="58" t="s">
        <v>185</v>
      </c>
      <c r="BN87" s="59"/>
      <c r="BO87" s="59"/>
      <c r="BP87" s="59"/>
      <c r="BQ87" s="59"/>
      <c r="BR87" s="59"/>
      <c r="BS87" s="59"/>
      <c r="BT87" s="59"/>
      <c r="BU87" s="59"/>
      <c r="BV87" s="59"/>
      <c r="BW87" s="2"/>
      <c r="BX87" s="2"/>
      <c r="BY87" s="58" t="s">
        <v>184</v>
      </c>
      <c r="BZ87" s="59"/>
      <c r="CA87" s="59"/>
      <c r="CB87" s="59"/>
      <c r="CC87" s="59"/>
      <c r="CD87" s="59"/>
      <c r="CE87" s="59"/>
      <c r="CF87" s="59"/>
      <c r="CG87" s="59"/>
      <c r="CH87" s="5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9"/>
      <c r="B88" s="60"/>
      <c r="C88" s="60"/>
      <c r="D88" s="60"/>
      <c r="E88" s="60"/>
      <c r="F88" s="13"/>
      <c r="G88" s="13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13"/>
      <c r="U88" s="13"/>
      <c r="V88" s="14"/>
      <c r="W88" s="13"/>
      <c r="X88" s="13"/>
      <c r="Y88" s="13"/>
      <c r="Z88" s="13"/>
      <c r="AA88" s="60"/>
      <c r="AB88" s="60"/>
      <c r="AC88" s="60"/>
      <c r="AD88" s="60"/>
      <c r="AE88" s="60"/>
      <c r="AF88" s="60"/>
      <c r="AG88" s="60"/>
      <c r="AH88" s="60"/>
      <c r="AI88" s="60"/>
      <c r="AJ88" s="13"/>
      <c r="AK88" s="13"/>
      <c r="AL88" s="14"/>
      <c r="AM88" s="13"/>
      <c r="AN88" s="13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13"/>
      <c r="AZ88" s="13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13"/>
      <c r="BL88" s="13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13"/>
      <c r="BX88" s="13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13"/>
      <c r="CJ88" s="13"/>
      <c r="CK88" s="14"/>
      <c r="CL88" s="13"/>
      <c r="CM88" s="13"/>
      <c r="CN88" s="14"/>
      <c r="CO88" s="13"/>
      <c r="CP88" s="14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1193</v>
      </c>
      <c r="BT90" s="8" t="s">
        <v>1192</v>
      </c>
    </row>
    <row r="91" spans="1:113" ht="9.9" customHeight="1" x14ac:dyDescent="0.2">
      <c r="E91" s="18" t="s">
        <v>181</v>
      </c>
      <c r="T91" s="8" t="s">
        <v>1191</v>
      </c>
    </row>
    <row r="92" spans="1:113" ht="9.9" customHeight="1" x14ac:dyDescent="0.2">
      <c r="AG92" s="18" t="s">
        <v>1190</v>
      </c>
      <c r="AL92" s="8" t="s">
        <v>226</v>
      </c>
      <c r="AV92" s="8" t="s">
        <v>1189</v>
      </c>
      <c r="BH92" s="8" t="s">
        <v>1188</v>
      </c>
      <c r="BT92" s="8" t="s">
        <v>1187</v>
      </c>
      <c r="CF92" s="8" t="s">
        <v>546</v>
      </c>
    </row>
    <row r="93" spans="1:113" ht="9.9" customHeight="1" x14ac:dyDescent="0.2">
      <c r="E93" s="18" t="s">
        <v>237</v>
      </c>
      <c r="T93" s="8" t="s">
        <v>1186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148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204</v>
      </c>
      <c r="DI152" s="6" t="s">
        <v>150</v>
      </c>
    </row>
    <row r="153" spans="1:113" ht="14.1" customHeight="1" x14ac:dyDescent="0.2">
      <c r="BD153" s="7" t="s">
        <v>2</v>
      </c>
      <c r="DI153" s="8" t="s">
        <v>151</v>
      </c>
    </row>
    <row r="154" spans="1:113" ht="12" customHeight="1" x14ac:dyDescent="0.2"/>
    <row r="155" spans="1:113" ht="9.9" customHeight="1" x14ac:dyDescent="0.2">
      <c r="A155" s="9" t="s">
        <v>203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1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1" t="s">
        <v>35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30" t="s">
        <v>1185</v>
      </c>
      <c r="CS155" s="2" t="s">
        <v>184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201</v>
      </c>
      <c r="T156" s="28" t="s">
        <v>1184</v>
      </c>
      <c r="BD156" s="1" t="s">
        <v>199</v>
      </c>
      <c r="BW156" s="28" t="s">
        <v>1183</v>
      </c>
      <c r="CR156" s="18" t="s">
        <v>83</v>
      </c>
      <c r="CS156" s="1" t="s">
        <v>197</v>
      </c>
      <c r="DI156" s="27"/>
    </row>
    <row r="157" spans="1:113" ht="9.9" customHeight="1" x14ac:dyDescent="0.2">
      <c r="A157" s="29" t="s">
        <v>196</v>
      </c>
      <c r="T157" s="28" t="s">
        <v>30</v>
      </c>
      <c r="BD157" s="1" t="s">
        <v>195</v>
      </c>
      <c r="BW157" s="28" t="s">
        <v>1182</v>
      </c>
      <c r="DI157" s="27"/>
    </row>
    <row r="158" spans="1:113" ht="9.9" customHeight="1" x14ac:dyDescent="0.2">
      <c r="A158" s="29" t="s">
        <v>194</v>
      </c>
      <c r="T158" s="28" t="s">
        <v>31</v>
      </c>
      <c r="BD158" s="1" t="s">
        <v>193</v>
      </c>
      <c r="BW158" s="28" t="s">
        <v>1181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191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322</v>
      </c>
      <c r="CS159" s="13" t="s">
        <v>184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8" t="s">
        <v>190</v>
      </c>
      <c r="B161" s="59"/>
      <c r="C161" s="59"/>
      <c r="D161" s="59"/>
      <c r="E161" s="59"/>
      <c r="F161" s="2"/>
      <c r="G161" s="2"/>
      <c r="H161" s="58" t="s">
        <v>189</v>
      </c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2"/>
      <c r="U161" s="2"/>
      <c r="V161" s="10"/>
      <c r="W161" s="2"/>
      <c r="X161" s="2"/>
      <c r="Y161" s="2"/>
      <c r="Z161" s="2"/>
      <c r="AA161" s="58" t="s">
        <v>188</v>
      </c>
      <c r="AB161" s="59"/>
      <c r="AC161" s="59"/>
      <c r="AD161" s="59"/>
      <c r="AE161" s="59"/>
      <c r="AF161" s="59"/>
      <c r="AG161" s="59"/>
      <c r="AH161" s="59"/>
      <c r="AI161" s="59"/>
      <c r="AJ161" s="2"/>
      <c r="AK161" s="2"/>
      <c r="AL161" s="10"/>
      <c r="AM161" s="2"/>
      <c r="AN161" s="2"/>
      <c r="AO161" s="58" t="s">
        <v>187</v>
      </c>
      <c r="AP161" s="59"/>
      <c r="AQ161" s="59"/>
      <c r="AR161" s="59"/>
      <c r="AS161" s="59"/>
      <c r="AT161" s="59"/>
      <c r="AU161" s="59"/>
      <c r="AV161" s="59"/>
      <c r="AW161" s="59"/>
      <c r="AX161" s="59"/>
      <c r="AY161" s="2"/>
      <c r="AZ161" s="2"/>
      <c r="BA161" s="58" t="s">
        <v>186</v>
      </c>
      <c r="BB161" s="59"/>
      <c r="BC161" s="59"/>
      <c r="BD161" s="59"/>
      <c r="BE161" s="59"/>
      <c r="BF161" s="59"/>
      <c r="BG161" s="59"/>
      <c r="BH161" s="59"/>
      <c r="BI161" s="59"/>
      <c r="BJ161" s="59"/>
      <c r="BK161" s="2"/>
      <c r="BL161" s="2"/>
      <c r="BM161" s="58" t="s">
        <v>185</v>
      </c>
      <c r="BN161" s="59"/>
      <c r="BO161" s="59"/>
      <c r="BP161" s="59"/>
      <c r="BQ161" s="59"/>
      <c r="BR161" s="59"/>
      <c r="BS161" s="59"/>
      <c r="BT161" s="59"/>
      <c r="BU161" s="59"/>
      <c r="BV161" s="59"/>
      <c r="BW161" s="2"/>
      <c r="BX161" s="2"/>
      <c r="BY161" s="58" t="s">
        <v>184</v>
      </c>
      <c r="BZ161" s="59"/>
      <c r="CA161" s="59"/>
      <c r="CB161" s="59"/>
      <c r="CC161" s="59"/>
      <c r="CD161" s="59"/>
      <c r="CE161" s="59"/>
      <c r="CF161" s="59"/>
      <c r="CG161" s="59"/>
      <c r="CH161" s="5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9"/>
      <c r="B162" s="60"/>
      <c r="C162" s="60"/>
      <c r="D162" s="60"/>
      <c r="E162" s="60"/>
      <c r="F162" s="13"/>
      <c r="G162" s="13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13"/>
      <c r="U162" s="13"/>
      <c r="V162" s="14"/>
      <c r="W162" s="13"/>
      <c r="X162" s="13"/>
      <c r="Y162" s="13"/>
      <c r="Z162" s="13"/>
      <c r="AA162" s="60"/>
      <c r="AB162" s="60"/>
      <c r="AC162" s="60"/>
      <c r="AD162" s="60"/>
      <c r="AE162" s="60"/>
      <c r="AF162" s="60"/>
      <c r="AG162" s="60"/>
      <c r="AH162" s="60"/>
      <c r="AI162" s="60"/>
      <c r="AJ162" s="13"/>
      <c r="AK162" s="13"/>
      <c r="AL162" s="14"/>
      <c r="AM162" s="13"/>
      <c r="AN162" s="13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13"/>
      <c r="AZ162" s="13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13"/>
      <c r="BL162" s="13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13"/>
      <c r="BX162" s="13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13"/>
      <c r="CJ162" s="13"/>
      <c r="CK162" s="14"/>
      <c r="CL162" s="13"/>
      <c r="CM162" s="13"/>
      <c r="CN162" s="14"/>
      <c r="CO162" s="13"/>
      <c r="CP162" s="14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1180</v>
      </c>
      <c r="BT164" s="8" t="s">
        <v>1179</v>
      </c>
    </row>
    <row r="165" spans="1:113" ht="9.9" customHeight="1" x14ac:dyDescent="0.2">
      <c r="E165" s="18" t="s">
        <v>181</v>
      </c>
      <c r="T165" s="8" t="s">
        <v>1178</v>
      </c>
      <c r="W165" s="17" t="s">
        <v>179</v>
      </c>
    </row>
    <row r="166" spans="1:113" ht="9.9" customHeight="1" x14ac:dyDescent="0.2">
      <c r="AG166" s="8" t="s">
        <v>1177</v>
      </c>
      <c r="AL166" s="8" t="s">
        <v>400</v>
      </c>
      <c r="AV166" s="8" t="s">
        <v>1176</v>
      </c>
      <c r="BH166" s="8" t="s">
        <v>1175</v>
      </c>
      <c r="BT166" s="8" t="s">
        <v>1174</v>
      </c>
    </row>
    <row r="167" spans="1:113" ht="9.9" customHeight="1" x14ac:dyDescent="0.2">
      <c r="E167" s="18" t="s">
        <v>237</v>
      </c>
      <c r="T167" s="8" t="s">
        <v>1173</v>
      </c>
    </row>
    <row r="168" spans="1:113" ht="9.9" customHeight="1" x14ac:dyDescent="0.2">
      <c r="AG168" s="8" t="s">
        <v>1172</v>
      </c>
      <c r="AL168" s="8" t="s">
        <v>310</v>
      </c>
      <c r="AV168" s="8" t="s">
        <v>1171</v>
      </c>
      <c r="BH168" s="8" t="s">
        <v>1170</v>
      </c>
      <c r="BT168" s="8" t="s">
        <v>1169</v>
      </c>
      <c r="CF168" s="8" t="s">
        <v>732</v>
      </c>
    </row>
    <row r="169" spans="1:113" ht="9.9" customHeight="1" x14ac:dyDescent="0.2">
      <c r="E169" s="18" t="s">
        <v>229</v>
      </c>
      <c r="T169" s="8" t="s">
        <v>1168</v>
      </c>
      <c r="W169" s="17" t="s">
        <v>179</v>
      </c>
    </row>
    <row r="170" spans="1:113" ht="9.9" customHeight="1" x14ac:dyDescent="0.2">
      <c r="AG170" s="8" t="s">
        <v>1167</v>
      </c>
      <c r="AL170" s="8" t="s">
        <v>303</v>
      </c>
      <c r="AV170" s="8" t="s">
        <v>1166</v>
      </c>
      <c r="BH170" s="8" t="s">
        <v>1165</v>
      </c>
      <c r="BT170" s="8" t="s">
        <v>1039</v>
      </c>
    </row>
    <row r="171" spans="1:113" ht="9.9" customHeight="1" x14ac:dyDescent="0.2">
      <c r="E171" s="18" t="s">
        <v>221</v>
      </c>
      <c r="T171" s="8" t="s">
        <v>1164</v>
      </c>
    </row>
    <row r="172" spans="1:113" ht="9.9" customHeight="1" x14ac:dyDescent="0.2">
      <c r="AG172" s="8" t="s">
        <v>1163</v>
      </c>
      <c r="AL172" s="8" t="s">
        <v>317</v>
      </c>
      <c r="AV172" s="8" t="s">
        <v>1162</v>
      </c>
      <c r="BH172" s="8" t="s">
        <v>1161</v>
      </c>
      <c r="BT172" s="8" t="s">
        <v>1160</v>
      </c>
      <c r="CF172" s="8" t="s">
        <v>524</v>
      </c>
    </row>
    <row r="173" spans="1:113" ht="9.9" customHeight="1" x14ac:dyDescent="0.2">
      <c r="E173" s="18" t="s">
        <v>213</v>
      </c>
      <c r="T173" s="8" t="s">
        <v>1159</v>
      </c>
    </row>
    <row r="174" spans="1:113" ht="9.9" customHeight="1" x14ac:dyDescent="0.2">
      <c r="AG174" s="8" t="s">
        <v>1158</v>
      </c>
      <c r="AL174" s="8" t="s">
        <v>297</v>
      </c>
      <c r="AV174" s="8" t="s">
        <v>1157</v>
      </c>
      <c r="BH174" s="8" t="s">
        <v>1156</v>
      </c>
      <c r="BT174" s="8" t="s">
        <v>1155</v>
      </c>
      <c r="CF174" s="8" t="s">
        <v>552</v>
      </c>
    </row>
    <row r="175" spans="1:113" ht="9.9" customHeight="1" x14ac:dyDescent="0.2">
      <c r="E175" s="18" t="s">
        <v>206</v>
      </c>
      <c r="T175" s="8" t="s">
        <v>1154</v>
      </c>
    </row>
    <row r="176" spans="1:113" ht="9.9" customHeight="1" x14ac:dyDescent="0.2">
      <c r="AG176" s="8" t="s">
        <v>1153</v>
      </c>
      <c r="AL176" s="8" t="s">
        <v>210</v>
      </c>
      <c r="AV176" s="8" t="s">
        <v>1152</v>
      </c>
      <c r="BH176" s="8" t="s">
        <v>1151</v>
      </c>
      <c r="BT176" s="8" t="s">
        <v>1150</v>
      </c>
      <c r="CF176" s="8" t="s">
        <v>287</v>
      </c>
    </row>
    <row r="177" spans="5:84" ht="9.9" customHeight="1" x14ac:dyDescent="0.2">
      <c r="E177" s="18" t="s">
        <v>280</v>
      </c>
      <c r="T177" s="8" t="s">
        <v>1149</v>
      </c>
    </row>
    <row r="178" spans="5:84" ht="9.9" customHeight="1" x14ac:dyDescent="0.2">
      <c r="AG178" s="8" t="s">
        <v>1148</v>
      </c>
      <c r="AL178" s="8" t="s">
        <v>218</v>
      </c>
      <c r="AV178" s="8" t="s">
        <v>1147</v>
      </c>
      <c r="BH178" s="8" t="s">
        <v>1146</v>
      </c>
      <c r="BT178" s="8" t="s">
        <v>1145</v>
      </c>
      <c r="CF178" s="8" t="s">
        <v>790</v>
      </c>
    </row>
    <row r="179" spans="5:84" ht="9.9" customHeight="1" x14ac:dyDescent="0.2">
      <c r="E179" s="18" t="s">
        <v>273</v>
      </c>
      <c r="T179" s="8" t="s">
        <v>1144</v>
      </c>
    </row>
    <row r="180" spans="5:84" ht="9.9" customHeight="1" x14ac:dyDescent="0.2">
      <c r="AG180" s="8" t="s">
        <v>1143</v>
      </c>
      <c r="AL180" s="8" t="s">
        <v>234</v>
      </c>
      <c r="AV180" s="8" t="s">
        <v>1142</v>
      </c>
      <c r="BH180" s="8" t="s">
        <v>1141</v>
      </c>
      <c r="BT180" s="8" t="s">
        <v>1140</v>
      </c>
      <c r="CF180" s="8" t="s">
        <v>790</v>
      </c>
    </row>
    <row r="181" spans="5:84" ht="9.9" customHeight="1" x14ac:dyDescent="0.2">
      <c r="E181" s="18" t="s">
        <v>266</v>
      </c>
      <c r="T181" s="8" t="s">
        <v>1139</v>
      </c>
    </row>
    <row r="182" spans="5:84" ht="9.9" customHeight="1" x14ac:dyDescent="0.2">
      <c r="AG182" s="18" t="s">
        <v>1138</v>
      </c>
      <c r="AL182" s="8" t="s">
        <v>226</v>
      </c>
      <c r="AV182" s="8" t="s">
        <v>1137</v>
      </c>
      <c r="BH182" s="8" t="s">
        <v>1136</v>
      </c>
      <c r="BT182" s="8" t="s">
        <v>1135</v>
      </c>
      <c r="CF182" s="8" t="s">
        <v>287</v>
      </c>
    </row>
    <row r="183" spans="5:84" ht="9.9" customHeight="1" x14ac:dyDescent="0.2">
      <c r="E183" s="18" t="s">
        <v>259</v>
      </c>
      <c r="T183" s="8" t="s">
        <v>1134</v>
      </c>
    </row>
    <row r="184" spans="5:84" ht="9.9" customHeight="1" x14ac:dyDescent="0.2">
      <c r="AG184" s="8" t="s">
        <v>1133</v>
      </c>
      <c r="AL184" s="8" t="s">
        <v>263</v>
      </c>
      <c r="AV184" s="8" t="s">
        <v>1132</v>
      </c>
      <c r="BH184" s="8" t="s">
        <v>1131</v>
      </c>
      <c r="BT184" s="8" t="s">
        <v>1130</v>
      </c>
      <c r="CF184" s="8" t="s">
        <v>790</v>
      </c>
    </row>
    <row r="185" spans="5:84" ht="9.9" customHeight="1" x14ac:dyDescent="0.2">
      <c r="E185" s="18" t="s">
        <v>252</v>
      </c>
      <c r="T185" s="8" t="s">
        <v>1129</v>
      </c>
    </row>
    <row r="186" spans="5:84" ht="9.9" customHeight="1" x14ac:dyDescent="0.2">
      <c r="AG186" s="8" t="s">
        <v>1128</v>
      </c>
      <c r="AL186" s="8" t="s">
        <v>241</v>
      </c>
      <c r="AV186" s="8" t="s">
        <v>1127</v>
      </c>
      <c r="BH186" s="8" t="s">
        <v>1126</v>
      </c>
      <c r="BT186" s="8" t="s">
        <v>1125</v>
      </c>
      <c r="CF186" s="8" t="s">
        <v>1124</v>
      </c>
    </row>
    <row r="187" spans="5:84" ht="9.9" customHeight="1" x14ac:dyDescent="0.2">
      <c r="E187" s="18" t="s">
        <v>349</v>
      </c>
      <c r="T187" s="8" t="s">
        <v>1123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148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204</v>
      </c>
      <c r="DI226" s="6" t="s">
        <v>150</v>
      </c>
    </row>
    <row r="227" spans="1:113" ht="14.1" customHeight="1" x14ac:dyDescent="0.2">
      <c r="BD227" s="7" t="s">
        <v>2</v>
      </c>
      <c r="DI227" s="8" t="s">
        <v>151</v>
      </c>
    </row>
    <row r="228" spans="1:113" ht="12" customHeight="1" x14ac:dyDescent="0.2"/>
    <row r="229" spans="1:113" ht="9.9" customHeight="1" x14ac:dyDescent="0.2">
      <c r="A229" s="9" t="s">
        <v>203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1" t="s">
        <v>76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30" t="s">
        <v>1122</v>
      </c>
      <c r="CS229" s="2" t="s">
        <v>184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201</v>
      </c>
      <c r="T230" s="28" t="s">
        <v>1121</v>
      </c>
      <c r="BD230" s="1" t="s">
        <v>199</v>
      </c>
      <c r="BW230" s="28" t="s">
        <v>1120</v>
      </c>
      <c r="CR230" s="18" t="s">
        <v>62</v>
      </c>
      <c r="CS230" s="1" t="s">
        <v>197</v>
      </c>
      <c r="DI230" s="27"/>
    </row>
    <row r="231" spans="1:113" ht="9.9" customHeight="1" x14ac:dyDescent="0.2">
      <c r="A231" s="29" t="s">
        <v>196</v>
      </c>
      <c r="T231" s="28" t="s">
        <v>72</v>
      </c>
      <c r="BD231" s="1" t="s">
        <v>195</v>
      </c>
      <c r="BW231" s="28" t="s">
        <v>1119</v>
      </c>
      <c r="DI231" s="27"/>
    </row>
    <row r="232" spans="1:113" ht="9.9" customHeight="1" x14ac:dyDescent="0.2">
      <c r="A232" s="29" t="s">
        <v>194</v>
      </c>
      <c r="T232" s="28" t="s">
        <v>16</v>
      </c>
      <c r="BD232" s="1" t="s">
        <v>193</v>
      </c>
      <c r="BW232" s="28" t="s">
        <v>1118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191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322</v>
      </c>
      <c r="CS233" s="13" t="s">
        <v>184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8" t="s">
        <v>190</v>
      </c>
      <c r="B235" s="59"/>
      <c r="C235" s="59"/>
      <c r="D235" s="59"/>
      <c r="E235" s="59"/>
      <c r="F235" s="2"/>
      <c r="G235" s="2"/>
      <c r="H235" s="58" t="s">
        <v>189</v>
      </c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2"/>
      <c r="U235" s="2"/>
      <c r="V235" s="10"/>
      <c r="W235" s="2"/>
      <c r="X235" s="2"/>
      <c r="Y235" s="2"/>
      <c r="Z235" s="2"/>
      <c r="AA235" s="58" t="s">
        <v>188</v>
      </c>
      <c r="AB235" s="59"/>
      <c r="AC235" s="59"/>
      <c r="AD235" s="59"/>
      <c r="AE235" s="59"/>
      <c r="AF235" s="59"/>
      <c r="AG235" s="59"/>
      <c r="AH235" s="59"/>
      <c r="AI235" s="59"/>
      <c r="AJ235" s="2"/>
      <c r="AK235" s="2"/>
      <c r="AL235" s="10"/>
      <c r="AM235" s="2"/>
      <c r="AN235" s="2"/>
      <c r="AO235" s="58" t="s">
        <v>187</v>
      </c>
      <c r="AP235" s="59"/>
      <c r="AQ235" s="59"/>
      <c r="AR235" s="59"/>
      <c r="AS235" s="59"/>
      <c r="AT235" s="59"/>
      <c r="AU235" s="59"/>
      <c r="AV235" s="59"/>
      <c r="AW235" s="59"/>
      <c r="AX235" s="59"/>
      <c r="AY235" s="2"/>
      <c r="AZ235" s="2"/>
      <c r="BA235" s="58" t="s">
        <v>186</v>
      </c>
      <c r="BB235" s="59"/>
      <c r="BC235" s="59"/>
      <c r="BD235" s="59"/>
      <c r="BE235" s="59"/>
      <c r="BF235" s="59"/>
      <c r="BG235" s="59"/>
      <c r="BH235" s="59"/>
      <c r="BI235" s="59"/>
      <c r="BJ235" s="59"/>
      <c r="BK235" s="2"/>
      <c r="BL235" s="2"/>
      <c r="BM235" s="58" t="s">
        <v>185</v>
      </c>
      <c r="BN235" s="59"/>
      <c r="BO235" s="59"/>
      <c r="BP235" s="59"/>
      <c r="BQ235" s="59"/>
      <c r="BR235" s="59"/>
      <c r="BS235" s="59"/>
      <c r="BT235" s="59"/>
      <c r="BU235" s="59"/>
      <c r="BV235" s="59"/>
      <c r="BW235" s="2"/>
      <c r="BX235" s="2"/>
      <c r="BY235" s="58" t="s">
        <v>184</v>
      </c>
      <c r="BZ235" s="59"/>
      <c r="CA235" s="59"/>
      <c r="CB235" s="59"/>
      <c r="CC235" s="59"/>
      <c r="CD235" s="59"/>
      <c r="CE235" s="59"/>
      <c r="CF235" s="59"/>
      <c r="CG235" s="59"/>
      <c r="CH235" s="5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9"/>
      <c r="B236" s="60"/>
      <c r="C236" s="60"/>
      <c r="D236" s="60"/>
      <c r="E236" s="60"/>
      <c r="F236" s="13"/>
      <c r="G236" s="13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13"/>
      <c r="U236" s="13"/>
      <c r="V236" s="14"/>
      <c r="W236" s="13"/>
      <c r="X236" s="13"/>
      <c r="Y236" s="13"/>
      <c r="Z236" s="13"/>
      <c r="AA236" s="60"/>
      <c r="AB236" s="60"/>
      <c r="AC236" s="60"/>
      <c r="AD236" s="60"/>
      <c r="AE236" s="60"/>
      <c r="AF236" s="60"/>
      <c r="AG236" s="60"/>
      <c r="AH236" s="60"/>
      <c r="AI236" s="60"/>
      <c r="AJ236" s="13"/>
      <c r="AK236" s="13"/>
      <c r="AL236" s="14"/>
      <c r="AM236" s="13"/>
      <c r="AN236" s="13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13"/>
      <c r="AZ236" s="13"/>
      <c r="BA236" s="60"/>
      <c r="BB236" s="60"/>
      <c r="BC236" s="60"/>
      <c r="BD236" s="60"/>
      <c r="BE236" s="60"/>
      <c r="BF236" s="60"/>
      <c r="BG236" s="60"/>
      <c r="BH236" s="60"/>
      <c r="BI236" s="60"/>
      <c r="BJ236" s="60"/>
      <c r="BK236" s="13"/>
      <c r="BL236" s="13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13"/>
      <c r="BX236" s="13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13"/>
      <c r="CJ236" s="13"/>
      <c r="CK236" s="14"/>
      <c r="CL236" s="13"/>
      <c r="CM236" s="13"/>
      <c r="CN236" s="14"/>
      <c r="CO236" s="13"/>
      <c r="CP236" s="14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1117</v>
      </c>
      <c r="BT238" s="8" t="s">
        <v>1116</v>
      </c>
    </row>
    <row r="239" spans="1:113" ht="9.9" customHeight="1" x14ac:dyDescent="0.2">
      <c r="E239" s="18" t="s">
        <v>181</v>
      </c>
      <c r="T239" s="8" t="s">
        <v>1115</v>
      </c>
    </row>
    <row r="240" spans="1:113" ht="9.9" customHeight="1" x14ac:dyDescent="0.2">
      <c r="AG240" s="8" t="s">
        <v>1114</v>
      </c>
      <c r="AL240" s="8" t="s">
        <v>317</v>
      </c>
      <c r="AV240" s="8" t="s">
        <v>1113</v>
      </c>
      <c r="BH240" s="8" t="s">
        <v>1112</v>
      </c>
      <c r="BT240" s="8" t="s">
        <v>1111</v>
      </c>
      <c r="CF240" s="8" t="s">
        <v>230</v>
      </c>
    </row>
    <row r="241" spans="5:84" ht="9.9" customHeight="1" x14ac:dyDescent="0.2">
      <c r="E241" s="18" t="s">
        <v>237</v>
      </c>
      <c r="T241" s="8" t="s">
        <v>1110</v>
      </c>
    </row>
    <row r="242" spans="5:84" ht="9.9" customHeight="1" x14ac:dyDescent="0.2">
      <c r="AG242" s="8" t="s">
        <v>1109</v>
      </c>
      <c r="AL242" s="8" t="s">
        <v>310</v>
      </c>
      <c r="AV242" s="8" t="s">
        <v>1108</v>
      </c>
      <c r="BH242" s="8" t="s">
        <v>1107</v>
      </c>
      <c r="BT242" s="8" t="s">
        <v>1106</v>
      </c>
      <c r="CF242" s="8" t="s">
        <v>343</v>
      </c>
    </row>
    <row r="243" spans="5:84" ht="9.9" customHeight="1" x14ac:dyDescent="0.2">
      <c r="E243" s="18" t="s">
        <v>229</v>
      </c>
      <c r="T243" s="8" t="s">
        <v>1105</v>
      </c>
      <c r="W243" s="17" t="s">
        <v>179</v>
      </c>
    </row>
    <row r="244" spans="5:84" ht="9.9" customHeight="1" x14ac:dyDescent="0.2">
      <c r="AG244" s="8" t="s">
        <v>1104</v>
      </c>
      <c r="AL244" s="8" t="s">
        <v>303</v>
      </c>
      <c r="AV244" s="8" t="s">
        <v>1103</v>
      </c>
      <c r="BH244" s="8" t="s">
        <v>1102</v>
      </c>
      <c r="BT244" s="8" t="s">
        <v>1101</v>
      </c>
    </row>
    <row r="245" spans="5:84" ht="9.9" customHeight="1" x14ac:dyDescent="0.2">
      <c r="E245" s="18" t="s">
        <v>221</v>
      </c>
      <c r="T245" s="8" t="s">
        <v>1100</v>
      </c>
    </row>
    <row r="246" spans="5:84" ht="9.9" customHeight="1" x14ac:dyDescent="0.2">
      <c r="AG246" s="8" t="s">
        <v>1099</v>
      </c>
      <c r="AL246" s="8" t="s">
        <v>263</v>
      </c>
      <c r="AV246" s="8" t="s">
        <v>1098</v>
      </c>
      <c r="BH246" s="8" t="s">
        <v>1097</v>
      </c>
      <c r="BT246" s="8" t="s">
        <v>998</v>
      </c>
      <c r="CF246" s="8" t="s">
        <v>571</v>
      </c>
    </row>
    <row r="247" spans="5:84" ht="9.9" customHeight="1" x14ac:dyDescent="0.2">
      <c r="E247" s="18" t="s">
        <v>213</v>
      </c>
      <c r="T247" s="8" t="s">
        <v>1096</v>
      </c>
    </row>
    <row r="248" spans="5:84" ht="9.9" customHeight="1" x14ac:dyDescent="0.2">
      <c r="AG248" s="8" t="s">
        <v>1095</v>
      </c>
      <c r="AL248" s="8" t="s">
        <v>210</v>
      </c>
      <c r="AV248" s="8" t="s">
        <v>1094</v>
      </c>
      <c r="BH248" s="8" t="s">
        <v>1093</v>
      </c>
      <c r="BT248" s="8" t="s">
        <v>938</v>
      </c>
      <c r="CF248" s="8" t="s">
        <v>473</v>
      </c>
    </row>
    <row r="249" spans="5:84" ht="9.9" customHeight="1" x14ac:dyDescent="0.2">
      <c r="E249" s="18" t="s">
        <v>206</v>
      </c>
      <c r="T249" s="8" t="s">
        <v>1092</v>
      </c>
    </row>
    <row r="250" spans="5:84" ht="9.9" customHeight="1" x14ac:dyDescent="0.2">
      <c r="AG250" s="8" t="s">
        <v>1091</v>
      </c>
      <c r="AL250" s="8" t="s">
        <v>218</v>
      </c>
      <c r="AV250" s="8" t="s">
        <v>1090</v>
      </c>
      <c r="BH250" s="8" t="s">
        <v>1089</v>
      </c>
      <c r="BT250" s="8" t="s">
        <v>1088</v>
      </c>
      <c r="CF250" s="8" t="s">
        <v>992</v>
      </c>
    </row>
    <row r="251" spans="5:84" ht="9.9" customHeight="1" x14ac:dyDescent="0.2">
      <c r="E251" s="18" t="s">
        <v>280</v>
      </c>
      <c r="T251" s="8" t="s">
        <v>1087</v>
      </c>
    </row>
    <row r="252" spans="5:84" ht="9.9" customHeight="1" x14ac:dyDescent="0.2">
      <c r="AG252" s="8" t="s">
        <v>1086</v>
      </c>
      <c r="AL252" s="8" t="s">
        <v>297</v>
      </c>
      <c r="AV252" s="8" t="s">
        <v>1085</v>
      </c>
      <c r="BH252" s="8" t="s">
        <v>1084</v>
      </c>
      <c r="BT252" s="8" t="s">
        <v>1083</v>
      </c>
      <c r="CF252" s="8" t="s">
        <v>953</v>
      </c>
    </row>
    <row r="253" spans="5:84" ht="9.9" customHeight="1" x14ac:dyDescent="0.2">
      <c r="E253" s="18" t="s">
        <v>273</v>
      </c>
      <c r="T253" s="8" t="s">
        <v>1082</v>
      </c>
    </row>
    <row r="254" spans="5:84" ht="9.9" customHeight="1" x14ac:dyDescent="0.2">
      <c r="AG254" s="8" t="s">
        <v>1081</v>
      </c>
      <c r="AL254" s="8" t="s">
        <v>241</v>
      </c>
      <c r="AV254" s="8" t="s">
        <v>1080</v>
      </c>
      <c r="BH254" s="8" t="s">
        <v>1079</v>
      </c>
      <c r="BT254" s="8" t="s">
        <v>1078</v>
      </c>
      <c r="CF254" s="8" t="s">
        <v>571</v>
      </c>
    </row>
    <row r="255" spans="5:84" ht="9.9" customHeight="1" x14ac:dyDescent="0.2">
      <c r="E255" s="18" t="s">
        <v>266</v>
      </c>
      <c r="T255" s="8" t="s">
        <v>1077</v>
      </c>
    </row>
    <row r="256" spans="5:84" ht="9.9" customHeight="1" x14ac:dyDescent="0.2">
      <c r="AG256" s="18" t="s">
        <v>1076</v>
      </c>
      <c r="AL256" s="8" t="s">
        <v>226</v>
      </c>
      <c r="AV256" s="8" t="s">
        <v>1075</v>
      </c>
      <c r="BH256" s="8" t="s">
        <v>1074</v>
      </c>
      <c r="BT256" s="8" t="s">
        <v>1073</v>
      </c>
      <c r="CF256" s="8" t="s">
        <v>473</v>
      </c>
    </row>
    <row r="257" spans="5:84" ht="9.9" customHeight="1" x14ac:dyDescent="0.2">
      <c r="E257" s="18" t="s">
        <v>259</v>
      </c>
      <c r="T257" s="8" t="s">
        <v>1072</v>
      </c>
    </row>
    <row r="258" spans="5:84" ht="9.9" customHeight="1" x14ac:dyDescent="0.2">
      <c r="AG258" s="8" t="s">
        <v>1071</v>
      </c>
      <c r="AL258" s="8" t="s">
        <v>234</v>
      </c>
      <c r="AV258" s="8" t="s">
        <v>1070</v>
      </c>
      <c r="BH258" s="8" t="s">
        <v>1069</v>
      </c>
      <c r="BT258" s="8" t="s">
        <v>1068</v>
      </c>
      <c r="CF258" s="8" t="s">
        <v>756</v>
      </c>
    </row>
    <row r="259" spans="5:84" ht="9.9" customHeight="1" x14ac:dyDescent="0.2">
      <c r="E259" s="18" t="s">
        <v>252</v>
      </c>
      <c r="T259" s="8" t="s">
        <v>1067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148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204</v>
      </c>
      <c r="DI300" s="6" t="s">
        <v>150</v>
      </c>
    </row>
    <row r="301" spans="1:113" ht="14.1" customHeight="1" x14ac:dyDescent="0.2">
      <c r="BD301" s="7" t="s">
        <v>2</v>
      </c>
      <c r="DI301" s="8" t="s">
        <v>151</v>
      </c>
    </row>
    <row r="302" spans="1:113" ht="12" customHeight="1" x14ac:dyDescent="0.2"/>
    <row r="303" spans="1:113" ht="9.9" customHeight="1" x14ac:dyDescent="0.2">
      <c r="A303" s="9" t="s">
        <v>203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1" t="s">
        <v>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1" t="s">
        <v>27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30" t="s">
        <v>1066</v>
      </c>
      <c r="CS303" s="2" t="s">
        <v>184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201</v>
      </c>
      <c r="T304" s="28" t="s">
        <v>1065</v>
      </c>
      <c r="BD304" s="1" t="s">
        <v>199</v>
      </c>
      <c r="BW304" s="28" t="s">
        <v>1064</v>
      </c>
      <c r="CR304" s="18" t="s">
        <v>71</v>
      </c>
      <c r="CS304" s="1" t="s">
        <v>197</v>
      </c>
      <c r="DI304" s="27"/>
    </row>
    <row r="305" spans="1:113" ht="9.9" customHeight="1" x14ac:dyDescent="0.2">
      <c r="A305" s="29" t="s">
        <v>196</v>
      </c>
      <c r="T305" s="28" t="s">
        <v>22</v>
      </c>
      <c r="BD305" s="1" t="s">
        <v>195</v>
      </c>
      <c r="BW305" s="28" t="s">
        <v>1063</v>
      </c>
      <c r="DI305" s="27"/>
    </row>
    <row r="306" spans="1:113" ht="9.9" customHeight="1" x14ac:dyDescent="0.2">
      <c r="A306" s="29" t="s">
        <v>194</v>
      </c>
      <c r="T306" s="28" t="s">
        <v>23</v>
      </c>
      <c r="BD306" s="1" t="s">
        <v>193</v>
      </c>
      <c r="BW306" s="28" t="s">
        <v>1062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191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322</v>
      </c>
      <c r="CS307" s="13" t="s">
        <v>184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8" t="s">
        <v>190</v>
      </c>
      <c r="B309" s="59"/>
      <c r="C309" s="59"/>
      <c r="D309" s="59"/>
      <c r="E309" s="59"/>
      <c r="F309" s="2"/>
      <c r="G309" s="2"/>
      <c r="H309" s="58" t="s">
        <v>189</v>
      </c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2"/>
      <c r="U309" s="2"/>
      <c r="V309" s="10"/>
      <c r="W309" s="2"/>
      <c r="X309" s="2"/>
      <c r="Y309" s="2"/>
      <c r="Z309" s="2"/>
      <c r="AA309" s="58" t="s">
        <v>188</v>
      </c>
      <c r="AB309" s="59"/>
      <c r="AC309" s="59"/>
      <c r="AD309" s="59"/>
      <c r="AE309" s="59"/>
      <c r="AF309" s="59"/>
      <c r="AG309" s="59"/>
      <c r="AH309" s="59"/>
      <c r="AI309" s="59"/>
      <c r="AJ309" s="2"/>
      <c r="AK309" s="2"/>
      <c r="AL309" s="10"/>
      <c r="AM309" s="2"/>
      <c r="AN309" s="2"/>
      <c r="AO309" s="58" t="s">
        <v>187</v>
      </c>
      <c r="AP309" s="59"/>
      <c r="AQ309" s="59"/>
      <c r="AR309" s="59"/>
      <c r="AS309" s="59"/>
      <c r="AT309" s="59"/>
      <c r="AU309" s="59"/>
      <c r="AV309" s="59"/>
      <c r="AW309" s="59"/>
      <c r="AX309" s="59"/>
      <c r="AY309" s="2"/>
      <c r="AZ309" s="2"/>
      <c r="BA309" s="58" t="s">
        <v>186</v>
      </c>
      <c r="BB309" s="59"/>
      <c r="BC309" s="59"/>
      <c r="BD309" s="59"/>
      <c r="BE309" s="59"/>
      <c r="BF309" s="59"/>
      <c r="BG309" s="59"/>
      <c r="BH309" s="59"/>
      <c r="BI309" s="59"/>
      <c r="BJ309" s="59"/>
      <c r="BK309" s="2"/>
      <c r="BL309" s="2"/>
      <c r="BM309" s="58" t="s">
        <v>185</v>
      </c>
      <c r="BN309" s="59"/>
      <c r="BO309" s="59"/>
      <c r="BP309" s="59"/>
      <c r="BQ309" s="59"/>
      <c r="BR309" s="59"/>
      <c r="BS309" s="59"/>
      <c r="BT309" s="59"/>
      <c r="BU309" s="59"/>
      <c r="BV309" s="59"/>
      <c r="BW309" s="2"/>
      <c r="BX309" s="2"/>
      <c r="BY309" s="58" t="s">
        <v>184</v>
      </c>
      <c r="BZ309" s="59"/>
      <c r="CA309" s="59"/>
      <c r="CB309" s="59"/>
      <c r="CC309" s="59"/>
      <c r="CD309" s="59"/>
      <c r="CE309" s="59"/>
      <c r="CF309" s="59"/>
      <c r="CG309" s="59"/>
      <c r="CH309" s="5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9"/>
      <c r="B310" s="60"/>
      <c r="C310" s="60"/>
      <c r="D310" s="60"/>
      <c r="E310" s="60"/>
      <c r="F310" s="13"/>
      <c r="G310" s="13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13"/>
      <c r="U310" s="13"/>
      <c r="V310" s="14"/>
      <c r="W310" s="13"/>
      <c r="X310" s="13"/>
      <c r="Y310" s="13"/>
      <c r="Z310" s="13"/>
      <c r="AA310" s="60"/>
      <c r="AB310" s="60"/>
      <c r="AC310" s="60"/>
      <c r="AD310" s="60"/>
      <c r="AE310" s="60"/>
      <c r="AF310" s="60"/>
      <c r="AG310" s="60"/>
      <c r="AH310" s="60"/>
      <c r="AI310" s="60"/>
      <c r="AJ310" s="13"/>
      <c r="AK310" s="13"/>
      <c r="AL310" s="14"/>
      <c r="AM310" s="13"/>
      <c r="AN310" s="13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13"/>
      <c r="AZ310" s="13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13"/>
      <c r="BL310" s="13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13"/>
      <c r="BX310" s="13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13"/>
      <c r="CJ310" s="13"/>
      <c r="CK310" s="14"/>
      <c r="CL310" s="13"/>
      <c r="CM310" s="13"/>
      <c r="CN310" s="14"/>
      <c r="CO310" s="13"/>
      <c r="CP310" s="14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1061</v>
      </c>
      <c r="BT312" s="8" t="s">
        <v>337</v>
      </c>
    </row>
    <row r="313" spans="1:113" ht="9.9" customHeight="1" x14ac:dyDescent="0.2">
      <c r="E313" s="18" t="s">
        <v>181</v>
      </c>
      <c r="T313" s="8" t="s">
        <v>1060</v>
      </c>
    </row>
    <row r="314" spans="1:113" ht="9.9" customHeight="1" x14ac:dyDescent="0.2">
      <c r="AG314" s="8" t="s">
        <v>1059</v>
      </c>
      <c r="AL314" s="8" t="s">
        <v>218</v>
      </c>
      <c r="AV314" s="8" t="s">
        <v>1058</v>
      </c>
      <c r="BH314" s="8" t="s">
        <v>1057</v>
      </c>
      <c r="BT314" s="8" t="s">
        <v>1056</v>
      </c>
      <c r="CF314" s="8" t="s">
        <v>1055</v>
      </c>
    </row>
    <row r="315" spans="1:113" ht="9.9" customHeight="1" x14ac:dyDescent="0.2">
      <c r="E315" s="18" t="s">
        <v>237</v>
      </c>
      <c r="T315" s="8" t="s">
        <v>1054</v>
      </c>
    </row>
    <row r="316" spans="1:113" ht="9.9" customHeight="1" x14ac:dyDescent="0.2">
      <c r="AG316" s="8" t="s">
        <v>1053</v>
      </c>
      <c r="AL316" s="8" t="s">
        <v>263</v>
      </c>
      <c r="AV316" s="8" t="s">
        <v>1052</v>
      </c>
      <c r="BH316" s="8" t="s">
        <v>1051</v>
      </c>
      <c r="BT316" s="8" t="s">
        <v>1050</v>
      </c>
      <c r="CF316" s="8" t="s">
        <v>1049</v>
      </c>
    </row>
    <row r="317" spans="1:113" ht="9.9" customHeight="1" x14ac:dyDescent="0.2">
      <c r="E317" s="18" t="s">
        <v>229</v>
      </c>
      <c r="T317" s="8" t="s">
        <v>1048</v>
      </c>
      <c r="W317" s="17" t="s">
        <v>179</v>
      </c>
    </row>
    <row r="318" spans="1:113" ht="9.9" customHeight="1" x14ac:dyDescent="0.2">
      <c r="AG318" s="8" t="s">
        <v>1047</v>
      </c>
      <c r="AL318" s="8" t="s">
        <v>310</v>
      </c>
      <c r="AV318" s="8" t="s">
        <v>1046</v>
      </c>
      <c r="BH318" s="8" t="s">
        <v>1045</v>
      </c>
      <c r="BT318" s="8" t="s">
        <v>1044</v>
      </c>
    </row>
    <row r="319" spans="1:113" ht="9.9" customHeight="1" x14ac:dyDescent="0.2">
      <c r="E319" s="18" t="s">
        <v>221</v>
      </c>
      <c r="T319" s="8" t="s">
        <v>1043</v>
      </c>
    </row>
    <row r="320" spans="1:113" ht="9.9" customHeight="1" x14ac:dyDescent="0.2">
      <c r="AG320" s="8" t="s">
        <v>1042</v>
      </c>
      <c r="AL320" s="8" t="s">
        <v>241</v>
      </c>
      <c r="AV320" s="8" t="s">
        <v>1041</v>
      </c>
      <c r="BH320" s="8" t="s">
        <v>1040</v>
      </c>
      <c r="BT320" s="8" t="s">
        <v>1039</v>
      </c>
      <c r="CF320" s="8" t="s">
        <v>1038</v>
      </c>
    </row>
    <row r="321" spans="5:84" ht="9.9" customHeight="1" x14ac:dyDescent="0.2">
      <c r="E321" s="18" t="s">
        <v>213</v>
      </c>
      <c r="T321" s="8" t="s">
        <v>1037</v>
      </c>
    </row>
    <row r="322" spans="5:84" ht="9.9" customHeight="1" x14ac:dyDescent="0.2">
      <c r="AG322" s="8" t="s">
        <v>1036</v>
      </c>
      <c r="AL322" s="8" t="s">
        <v>210</v>
      </c>
      <c r="AV322" s="8" t="s">
        <v>1035</v>
      </c>
      <c r="BH322" s="8" t="s">
        <v>1034</v>
      </c>
      <c r="BT322" s="8" t="s">
        <v>1033</v>
      </c>
      <c r="CF322" s="8" t="s">
        <v>1032</v>
      </c>
    </row>
    <row r="323" spans="5:84" ht="9.9" customHeight="1" x14ac:dyDescent="0.2">
      <c r="E323" s="18" t="s">
        <v>206</v>
      </c>
      <c r="T323" s="8" t="s">
        <v>1031</v>
      </c>
      <c r="W323" s="17" t="s">
        <v>179</v>
      </c>
    </row>
    <row r="324" spans="5:84" ht="9.9" customHeight="1" x14ac:dyDescent="0.2">
      <c r="AG324" s="8" t="s">
        <v>1030</v>
      </c>
      <c r="AL324" s="8" t="s">
        <v>317</v>
      </c>
      <c r="AV324" s="8" t="s">
        <v>1029</v>
      </c>
      <c r="BH324" s="8" t="s">
        <v>1028</v>
      </c>
      <c r="BT324" s="8" t="s">
        <v>1027</v>
      </c>
    </row>
    <row r="325" spans="5:84" ht="9.9" customHeight="1" x14ac:dyDescent="0.2">
      <c r="E325" s="18" t="s">
        <v>280</v>
      </c>
      <c r="T325" s="8" t="s">
        <v>1026</v>
      </c>
      <c r="W325" s="17" t="s">
        <v>179</v>
      </c>
    </row>
    <row r="326" spans="5:84" ht="9.9" customHeight="1" x14ac:dyDescent="0.2">
      <c r="AG326" s="8" t="s">
        <v>1025</v>
      </c>
      <c r="AL326" s="8" t="s">
        <v>297</v>
      </c>
      <c r="AV326" s="8" t="s">
        <v>1024</v>
      </c>
      <c r="BH326" s="8" t="s">
        <v>1023</v>
      </c>
      <c r="BT326" s="8" t="s">
        <v>1022</v>
      </c>
    </row>
    <row r="327" spans="5:84" ht="9.9" customHeight="1" x14ac:dyDescent="0.2">
      <c r="E327" s="18" t="s">
        <v>273</v>
      </c>
      <c r="T327" s="8" t="s">
        <v>1021</v>
      </c>
    </row>
    <row r="328" spans="5:84" ht="9.9" customHeight="1" x14ac:dyDescent="0.2">
      <c r="AG328" s="8" t="s">
        <v>1020</v>
      </c>
      <c r="AL328" s="8" t="s">
        <v>234</v>
      </c>
      <c r="AV328" s="8" t="s">
        <v>1019</v>
      </c>
      <c r="BH328" s="8" t="s">
        <v>1018</v>
      </c>
      <c r="BT328" s="8" t="s">
        <v>1017</v>
      </c>
      <c r="CF328" s="8" t="s">
        <v>448</v>
      </c>
    </row>
    <row r="329" spans="5:84" ht="9.9" customHeight="1" x14ac:dyDescent="0.2">
      <c r="E329" s="18" t="s">
        <v>266</v>
      </c>
      <c r="T329" s="8" t="s">
        <v>1016</v>
      </c>
    </row>
    <row r="330" spans="5:84" ht="9.9" customHeight="1" x14ac:dyDescent="0.2">
      <c r="AG330" s="18" t="s">
        <v>1015</v>
      </c>
      <c r="AL330" s="8" t="s">
        <v>226</v>
      </c>
      <c r="AV330" s="8" t="s">
        <v>1014</v>
      </c>
      <c r="BH330" s="8" t="s">
        <v>1013</v>
      </c>
      <c r="BT330" s="8" t="s">
        <v>1012</v>
      </c>
      <c r="CF330" s="8" t="s">
        <v>1011</v>
      </c>
    </row>
    <row r="331" spans="5:84" ht="9.9" customHeight="1" x14ac:dyDescent="0.2">
      <c r="E331" s="18" t="s">
        <v>259</v>
      </c>
      <c r="T331" s="8" t="s">
        <v>1010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148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204</v>
      </c>
      <c r="DI374" s="6" t="s">
        <v>150</v>
      </c>
    </row>
    <row r="375" spans="1:113" ht="14.1" customHeight="1" x14ac:dyDescent="0.2">
      <c r="BD375" s="7" t="s">
        <v>2</v>
      </c>
      <c r="DI375" s="8" t="s">
        <v>151</v>
      </c>
    </row>
    <row r="376" spans="1:113" ht="12" customHeight="1" x14ac:dyDescent="0.2"/>
    <row r="377" spans="1:113" ht="9.9" customHeight="1" x14ac:dyDescent="0.2">
      <c r="A377" s="9" t="s">
        <v>203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1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1" t="s">
        <v>70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30" t="s">
        <v>1009</v>
      </c>
      <c r="CS377" s="2" t="s">
        <v>184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201</v>
      </c>
      <c r="T378" s="28" t="s">
        <v>1008</v>
      </c>
      <c r="BD378" s="1" t="s">
        <v>199</v>
      </c>
      <c r="BW378" s="28" t="s">
        <v>1007</v>
      </c>
      <c r="CR378" s="18" t="s">
        <v>55</v>
      </c>
      <c r="CS378" s="1" t="s">
        <v>197</v>
      </c>
      <c r="DI378" s="27"/>
    </row>
    <row r="379" spans="1:113" ht="9.9" customHeight="1" x14ac:dyDescent="0.2">
      <c r="A379" s="29" t="s">
        <v>196</v>
      </c>
      <c r="T379" s="28" t="s">
        <v>45</v>
      </c>
      <c r="BD379" s="1" t="s">
        <v>195</v>
      </c>
      <c r="BW379" s="28" t="s">
        <v>1006</v>
      </c>
      <c r="DI379" s="27"/>
    </row>
    <row r="380" spans="1:113" ht="9.9" customHeight="1" x14ac:dyDescent="0.2">
      <c r="A380" s="29" t="s">
        <v>194</v>
      </c>
      <c r="T380" s="28" t="s">
        <v>16</v>
      </c>
      <c r="BD380" s="1" t="s">
        <v>193</v>
      </c>
      <c r="BW380" s="28" t="s">
        <v>1005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191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322</v>
      </c>
      <c r="CS381" s="13" t="s">
        <v>184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8" t="s">
        <v>190</v>
      </c>
      <c r="B383" s="59"/>
      <c r="C383" s="59"/>
      <c r="D383" s="59"/>
      <c r="E383" s="59"/>
      <c r="F383" s="2"/>
      <c r="G383" s="2"/>
      <c r="H383" s="58" t="s">
        <v>189</v>
      </c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2"/>
      <c r="U383" s="2"/>
      <c r="V383" s="10"/>
      <c r="W383" s="2"/>
      <c r="X383" s="2"/>
      <c r="Y383" s="2"/>
      <c r="Z383" s="2"/>
      <c r="AA383" s="58" t="s">
        <v>188</v>
      </c>
      <c r="AB383" s="59"/>
      <c r="AC383" s="59"/>
      <c r="AD383" s="59"/>
      <c r="AE383" s="59"/>
      <c r="AF383" s="59"/>
      <c r="AG383" s="59"/>
      <c r="AH383" s="59"/>
      <c r="AI383" s="59"/>
      <c r="AJ383" s="2"/>
      <c r="AK383" s="2"/>
      <c r="AL383" s="10"/>
      <c r="AM383" s="2"/>
      <c r="AN383" s="2"/>
      <c r="AO383" s="58" t="s">
        <v>187</v>
      </c>
      <c r="AP383" s="59"/>
      <c r="AQ383" s="59"/>
      <c r="AR383" s="59"/>
      <c r="AS383" s="59"/>
      <c r="AT383" s="59"/>
      <c r="AU383" s="59"/>
      <c r="AV383" s="59"/>
      <c r="AW383" s="59"/>
      <c r="AX383" s="59"/>
      <c r="AY383" s="2"/>
      <c r="AZ383" s="2"/>
      <c r="BA383" s="58" t="s">
        <v>186</v>
      </c>
      <c r="BB383" s="59"/>
      <c r="BC383" s="59"/>
      <c r="BD383" s="59"/>
      <c r="BE383" s="59"/>
      <c r="BF383" s="59"/>
      <c r="BG383" s="59"/>
      <c r="BH383" s="59"/>
      <c r="BI383" s="59"/>
      <c r="BJ383" s="59"/>
      <c r="BK383" s="2"/>
      <c r="BL383" s="2"/>
      <c r="BM383" s="58" t="s">
        <v>185</v>
      </c>
      <c r="BN383" s="59"/>
      <c r="BO383" s="59"/>
      <c r="BP383" s="59"/>
      <c r="BQ383" s="59"/>
      <c r="BR383" s="59"/>
      <c r="BS383" s="59"/>
      <c r="BT383" s="59"/>
      <c r="BU383" s="59"/>
      <c r="BV383" s="59"/>
      <c r="BW383" s="2"/>
      <c r="BX383" s="2"/>
      <c r="BY383" s="58" t="s">
        <v>184</v>
      </c>
      <c r="BZ383" s="59"/>
      <c r="CA383" s="59"/>
      <c r="CB383" s="59"/>
      <c r="CC383" s="59"/>
      <c r="CD383" s="59"/>
      <c r="CE383" s="59"/>
      <c r="CF383" s="59"/>
      <c r="CG383" s="59"/>
      <c r="CH383" s="5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9"/>
      <c r="B384" s="60"/>
      <c r="C384" s="60"/>
      <c r="D384" s="60"/>
      <c r="E384" s="60"/>
      <c r="F384" s="13"/>
      <c r="G384" s="13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13"/>
      <c r="U384" s="13"/>
      <c r="V384" s="14"/>
      <c r="W384" s="13"/>
      <c r="X384" s="13"/>
      <c r="Y384" s="13"/>
      <c r="Z384" s="13"/>
      <c r="AA384" s="60"/>
      <c r="AB384" s="60"/>
      <c r="AC384" s="60"/>
      <c r="AD384" s="60"/>
      <c r="AE384" s="60"/>
      <c r="AF384" s="60"/>
      <c r="AG384" s="60"/>
      <c r="AH384" s="60"/>
      <c r="AI384" s="60"/>
      <c r="AJ384" s="13"/>
      <c r="AK384" s="13"/>
      <c r="AL384" s="14"/>
      <c r="AM384" s="13"/>
      <c r="AN384" s="13"/>
      <c r="AO384" s="60"/>
      <c r="AP384" s="60"/>
      <c r="AQ384" s="60"/>
      <c r="AR384" s="60"/>
      <c r="AS384" s="60"/>
      <c r="AT384" s="60"/>
      <c r="AU384" s="60"/>
      <c r="AV384" s="60"/>
      <c r="AW384" s="60"/>
      <c r="AX384" s="60"/>
      <c r="AY384" s="13"/>
      <c r="AZ384" s="13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13"/>
      <c r="BL384" s="13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13"/>
      <c r="BX384" s="13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13"/>
      <c r="CJ384" s="13"/>
      <c r="CK384" s="14"/>
      <c r="CL384" s="13"/>
      <c r="CM384" s="13"/>
      <c r="CN384" s="14"/>
      <c r="CO384" s="13"/>
      <c r="CP384" s="14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84" ht="1.5" customHeight="1" x14ac:dyDescent="0.2"/>
    <row r="386" spans="5:84" ht="9.9" customHeight="1" x14ac:dyDescent="0.2">
      <c r="BH386" s="8" t="s">
        <v>1004</v>
      </c>
      <c r="BT386" s="8" t="s">
        <v>1003</v>
      </c>
    </row>
    <row r="387" spans="5:84" ht="9.9" customHeight="1" x14ac:dyDescent="0.2">
      <c r="E387" s="18" t="s">
        <v>181</v>
      </c>
      <c r="T387" s="8" t="s">
        <v>1002</v>
      </c>
      <c r="W387" s="17" t="s">
        <v>179</v>
      </c>
    </row>
    <row r="388" spans="5:84" ht="9.9" customHeight="1" x14ac:dyDescent="0.2">
      <c r="AG388" s="8" t="s">
        <v>1001</v>
      </c>
      <c r="AL388" s="8" t="s">
        <v>263</v>
      </c>
      <c r="AV388" s="8" t="s">
        <v>1000</v>
      </c>
      <c r="BH388" s="8" t="s">
        <v>999</v>
      </c>
      <c r="BT388" s="8" t="s">
        <v>998</v>
      </c>
    </row>
    <row r="389" spans="5:84" ht="9.9" customHeight="1" x14ac:dyDescent="0.2">
      <c r="E389" s="18" t="s">
        <v>237</v>
      </c>
      <c r="T389" s="8" t="s">
        <v>997</v>
      </c>
    </row>
    <row r="390" spans="5:84" ht="9.9" customHeight="1" x14ac:dyDescent="0.2">
      <c r="AG390" s="8" t="s">
        <v>996</v>
      </c>
      <c r="AL390" s="8" t="s">
        <v>241</v>
      </c>
      <c r="AV390" s="8" t="s">
        <v>995</v>
      </c>
      <c r="BH390" s="8" t="s">
        <v>994</v>
      </c>
      <c r="BT390" s="8" t="s">
        <v>993</v>
      </c>
      <c r="CF390" s="8" t="s">
        <v>992</v>
      </c>
    </row>
    <row r="391" spans="5:84" ht="9.9" customHeight="1" x14ac:dyDescent="0.2">
      <c r="E391" s="18" t="s">
        <v>229</v>
      </c>
      <c r="T391" s="8" t="s">
        <v>991</v>
      </c>
    </row>
    <row r="392" spans="5:84" ht="9.9" customHeight="1" x14ac:dyDescent="0.2">
      <c r="AG392" s="8" t="s">
        <v>990</v>
      </c>
      <c r="AL392" s="8" t="s">
        <v>218</v>
      </c>
      <c r="AV392" s="8" t="s">
        <v>989</v>
      </c>
      <c r="BH392" s="8" t="s">
        <v>988</v>
      </c>
      <c r="BT392" s="8" t="s">
        <v>987</v>
      </c>
      <c r="CF392" s="8" t="s">
        <v>756</v>
      </c>
    </row>
    <row r="393" spans="5:84" ht="9.9" customHeight="1" x14ac:dyDescent="0.2">
      <c r="E393" s="18" t="s">
        <v>221</v>
      </c>
      <c r="T393" s="8" t="s">
        <v>986</v>
      </c>
      <c r="W393" s="17" t="s">
        <v>179</v>
      </c>
    </row>
    <row r="394" spans="5:84" ht="9.9" customHeight="1" x14ac:dyDescent="0.2">
      <c r="AG394" s="8" t="s">
        <v>985</v>
      </c>
      <c r="AL394" s="8" t="s">
        <v>210</v>
      </c>
      <c r="AV394" s="8" t="s">
        <v>984</v>
      </c>
      <c r="BH394" s="8" t="s">
        <v>983</v>
      </c>
      <c r="BT394" s="8" t="s">
        <v>982</v>
      </c>
    </row>
    <row r="395" spans="5:84" ht="9.9" customHeight="1" x14ac:dyDescent="0.2">
      <c r="E395" s="18" t="s">
        <v>213</v>
      </c>
      <c r="T395" s="8" t="s">
        <v>981</v>
      </c>
    </row>
    <row r="396" spans="5:84" ht="9.9" customHeight="1" x14ac:dyDescent="0.2">
      <c r="AG396" s="8" t="s">
        <v>980</v>
      </c>
      <c r="AL396" s="8" t="s">
        <v>234</v>
      </c>
      <c r="AV396" s="8" t="s">
        <v>979</v>
      </c>
      <c r="BH396" s="8" t="s">
        <v>978</v>
      </c>
      <c r="BT396" s="8" t="s">
        <v>977</v>
      </c>
      <c r="CF396" s="8" t="s">
        <v>424</v>
      </c>
    </row>
    <row r="397" spans="5:84" ht="9.9" customHeight="1" x14ac:dyDescent="0.2">
      <c r="E397" s="18" t="s">
        <v>206</v>
      </c>
      <c r="T397" s="8" t="s">
        <v>976</v>
      </c>
    </row>
    <row r="398" spans="5:84" ht="9.9" customHeight="1" x14ac:dyDescent="0.2">
      <c r="AG398" s="18" t="s">
        <v>975</v>
      </c>
      <c r="AL398" s="8" t="s">
        <v>226</v>
      </c>
      <c r="AV398" s="8" t="s">
        <v>974</v>
      </c>
      <c r="BH398" s="8" t="s">
        <v>973</v>
      </c>
      <c r="BT398" s="8" t="s">
        <v>972</v>
      </c>
      <c r="CF398" s="8" t="s">
        <v>828</v>
      </c>
    </row>
    <row r="399" spans="5:84" ht="9.9" customHeight="1" x14ac:dyDescent="0.2">
      <c r="E399" s="18" t="s">
        <v>280</v>
      </c>
      <c r="T399" s="8" t="s">
        <v>971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148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204</v>
      </c>
      <c r="DI448" s="6" t="s">
        <v>150</v>
      </c>
    </row>
    <row r="449" spans="1:113" ht="14.1" customHeight="1" x14ac:dyDescent="0.2">
      <c r="BD449" s="7" t="s">
        <v>2</v>
      </c>
      <c r="DI449" s="8" t="s">
        <v>151</v>
      </c>
    </row>
    <row r="450" spans="1:113" ht="12" customHeight="1" x14ac:dyDescent="0.2"/>
    <row r="451" spans="1:113" ht="9.9" customHeight="1" x14ac:dyDescent="0.2">
      <c r="A451" s="9" t="s">
        <v>203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1" t="s">
        <v>56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1" t="s">
        <v>61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30" t="s">
        <v>970</v>
      </c>
      <c r="CS451" s="2" t="s">
        <v>184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201</v>
      </c>
      <c r="T452" s="28" t="s">
        <v>969</v>
      </c>
      <c r="BD452" s="1" t="s">
        <v>199</v>
      </c>
      <c r="BW452" s="28" t="s">
        <v>968</v>
      </c>
      <c r="CR452" s="18" t="s">
        <v>67</v>
      </c>
      <c r="CS452" s="1" t="s">
        <v>197</v>
      </c>
      <c r="DI452" s="27"/>
    </row>
    <row r="453" spans="1:113" ht="9.9" customHeight="1" x14ac:dyDescent="0.2">
      <c r="A453" s="29" t="s">
        <v>196</v>
      </c>
      <c r="T453" s="28" t="s">
        <v>57</v>
      </c>
      <c r="BD453" s="1" t="s">
        <v>195</v>
      </c>
      <c r="BW453" s="28" t="s">
        <v>967</v>
      </c>
      <c r="DI453" s="27"/>
    </row>
    <row r="454" spans="1:113" ht="9.9" customHeight="1" x14ac:dyDescent="0.2">
      <c r="A454" s="29" t="s">
        <v>194</v>
      </c>
      <c r="T454" s="28" t="s">
        <v>16</v>
      </c>
      <c r="BD454" s="1" t="s">
        <v>193</v>
      </c>
      <c r="BW454" s="28" t="s">
        <v>966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191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322</v>
      </c>
      <c r="CS455" s="13" t="s">
        <v>184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8" t="s">
        <v>190</v>
      </c>
      <c r="B457" s="59"/>
      <c r="C457" s="59"/>
      <c r="D457" s="59"/>
      <c r="E457" s="59"/>
      <c r="F457" s="2"/>
      <c r="G457" s="2"/>
      <c r="H457" s="58" t="s">
        <v>189</v>
      </c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2"/>
      <c r="U457" s="2"/>
      <c r="V457" s="10"/>
      <c r="W457" s="2"/>
      <c r="X457" s="2"/>
      <c r="Y457" s="2"/>
      <c r="Z457" s="2"/>
      <c r="AA457" s="58" t="s">
        <v>188</v>
      </c>
      <c r="AB457" s="59"/>
      <c r="AC457" s="59"/>
      <c r="AD457" s="59"/>
      <c r="AE457" s="59"/>
      <c r="AF457" s="59"/>
      <c r="AG457" s="59"/>
      <c r="AH457" s="59"/>
      <c r="AI457" s="59"/>
      <c r="AJ457" s="2"/>
      <c r="AK457" s="2"/>
      <c r="AL457" s="10"/>
      <c r="AM457" s="2"/>
      <c r="AN457" s="2"/>
      <c r="AO457" s="58" t="s">
        <v>187</v>
      </c>
      <c r="AP457" s="59"/>
      <c r="AQ457" s="59"/>
      <c r="AR457" s="59"/>
      <c r="AS457" s="59"/>
      <c r="AT457" s="59"/>
      <c r="AU457" s="59"/>
      <c r="AV457" s="59"/>
      <c r="AW457" s="59"/>
      <c r="AX457" s="59"/>
      <c r="AY457" s="2"/>
      <c r="AZ457" s="2"/>
      <c r="BA457" s="58" t="s">
        <v>186</v>
      </c>
      <c r="BB457" s="59"/>
      <c r="BC457" s="59"/>
      <c r="BD457" s="59"/>
      <c r="BE457" s="59"/>
      <c r="BF457" s="59"/>
      <c r="BG457" s="59"/>
      <c r="BH457" s="59"/>
      <c r="BI457" s="59"/>
      <c r="BJ457" s="59"/>
      <c r="BK457" s="2"/>
      <c r="BL457" s="2"/>
      <c r="BM457" s="58" t="s">
        <v>185</v>
      </c>
      <c r="BN457" s="59"/>
      <c r="BO457" s="59"/>
      <c r="BP457" s="59"/>
      <c r="BQ457" s="59"/>
      <c r="BR457" s="59"/>
      <c r="BS457" s="59"/>
      <c r="BT457" s="59"/>
      <c r="BU457" s="59"/>
      <c r="BV457" s="59"/>
      <c r="BW457" s="2"/>
      <c r="BX457" s="2"/>
      <c r="BY457" s="58" t="s">
        <v>184</v>
      </c>
      <c r="BZ457" s="59"/>
      <c r="CA457" s="59"/>
      <c r="CB457" s="59"/>
      <c r="CC457" s="59"/>
      <c r="CD457" s="59"/>
      <c r="CE457" s="59"/>
      <c r="CF457" s="59"/>
      <c r="CG457" s="59"/>
      <c r="CH457" s="5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9"/>
      <c r="B458" s="60"/>
      <c r="C458" s="60"/>
      <c r="D458" s="60"/>
      <c r="E458" s="60"/>
      <c r="F458" s="13"/>
      <c r="G458" s="13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13"/>
      <c r="U458" s="13"/>
      <c r="V458" s="14"/>
      <c r="W458" s="13"/>
      <c r="X458" s="13"/>
      <c r="Y458" s="13"/>
      <c r="Z458" s="13"/>
      <c r="AA458" s="60"/>
      <c r="AB458" s="60"/>
      <c r="AC458" s="60"/>
      <c r="AD458" s="60"/>
      <c r="AE458" s="60"/>
      <c r="AF458" s="60"/>
      <c r="AG458" s="60"/>
      <c r="AH458" s="60"/>
      <c r="AI458" s="60"/>
      <c r="AJ458" s="13"/>
      <c r="AK458" s="13"/>
      <c r="AL458" s="14"/>
      <c r="AM458" s="13"/>
      <c r="AN458" s="13"/>
      <c r="AO458" s="60"/>
      <c r="AP458" s="60"/>
      <c r="AQ458" s="60"/>
      <c r="AR458" s="60"/>
      <c r="AS458" s="60"/>
      <c r="AT458" s="60"/>
      <c r="AU458" s="60"/>
      <c r="AV458" s="60"/>
      <c r="AW458" s="60"/>
      <c r="AX458" s="60"/>
      <c r="AY458" s="13"/>
      <c r="AZ458" s="13"/>
      <c r="BA458" s="60"/>
      <c r="BB458" s="60"/>
      <c r="BC458" s="60"/>
      <c r="BD458" s="60"/>
      <c r="BE458" s="60"/>
      <c r="BF458" s="60"/>
      <c r="BG458" s="60"/>
      <c r="BH458" s="60"/>
      <c r="BI458" s="60"/>
      <c r="BJ458" s="60"/>
      <c r="BK458" s="13"/>
      <c r="BL458" s="13"/>
      <c r="BM458" s="60"/>
      <c r="BN458" s="60"/>
      <c r="BO458" s="60"/>
      <c r="BP458" s="60"/>
      <c r="BQ458" s="60"/>
      <c r="BR458" s="60"/>
      <c r="BS458" s="60"/>
      <c r="BT458" s="60"/>
      <c r="BU458" s="60"/>
      <c r="BV458" s="60"/>
      <c r="BW458" s="13"/>
      <c r="BX458" s="13"/>
      <c r="BY458" s="60"/>
      <c r="BZ458" s="60"/>
      <c r="CA458" s="60"/>
      <c r="CB458" s="60"/>
      <c r="CC458" s="60"/>
      <c r="CD458" s="60"/>
      <c r="CE458" s="60"/>
      <c r="CF458" s="60"/>
      <c r="CG458" s="60"/>
      <c r="CH458" s="60"/>
      <c r="CI458" s="13"/>
      <c r="CJ458" s="13"/>
      <c r="CK458" s="14"/>
      <c r="CL458" s="13"/>
      <c r="CM458" s="13"/>
      <c r="CN458" s="14"/>
      <c r="CO458" s="13"/>
      <c r="CP458" s="14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965</v>
      </c>
      <c r="BT460" s="8" t="s">
        <v>964</v>
      </c>
    </row>
    <row r="461" spans="1:113" ht="9.9" customHeight="1" x14ac:dyDescent="0.2">
      <c r="E461" s="18" t="s">
        <v>181</v>
      </c>
      <c r="T461" s="8" t="s">
        <v>963</v>
      </c>
    </row>
    <row r="462" spans="1:113" ht="9.9" customHeight="1" x14ac:dyDescent="0.2">
      <c r="AG462" s="8" t="s">
        <v>962</v>
      </c>
      <c r="AL462" s="8" t="s">
        <v>317</v>
      </c>
      <c r="AV462" s="8" t="s">
        <v>961</v>
      </c>
      <c r="BH462" s="8" t="s">
        <v>960</v>
      </c>
      <c r="BT462" s="8" t="s">
        <v>959</v>
      </c>
      <c r="CF462" s="8" t="s">
        <v>267</v>
      </c>
    </row>
    <row r="463" spans="1:113" ht="9.9" customHeight="1" x14ac:dyDescent="0.2">
      <c r="E463" s="18" t="s">
        <v>237</v>
      </c>
      <c r="T463" s="8" t="s">
        <v>958</v>
      </c>
    </row>
    <row r="464" spans="1:113" ht="9.9" customHeight="1" x14ac:dyDescent="0.2">
      <c r="AG464" s="8" t="s">
        <v>957</v>
      </c>
      <c r="AL464" s="8" t="s">
        <v>210</v>
      </c>
      <c r="AV464" s="8" t="s">
        <v>956</v>
      </c>
      <c r="BH464" s="8" t="s">
        <v>955</v>
      </c>
      <c r="BT464" s="8" t="s">
        <v>954</v>
      </c>
      <c r="CF464" s="8" t="s">
        <v>953</v>
      </c>
    </row>
    <row r="465" spans="5:84" ht="9.9" customHeight="1" x14ac:dyDescent="0.2">
      <c r="E465" s="18" t="s">
        <v>229</v>
      </c>
      <c r="T465" s="8" t="s">
        <v>952</v>
      </c>
    </row>
    <row r="466" spans="5:84" ht="9.9" customHeight="1" x14ac:dyDescent="0.2">
      <c r="AG466" s="8" t="s">
        <v>951</v>
      </c>
      <c r="AL466" s="8" t="s">
        <v>218</v>
      </c>
      <c r="AV466" s="8" t="s">
        <v>950</v>
      </c>
      <c r="BH466" s="8" t="s">
        <v>949</v>
      </c>
      <c r="BT466" s="8" t="s">
        <v>948</v>
      </c>
      <c r="CF466" s="8" t="s">
        <v>518</v>
      </c>
    </row>
    <row r="467" spans="5:84" ht="9.9" customHeight="1" x14ac:dyDescent="0.2">
      <c r="E467" s="18" t="s">
        <v>221</v>
      </c>
      <c r="T467" s="8" t="s">
        <v>947</v>
      </c>
    </row>
    <row r="468" spans="5:84" ht="9.9" customHeight="1" x14ac:dyDescent="0.2">
      <c r="AG468" s="8" t="s">
        <v>946</v>
      </c>
      <c r="AL468" s="8" t="s">
        <v>297</v>
      </c>
      <c r="AV468" s="8" t="s">
        <v>945</v>
      </c>
      <c r="BH468" s="8" t="s">
        <v>944</v>
      </c>
      <c r="BT468" s="8" t="s">
        <v>943</v>
      </c>
      <c r="CF468" s="8" t="s">
        <v>828</v>
      </c>
    </row>
    <row r="469" spans="5:84" ht="9.9" customHeight="1" x14ac:dyDescent="0.2">
      <c r="E469" s="18" t="s">
        <v>213</v>
      </c>
      <c r="T469" s="8" t="s">
        <v>942</v>
      </c>
    </row>
    <row r="470" spans="5:84" ht="9.9" customHeight="1" x14ac:dyDescent="0.2">
      <c r="AG470" s="8" t="s">
        <v>941</v>
      </c>
      <c r="AL470" s="8" t="s">
        <v>263</v>
      </c>
      <c r="AV470" s="8" t="s">
        <v>940</v>
      </c>
      <c r="BH470" s="8" t="s">
        <v>939</v>
      </c>
      <c r="BT470" s="8" t="s">
        <v>938</v>
      </c>
      <c r="CF470" s="8" t="s">
        <v>436</v>
      </c>
    </row>
    <row r="471" spans="5:84" ht="9.9" customHeight="1" x14ac:dyDescent="0.2">
      <c r="E471" s="18" t="s">
        <v>206</v>
      </c>
      <c r="T471" s="8" t="s">
        <v>937</v>
      </c>
    </row>
    <row r="472" spans="5:84" ht="9.9" customHeight="1" x14ac:dyDescent="0.2">
      <c r="AG472" s="8" t="s">
        <v>936</v>
      </c>
      <c r="AL472" s="8" t="s">
        <v>241</v>
      </c>
      <c r="AV472" s="8" t="s">
        <v>935</v>
      </c>
      <c r="BH472" s="8" t="s">
        <v>934</v>
      </c>
      <c r="BT472" s="8" t="s">
        <v>929</v>
      </c>
      <c r="CF472" s="8" t="s">
        <v>828</v>
      </c>
    </row>
    <row r="473" spans="5:84" ht="9.9" customHeight="1" x14ac:dyDescent="0.2">
      <c r="E473" s="18" t="s">
        <v>280</v>
      </c>
      <c r="T473" s="8" t="s">
        <v>933</v>
      </c>
    </row>
    <row r="474" spans="5:84" ht="9.9" customHeight="1" x14ac:dyDescent="0.2">
      <c r="AG474" s="8" t="s">
        <v>932</v>
      </c>
      <c r="AL474" s="8" t="s">
        <v>234</v>
      </c>
      <c r="AV474" s="8" t="s">
        <v>931</v>
      </c>
      <c r="BH474" s="8" t="s">
        <v>930</v>
      </c>
      <c r="BT474" s="8" t="s">
        <v>929</v>
      </c>
      <c r="CF474" s="8" t="s">
        <v>828</v>
      </c>
    </row>
    <row r="475" spans="5:84" ht="9.9" customHeight="1" x14ac:dyDescent="0.2">
      <c r="E475" s="18" t="s">
        <v>273</v>
      </c>
      <c r="T475" s="8" t="s">
        <v>928</v>
      </c>
    </row>
    <row r="476" spans="5:84" ht="9.9" customHeight="1" x14ac:dyDescent="0.2">
      <c r="AG476" s="18" t="s">
        <v>927</v>
      </c>
      <c r="AL476" s="8" t="s">
        <v>226</v>
      </c>
      <c r="AV476" s="8" t="s">
        <v>926</v>
      </c>
      <c r="BH476" s="8" t="s">
        <v>925</v>
      </c>
      <c r="BT476" s="8" t="s">
        <v>924</v>
      </c>
      <c r="CF476" s="8" t="s">
        <v>518</v>
      </c>
    </row>
    <row r="477" spans="5:84" ht="9.9" customHeight="1" x14ac:dyDescent="0.2">
      <c r="E477" s="18" t="s">
        <v>266</v>
      </c>
      <c r="T477" s="8" t="s">
        <v>923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148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204</v>
      </c>
      <c r="DI522" s="6" t="s">
        <v>150</v>
      </c>
    </row>
    <row r="523" spans="1:113" ht="14.1" customHeight="1" x14ac:dyDescent="0.2">
      <c r="BD523" s="7" t="s">
        <v>2</v>
      </c>
      <c r="DI523" s="8" t="s">
        <v>151</v>
      </c>
    </row>
    <row r="524" spans="1:113" ht="12" customHeight="1" x14ac:dyDescent="0.2"/>
    <row r="525" spans="1:113" ht="9.9" customHeight="1" x14ac:dyDescent="0.2">
      <c r="A525" s="9" t="s">
        <v>203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1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1" t="s">
        <v>66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30" t="s">
        <v>922</v>
      </c>
      <c r="CS525" s="2" t="s">
        <v>184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201</v>
      </c>
      <c r="T526" s="28" t="s">
        <v>921</v>
      </c>
      <c r="BD526" s="1" t="s">
        <v>199</v>
      </c>
      <c r="BW526" s="28" t="s">
        <v>920</v>
      </c>
      <c r="CR526" s="18" t="s">
        <v>55</v>
      </c>
      <c r="CS526" s="1" t="s">
        <v>197</v>
      </c>
      <c r="DI526" s="27"/>
    </row>
    <row r="527" spans="1:113" ht="9.9" customHeight="1" x14ac:dyDescent="0.2">
      <c r="A527" s="29" t="s">
        <v>196</v>
      </c>
      <c r="T527" s="28" t="s">
        <v>63</v>
      </c>
      <c r="BD527" s="1" t="s">
        <v>195</v>
      </c>
      <c r="BW527" s="28" t="s">
        <v>919</v>
      </c>
      <c r="DI527" s="27"/>
    </row>
    <row r="528" spans="1:113" ht="9.9" customHeight="1" x14ac:dyDescent="0.2">
      <c r="A528" s="29" t="s">
        <v>194</v>
      </c>
      <c r="T528" s="28" t="s">
        <v>16</v>
      </c>
      <c r="BD528" s="1" t="s">
        <v>193</v>
      </c>
      <c r="BW528" s="28" t="s">
        <v>918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191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322</v>
      </c>
      <c r="CS529" s="13" t="s">
        <v>184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8" t="s">
        <v>190</v>
      </c>
      <c r="B531" s="59"/>
      <c r="C531" s="59"/>
      <c r="D531" s="59"/>
      <c r="E531" s="59"/>
      <c r="F531" s="2"/>
      <c r="G531" s="2"/>
      <c r="H531" s="58" t="s">
        <v>189</v>
      </c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2"/>
      <c r="U531" s="2"/>
      <c r="V531" s="10"/>
      <c r="W531" s="2"/>
      <c r="X531" s="2"/>
      <c r="Y531" s="2"/>
      <c r="Z531" s="2"/>
      <c r="AA531" s="58" t="s">
        <v>188</v>
      </c>
      <c r="AB531" s="59"/>
      <c r="AC531" s="59"/>
      <c r="AD531" s="59"/>
      <c r="AE531" s="59"/>
      <c r="AF531" s="59"/>
      <c r="AG531" s="59"/>
      <c r="AH531" s="59"/>
      <c r="AI531" s="59"/>
      <c r="AJ531" s="2"/>
      <c r="AK531" s="2"/>
      <c r="AL531" s="10"/>
      <c r="AM531" s="2"/>
      <c r="AN531" s="2"/>
      <c r="AO531" s="58" t="s">
        <v>187</v>
      </c>
      <c r="AP531" s="59"/>
      <c r="AQ531" s="59"/>
      <c r="AR531" s="59"/>
      <c r="AS531" s="59"/>
      <c r="AT531" s="59"/>
      <c r="AU531" s="59"/>
      <c r="AV531" s="59"/>
      <c r="AW531" s="59"/>
      <c r="AX531" s="59"/>
      <c r="AY531" s="2"/>
      <c r="AZ531" s="2"/>
      <c r="BA531" s="58" t="s">
        <v>186</v>
      </c>
      <c r="BB531" s="59"/>
      <c r="BC531" s="59"/>
      <c r="BD531" s="59"/>
      <c r="BE531" s="59"/>
      <c r="BF531" s="59"/>
      <c r="BG531" s="59"/>
      <c r="BH531" s="59"/>
      <c r="BI531" s="59"/>
      <c r="BJ531" s="59"/>
      <c r="BK531" s="2"/>
      <c r="BL531" s="2"/>
      <c r="BM531" s="58" t="s">
        <v>185</v>
      </c>
      <c r="BN531" s="59"/>
      <c r="BO531" s="59"/>
      <c r="BP531" s="59"/>
      <c r="BQ531" s="59"/>
      <c r="BR531" s="59"/>
      <c r="BS531" s="59"/>
      <c r="BT531" s="59"/>
      <c r="BU531" s="59"/>
      <c r="BV531" s="59"/>
      <c r="BW531" s="2"/>
      <c r="BX531" s="2"/>
      <c r="BY531" s="58" t="s">
        <v>184</v>
      </c>
      <c r="BZ531" s="59"/>
      <c r="CA531" s="59"/>
      <c r="CB531" s="59"/>
      <c r="CC531" s="59"/>
      <c r="CD531" s="59"/>
      <c r="CE531" s="59"/>
      <c r="CF531" s="59"/>
      <c r="CG531" s="59"/>
      <c r="CH531" s="5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9"/>
      <c r="B532" s="60"/>
      <c r="C532" s="60"/>
      <c r="D532" s="60"/>
      <c r="E532" s="60"/>
      <c r="F532" s="13"/>
      <c r="G532" s="13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13"/>
      <c r="U532" s="13"/>
      <c r="V532" s="14"/>
      <c r="W532" s="13"/>
      <c r="X532" s="13"/>
      <c r="Y532" s="13"/>
      <c r="Z532" s="13"/>
      <c r="AA532" s="60"/>
      <c r="AB532" s="60"/>
      <c r="AC532" s="60"/>
      <c r="AD532" s="60"/>
      <c r="AE532" s="60"/>
      <c r="AF532" s="60"/>
      <c r="AG532" s="60"/>
      <c r="AH532" s="60"/>
      <c r="AI532" s="60"/>
      <c r="AJ532" s="13"/>
      <c r="AK532" s="13"/>
      <c r="AL532" s="14"/>
      <c r="AM532" s="13"/>
      <c r="AN532" s="13"/>
      <c r="AO532" s="60"/>
      <c r="AP532" s="60"/>
      <c r="AQ532" s="60"/>
      <c r="AR532" s="60"/>
      <c r="AS532" s="60"/>
      <c r="AT532" s="60"/>
      <c r="AU532" s="60"/>
      <c r="AV532" s="60"/>
      <c r="AW532" s="60"/>
      <c r="AX532" s="60"/>
      <c r="AY532" s="13"/>
      <c r="AZ532" s="13"/>
      <c r="BA532" s="60"/>
      <c r="BB532" s="60"/>
      <c r="BC532" s="60"/>
      <c r="BD532" s="60"/>
      <c r="BE532" s="60"/>
      <c r="BF532" s="60"/>
      <c r="BG532" s="60"/>
      <c r="BH532" s="60"/>
      <c r="BI532" s="60"/>
      <c r="BJ532" s="60"/>
      <c r="BK532" s="13"/>
      <c r="BL532" s="13"/>
      <c r="BM532" s="60"/>
      <c r="BN532" s="60"/>
      <c r="BO532" s="60"/>
      <c r="BP532" s="60"/>
      <c r="BQ532" s="60"/>
      <c r="BR532" s="60"/>
      <c r="BS532" s="60"/>
      <c r="BT532" s="60"/>
      <c r="BU532" s="60"/>
      <c r="BV532" s="60"/>
      <c r="BW532" s="13"/>
      <c r="BX532" s="13"/>
      <c r="BY532" s="60"/>
      <c r="BZ532" s="60"/>
      <c r="CA532" s="60"/>
      <c r="CB532" s="60"/>
      <c r="CC532" s="60"/>
      <c r="CD532" s="60"/>
      <c r="CE532" s="60"/>
      <c r="CF532" s="60"/>
      <c r="CG532" s="60"/>
      <c r="CH532" s="60"/>
      <c r="CI532" s="13"/>
      <c r="CJ532" s="13"/>
      <c r="CK532" s="14"/>
      <c r="CL532" s="13"/>
      <c r="CM532" s="13"/>
      <c r="CN532" s="14"/>
      <c r="CO532" s="13"/>
      <c r="CP532" s="14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917</v>
      </c>
      <c r="BT534" s="8" t="s">
        <v>916</v>
      </c>
    </row>
    <row r="535" spans="1:113" ht="9.9" customHeight="1" x14ac:dyDescent="0.2">
      <c r="E535" s="18" t="s">
        <v>181</v>
      </c>
      <c r="T535" s="8" t="s">
        <v>915</v>
      </c>
    </row>
    <row r="536" spans="1:113" ht="9.9" customHeight="1" x14ac:dyDescent="0.2">
      <c r="AG536" s="8" t="s">
        <v>914</v>
      </c>
      <c r="AL536" s="8" t="s">
        <v>218</v>
      </c>
      <c r="AV536" s="8" t="s">
        <v>913</v>
      </c>
      <c r="BH536" s="8" t="s">
        <v>912</v>
      </c>
      <c r="BT536" s="8" t="s">
        <v>911</v>
      </c>
      <c r="CF536" s="8" t="s">
        <v>910</v>
      </c>
    </row>
    <row r="537" spans="1:113" ht="9.9" customHeight="1" x14ac:dyDescent="0.2">
      <c r="E537" s="18" t="s">
        <v>237</v>
      </c>
      <c r="T537" s="8" t="s">
        <v>909</v>
      </c>
      <c r="W537" s="17" t="s">
        <v>179</v>
      </c>
    </row>
    <row r="538" spans="1:113" ht="9.9" customHeight="1" x14ac:dyDescent="0.2">
      <c r="AG538" s="8" t="s">
        <v>908</v>
      </c>
      <c r="AL538" s="8" t="s">
        <v>263</v>
      </c>
      <c r="AV538" s="8" t="s">
        <v>907</v>
      </c>
      <c r="BH538" s="8" t="s">
        <v>906</v>
      </c>
      <c r="BT538" s="8" t="s">
        <v>905</v>
      </c>
    </row>
    <row r="539" spans="1:113" ht="9.9" customHeight="1" x14ac:dyDescent="0.2">
      <c r="E539" s="18" t="s">
        <v>229</v>
      </c>
      <c r="T539" s="8" t="s">
        <v>904</v>
      </c>
    </row>
    <row r="540" spans="1:113" ht="9.9" customHeight="1" x14ac:dyDescent="0.2">
      <c r="AG540" s="8" t="s">
        <v>903</v>
      </c>
      <c r="AL540" s="8" t="s">
        <v>234</v>
      </c>
      <c r="AV540" s="8" t="s">
        <v>902</v>
      </c>
      <c r="BH540" s="8" t="s">
        <v>901</v>
      </c>
      <c r="BT540" s="8" t="s">
        <v>900</v>
      </c>
      <c r="CF540" s="8" t="s">
        <v>899</v>
      </c>
    </row>
    <row r="541" spans="1:113" ht="9.9" customHeight="1" x14ac:dyDescent="0.2">
      <c r="E541" s="18" t="s">
        <v>221</v>
      </c>
      <c r="T541" s="8" t="s">
        <v>898</v>
      </c>
    </row>
    <row r="542" spans="1:113" ht="9.9" customHeight="1" x14ac:dyDescent="0.2">
      <c r="AG542" s="8" t="s">
        <v>897</v>
      </c>
      <c r="AL542" s="8" t="s">
        <v>241</v>
      </c>
      <c r="AV542" s="8" t="s">
        <v>896</v>
      </c>
      <c r="BH542" s="8" t="s">
        <v>895</v>
      </c>
      <c r="BT542" s="8" t="s">
        <v>894</v>
      </c>
      <c r="CF542" s="8" t="s">
        <v>893</v>
      </c>
    </row>
    <row r="543" spans="1:113" ht="9.9" customHeight="1" x14ac:dyDescent="0.2">
      <c r="E543" s="18" t="s">
        <v>213</v>
      </c>
      <c r="T543" s="8" t="s">
        <v>892</v>
      </c>
      <c r="W543" s="17" t="s">
        <v>179</v>
      </c>
    </row>
    <row r="544" spans="1:113" ht="9.9" customHeight="1" x14ac:dyDescent="0.2">
      <c r="AG544" s="8" t="s">
        <v>891</v>
      </c>
      <c r="AL544" s="8" t="s">
        <v>210</v>
      </c>
      <c r="AV544" s="8" t="s">
        <v>890</v>
      </c>
      <c r="BH544" s="8" t="s">
        <v>889</v>
      </c>
      <c r="BT544" s="8" t="s">
        <v>888</v>
      </c>
    </row>
    <row r="545" spans="5:84" ht="9.9" customHeight="1" x14ac:dyDescent="0.2">
      <c r="E545" s="18" t="s">
        <v>206</v>
      </c>
      <c r="T545" s="8" t="s">
        <v>887</v>
      </c>
    </row>
    <row r="546" spans="5:84" ht="9.9" customHeight="1" x14ac:dyDescent="0.2">
      <c r="AG546" s="18" t="s">
        <v>886</v>
      </c>
      <c r="AL546" s="8" t="s">
        <v>226</v>
      </c>
      <c r="AV546" s="8" t="s">
        <v>885</v>
      </c>
      <c r="BH546" s="8" t="s">
        <v>884</v>
      </c>
      <c r="BT546" s="8" t="s">
        <v>883</v>
      </c>
      <c r="CF546" s="8" t="s">
        <v>546</v>
      </c>
    </row>
    <row r="547" spans="5:84" ht="9.9" customHeight="1" x14ac:dyDescent="0.2">
      <c r="E547" s="18" t="s">
        <v>280</v>
      </c>
      <c r="T547" s="8" t="s">
        <v>882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148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204</v>
      </c>
      <c r="DI596" s="6" t="s">
        <v>150</v>
      </c>
    </row>
    <row r="597" spans="1:113" ht="14.1" customHeight="1" x14ac:dyDescent="0.2">
      <c r="BD597" s="7" t="s">
        <v>2</v>
      </c>
      <c r="DI597" s="8" t="s">
        <v>151</v>
      </c>
    </row>
    <row r="598" spans="1:113" ht="12" customHeight="1" x14ac:dyDescent="0.2"/>
    <row r="599" spans="1:113" ht="9.9" customHeight="1" x14ac:dyDescent="0.2">
      <c r="A599" s="9" t="s">
        <v>203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1" t="s">
        <v>88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1" t="s">
        <v>142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30" t="s">
        <v>881</v>
      </c>
      <c r="CS599" s="2" t="s">
        <v>184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201</v>
      </c>
      <c r="T600" s="28" t="s">
        <v>880</v>
      </c>
      <c r="BD600" s="1" t="s">
        <v>199</v>
      </c>
      <c r="BW600" s="28" t="s">
        <v>879</v>
      </c>
      <c r="CR600" s="18" t="s">
        <v>43</v>
      </c>
      <c r="CS600" s="1" t="s">
        <v>197</v>
      </c>
      <c r="DI600" s="27"/>
    </row>
    <row r="601" spans="1:113" ht="9.9" customHeight="1" x14ac:dyDescent="0.2">
      <c r="A601" s="29" t="s">
        <v>196</v>
      </c>
      <c r="T601" s="28" t="s">
        <v>138</v>
      </c>
      <c r="BD601" s="1" t="s">
        <v>195</v>
      </c>
      <c r="BW601" s="28" t="s">
        <v>878</v>
      </c>
      <c r="DI601" s="27"/>
    </row>
    <row r="602" spans="1:113" ht="9.9" customHeight="1" x14ac:dyDescent="0.2">
      <c r="A602" s="29" t="s">
        <v>194</v>
      </c>
      <c r="T602" s="28" t="s">
        <v>16</v>
      </c>
      <c r="BD602" s="1" t="s">
        <v>193</v>
      </c>
      <c r="BW602" s="28" t="s">
        <v>877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191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322</v>
      </c>
      <c r="CS603" s="13" t="s">
        <v>184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8" t="s">
        <v>190</v>
      </c>
      <c r="B605" s="59"/>
      <c r="C605" s="59"/>
      <c r="D605" s="59"/>
      <c r="E605" s="59"/>
      <c r="F605" s="2"/>
      <c r="G605" s="2"/>
      <c r="H605" s="58" t="s">
        <v>189</v>
      </c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2"/>
      <c r="U605" s="2"/>
      <c r="V605" s="10"/>
      <c r="W605" s="2"/>
      <c r="X605" s="2"/>
      <c r="Y605" s="2"/>
      <c r="Z605" s="2"/>
      <c r="AA605" s="58" t="s">
        <v>188</v>
      </c>
      <c r="AB605" s="59"/>
      <c r="AC605" s="59"/>
      <c r="AD605" s="59"/>
      <c r="AE605" s="59"/>
      <c r="AF605" s="59"/>
      <c r="AG605" s="59"/>
      <c r="AH605" s="59"/>
      <c r="AI605" s="59"/>
      <c r="AJ605" s="2"/>
      <c r="AK605" s="2"/>
      <c r="AL605" s="10"/>
      <c r="AM605" s="2"/>
      <c r="AN605" s="2"/>
      <c r="AO605" s="58" t="s">
        <v>187</v>
      </c>
      <c r="AP605" s="59"/>
      <c r="AQ605" s="59"/>
      <c r="AR605" s="59"/>
      <c r="AS605" s="59"/>
      <c r="AT605" s="59"/>
      <c r="AU605" s="59"/>
      <c r="AV605" s="59"/>
      <c r="AW605" s="59"/>
      <c r="AX605" s="59"/>
      <c r="AY605" s="2"/>
      <c r="AZ605" s="2"/>
      <c r="BA605" s="58" t="s">
        <v>186</v>
      </c>
      <c r="BB605" s="59"/>
      <c r="BC605" s="59"/>
      <c r="BD605" s="59"/>
      <c r="BE605" s="59"/>
      <c r="BF605" s="59"/>
      <c r="BG605" s="59"/>
      <c r="BH605" s="59"/>
      <c r="BI605" s="59"/>
      <c r="BJ605" s="59"/>
      <c r="BK605" s="2"/>
      <c r="BL605" s="2"/>
      <c r="BM605" s="58" t="s">
        <v>185</v>
      </c>
      <c r="BN605" s="59"/>
      <c r="BO605" s="59"/>
      <c r="BP605" s="59"/>
      <c r="BQ605" s="59"/>
      <c r="BR605" s="59"/>
      <c r="BS605" s="59"/>
      <c r="BT605" s="59"/>
      <c r="BU605" s="59"/>
      <c r="BV605" s="59"/>
      <c r="BW605" s="2"/>
      <c r="BX605" s="2"/>
      <c r="BY605" s="58" t="s">
        <v>184</v>
      </c>
      <c r="BZ605" s="59"/>
      <c r="CA605" s="59"/>
      <c r="CB605" s="59"/>
      <c r="CC605" s="59"/>
      <c r="CD605" s="59"/>
      <c r="CE605" s="59"/>
      <c r="CF605" s="59"/>
      <c r="CG605" s="59"/>
      <c r="CH605" s="5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9"/>
      <c r="B606" s="60"/>
      <c r="C606" s="60"/>
      <c r="D606" s="60"/>
      <c r="E606" s="60"/>
      <c r="F606" s="13"/>
      <c r="G606" s="13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13"/>
      <c r="U606" s="13"/>
      <c r="V606" s="14"/>
      <c r="W606" s="13"/>
      <c r="X606" s="13"/>
      <c r="Y606" s="13"/>
      <c r="Z606" s="13"/>
      <c r="AA606" s="60"/>
      <c r="AB606" s="60"/>
      <c r="AC606" s="60"/>
      <c r="AD606" s="60"/>
      <c r="AE606" s="60"/>
      <c r="AF606" s="60"/>
      <c r="AG606" s="60"/>
      <c r="AH606" s="60"/>
      <c r="AI606" s="60"/>
      <c r="AJ606" s="13"/>
      <c r="AK606" s="13"/>
      <c r="AL606" s="14"/>
      <c r="AM606" s="13"/>
      <c r="AN606" s="13"/>
      <c r="AO606" s="60"/>
      <c r="AP606" s="60"/>
      <c r="AQ606" s="60"/>
      <c r="AR606" s="60"/>
      <c r="AS606" s="60"/>
      <c r="AT606" s="60"/>
      <c r="AU606" s="60"/>
      <c r="AV606" s="60"/>
      <c r="AW606" s="60"/>
      <c r="AX606" s="60"/>
      <c r="AY606" s="13"/>
      <c r="AZ606" s="13"/>
      <c r="BA606" s="60"/>
      <c r="BB606" s="60"/>
      <c r="BC606" s="60"/>
      <c r="BD606" s="60"/>
      <c r="BE606" s="60"/>
      <c r="BF606" s="60"/>
      <c r="BG606" s="60"/>
      <c r="BH606" s="60"/>
      <c r="BI606" s="60"/>
      <c r="BJ606" s="60"/>
      <c r="BK606" s="13"/>
      <c r="BL606" s="13"/>
      <c r="BM606" s="60"/>
      <c r="BN606" s="60"/>
      <c r="BO606" s="60"/>
      <c r="BP606" s="60"/>
      <c r="BQ606" s="60"/>
      <c r="BR606" s="60"/>
      <c r="BS606" s="60"/>
      <c r="BT606" s="60"/>
      <c r="BU606" s="60"/>
      <c r="BV606" s="60"/>
      <c r="BW606" s="13"/>
      <c r="BX606" s="13"/>
      <c r="BY606" s="60"/>
      <c r="BZ606" s="60"/>
      <c r="CA606" s="60"/>
      <c r="CB606" s="60"/>
      <c r="CC606" s="60"/>
      <c r="CD606" s="60"/>
      <c r="CE606" s="60"/>
      <c r="CF606" s="60"/>
      <c r="CG606" s="60"/>
      <c r="CH606" s="60"/>
      <c r="CI606" s="13"/>
      <c r="CJ606" s="13"/>
      <c r="CK606" s="14"/>
      <c r="CL606" s="13"/>
      <c r="CM606" s="13"/>
      <c r="CN606" s="14"/>
      <c r="CO606" s="13"/>
      <c r="CP606" s="14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84" ht="9.9" customHeight="1" x14ac:dyDescent="0.2">
      <c r="E609" s="18" t="s">
        <v>181</v>
      </c>
      <c r="T609" s="8" t="s">
        <v>876</v>
      </c>
    </row>
    <row r="610" spans="5:84" ht="9.9" customHeight="1" x14ac:dyDescent="0.2">
      <c r="AG610" s="18" t="s">
        <v>875</v>
      </c>
      <c r="AL610" s="8" t="s">
        <v>226</v>
      </c>
      <c r="AV610" s="8" t="s">
        <v>874</v>
      </c>
      <c r="BH610" s="8" t="s">
        <v>873</v>
      </c>
      <c r="BT610" s="8" t="s">
        <v>872</v>
      </c>
    </row>
    <row r="611" spans="5:84" ht="9.9" customHeight="1" x14ac:dyDescent="0.2">
      <c r="E611" s="18" t="s">
        <v>237</v>
      </c>
      <c r="T611" s="8" t="s">
        <v>871</v>
      </c>
    </row>
    <row r="612" spans="5:84" ht="9.9" customHeight="1" x14ac:dyDescent="0.2">
      <c r="AG612" s="8" t="s">
        <v>870</v>
      </c>
      <c r="AL612" s="8" t="s">
        <v>218</v>
      </c>
      <c r="AV612" s="8" t="s">
        <v>869</v>
      </c>
      <c r="BH612" s="8" t="s">
        <v>868</v>
      </c>
      <c r="BT612" s="8" t="s">
        <v>867</v>
      </c>
    </row>
    <row r="613" spans="5:84" ht="9.9" customHeight="1" x14ac:dyDescent="0.2">
      <c r="E613" s="18" t="s">
        <v>229</v>
      </c>
      <c r="T613" s="8" t="s">
        <v>866</v>
      </c>
    </row>
    <row r="614" spans="5:84" ht="9.9" customHeight="1" x14ac:dyDescent="0.2">
      <c r="AG614" s="8" t="s">
        <v>865</v>
      </c>
      <c r="AL614" s="8" t="s">
        <v>234</v>
      </c>
      <c r="AV614" s="8" t="s">
        <v>864</v>
      </c>
      <c r="BH614" s="8" t="s">
        <v>863</v>
      </c>
      <c r="BT614" s="8" t="s">
        <v>862</v>
      </c>
      <c r="CF614" s="8" t="s">
        <v>343</v>
      </c>
    </row>
    <row r="615" spans="5:84" ht="9.9" customHeight="1" x14ac:dyDescent="0.2">
      <c r="E615" s="18" t="s">
        <v>221</v>
      </c>
      <c r="T615" s="8" t="s">
        <v>861</v>
      </c>
      <c r="W615" s="17" t="s">
        <v>179</v>
      </c>
    </row>
    <row r="616" spans="5:84" ht="9.9" customHeight="1" x14ac:dyDescent="0.2">
      <c r="AG616" s="8" t="s">
        <v>860</v>
      </c>
      <c r="AL616" s="8" t="s">
        <v>241</v>
      </c>
      <c r="AV616" s="8" t="s">
        <v>859</v>
      </c>
      <c r="BH616" s="8" t="s">
        <v>858</v>
      </c>
      <c r="BT616" s="8" t="s">
        <v>857</v>
      </c>
    </row>
    <row r="617" spans="5:84" ht="9.9" customHeight="1" x14ac:dyDescent="0.2">
      <c r="E617" s="18" t="s">
        <v>213</v>
      </c>
      <c r="T617" s="8" t="s">
        <v>856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148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204</v>
      </c>
      <c r="DI670" s="6" t="s">
        <v>150</v>
      </c>
    </row>
    <row r="671" spans="1:113" ht="14.1" customHeight="1" x14ac:dyDescent="0.2">
      <c r="BD671" s="7" t="s">
        <v>2</v>
      </c>
      <c r="DI671" s="8" t="s">
        <v>151</v>
      </c>
    </row>
    <row r="672" spans="1:113" ht="12" customHeight="1" x14ac:dyDescent="0.2"/>
    <row r="673" spans="1:113" ht="9.9" customHeight="1" x14ac:dyDescent="0.2">
      <c r="A673" s="9" t="s">
        <v>203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1" t="s">
        <v>44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1" t="s">
        <v>49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30" t="s">
        <v>855</v>
      </c>
      <c r="CS673" s="2" t="s">
        <v>184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201</v>
      </c>
      <c r="T674" s="28" t="s">
        <v>854</v>
      </c>
      <c r="BD674" s="1" t="s">
        <v>199</v>
      </c>
      <c r="BW674" s="28" t="s">
        <v>853</v>
      </c>
      <c r="CR674" s="18" t="s">
        <v>56</v>
      </c>
      <c r="CS674" s="1" t="s">
        <v>197</v>
      </c>
      <c r="DI674" s="27"/>
    </row>
    <row r="675" spans="1:113" ht="9.9" customHeight="1" x14ac:dyDescent="0.2">
      <c r="A675" s="29" t="s">
        <v>196</v>
      </c>
      <c r="T675" s="28" t="s">
        <v>45</v>
      </c>
      <c r="BD675" s="1" t="s">
        <v>195</v>
      </c>
      <c r="BW675" s="28" t="s">
        <v>852</v>
      </c>
      <c r="DI675" s="27"/>
    </row>
    <row r="676" spans="1:113" ht="9.9" customHeight="1" x14ac:dyDescent="0.2">
      <c r="A676" s="29" t="s">
        <v>194</v>
      </c>
      <c r="T676" s="28" t="s">
        <v>16</v>
      </c>
      <c r="BD676" s="1" t="s">
        <v>193</v>
      </c>
      <c r="BW676" s="28" t="s">
        <v>851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191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322</v>
      </c>
      <c r="CS677" s="13" t="s">
        <v>184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8" t="s">
        <v>190</v>
      </c>
      <c r="B679" s="59"/>
      <c r="C679" s="59"/>
      <c r="D679" s="59"/>
      <c r="E679" s="59"/>
      <c r="F679" s="2"/>
      <c r="G679" s="2"/>
      <c r="H679" s="58" t="s">
        <v>189</v>
      </c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2"/>
      <c r="U679" s="2"/>
      <c r="V679" s="10"/>
      <c r="W679" s="2"/>
      <c r="X679" s="2"/>
      <c r="Y679" s="2"/>
      <c r="Z679" s="2"/>
      <c r="AA679" s="58" t="s">
        <v>188</v>
      </c>
      <c r="AB679" s="59"/>
      <c r="AC679" s="59"/>
      <c r="AD679" s="59"/>
      <c r="AE679" s="59"/>
      <c r="AF679" s="59"/>
      <c r="AG679" s="59"/>
      <c r="AH679" s="59"/>
      <c r="AI679" s="59"/>
      <c r="AJ679" s="2"/>
      <c r="AK679" s="2"/>
      <c r="AL679" s="10"/>
      <c r="AM679" s="2"/>
      <c r="AN679" s="2"/>
      <c r="AO679" s="58" t="s">
        <v>187</v>
      </c>
      <c r="AP679" s="59"/>
      <c r="AQ679" s="59"/>
      <c r="AR679" s="59"/>
      <c r="AS679" s="59"/>
      <c r="AT679" s="59"/>
      <c r="AU679" s="59"/>
      <c r="AV679" s="59"/>
      <c r="AW679" s="59"/>
      <c r="AX679" s="59"/>
      <c r="AY679" s="2"/>
      <c r="AZ679" s="2"/>
      <c r="BA679" s="58" t="s">
        <v>186</v>
      </c>
      <c r="BB679" s="59"/>
      <c r="BC679" s="59"/>
      <c r="BD679" s="59"/>
      <c r="BE679" s="59"/>
      <c r="BF679" s="59"/>
      <c r="BG679" s="59"/>
      <c r="BH679" s="59"/>
      <c r="BI679" s="59"/>
      <c r="BJ679" s="59"/>
      <c r="BK679" s="2"/>
      <c r="BL679" s="2"/>
      <c r="BM679" s="58" t="s">
        <v>185</v>
      </c>
      <c r="BN679" s="59"/>
      <c r="BO679" s="59"/>
      <c r="BP679" s="59"/>
      <c r="BQ679" s="59"/>
      <c r="BR679" s="59"/>
      <c r="BS679" s="59"/>
      <c r="BT679" s="59"/>
      <c r="BU679" s="59"/>
      <c r="BV679" s="59"/>
      <c r="BW679" s="2"/>
      <c r="BX679" s="2"/>
      <c r="BY679" s="58" t="s">
        <v>184</v>
      </c>
      <c r="BZ679" s="59"/>
      <c r="CA679" s="59"/>
      <c r="CB679" s="59"/>
      <c r="CC679" s="59"/>
      <c r="CD679" s="59"/>
      <c r="CE679" s="59"/>
      <c r="CF679" s="59"/>
      <c r="CG679" s="59"/>
      <c r="CH679" s="5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9"/>
      <c r="B680" s="60"/>
      <c r="C680" s="60"/>
      <c r="D680" s="60"/>
      <c r="E680" s="60"/>
      <c r="F680" s="13"/>
      <c r="G680" s="13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13"/>
      <c r="U680" s="13"/>
      <c r="V680" s="14"/>
      <c r="W680" s="13"/>
      <c r="X680" s="13"/>
      <c r="Y680" s="13"/>
      <c r="Z680" s="13"/>
      <c r="AA680" s="60"/>
      <c r="AB680" s="60"/>
      <c r="AC680" s="60"/>
      <c r="AD680" s="60"/>
      <c r="AE680" s="60"/>
      <c r="AF680" s="60"/>
      <c r="AG680" s="60"/>
      <c r="AH680" s="60"/>
      <c r="AI680" s="60"/>
      <c r="AJ680" s="13"/>
      <c r="AK680" s="13"/>
      <c r="AL680" s="14"/>
      <c r="AM680" s="13"/>
      <c r="AN680" s="13"/>
      <c r="AO680" s="60"/>
      <c r="AP680" s="60"/>
      <c r="AQ680" s="60"/>
      <c r="AR680" s="60"/>
      <c r="AS680" s="60"/>
      <c r="AT680" s="60"/>
      <c r="AU680" s="60"/>
      <c r="AV680" s="60"/>
      <c r="AW680" s="60"/>
      <c r="AX680" s="60"/>
      <c r="AY680" s="13"/>
      <c r="AZ680" s="13"/>
      <c r="BA680" s="60"/>
      <c r="BB680" s="60"/>
      <c r="BC680" s="60"/>
      <c r="BD680" s="60"/>
      <c r="BE680" s="60"/>
      <c r="BF680" s="60"/>
      <c r="BG680" s="60"/>
      <c r="BH680" s="60"/>
      <c r="BI680" s="60"/>
      <c r="BJ680" s="60"/>
      <c r="BK680" s="13"/>
      <c r="BL680" s="13"/>
      <c r="BM680" s="60"/>
      <c r="BN680" s="60"/>
      <c r="BO680" s="60"/>
      <c r="BP680" s="60"/>
      <c r="BQ680" s="60"/>
      <c r="BR680" s="60"/>
      <c r="BS680" s="60"/>
      <c r="BT680" s="60"/>
      <c r="BU680" s="60"/>
      <c r="BV680" s="60"/>
      <c r="BW680" s="13"/>
      <c r="BX680" s="13"/>
      <c r="BY680" s="60"/>
      <c r="BZ680" s="60"/>
      <c r="CA680" s="60"/>
      <c r="CB680" s="60"/>
      <c r="CC680" s="60"/>
      <c r="CD680" s="60"/>
      <c r="CE680" s="60"/>
      <c r="CF680" s="60"/>
      <c r="CG680" s="60"/>
      <c r="CH680" s="60"/>
      <c r="CI680" s="13"/>
      <c r="CJ680" s="13"/>
      <c r="CK680" s="14"/>
      <c r="CL680" s="13"/>
      <c r="CM680" s="13"/>
      <c r="CN680" s="14"/>
      <c r="CO680" s="13"/>
      <c r="CP680" s="14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850</v>
      </c>
      <c r="BT682" s="8" t="s">
        <v>849</v>
      </c>
    </row>
    <row r="683" spans="1:113" ht="9.9" customHeight="1" x14ac:dyDescent="0.2">
      <c r="E683" s="18" t="s">
        <v>181</v>
      </c>
      <c r="T683" s="8" t="s">
        <v>848</v>
      </c>
      <c r="W683" s="17" t="s">
        <v>179</v>
      </c>
    </row>
    <row r="684" spans="1:113" ht="9.9" customHeight="1" x14ac:dyDescent="0.2">
      <c r="AG684" s="8" t="s">
        <v>847</v>
      </c>
      <c r="AL684" s="8" t="s">
        <v>263</v>
      </c>
      <c r="AV684" s="8" t="s">
        <v>846</v>
      </c>
      <c r="BH684" s="8" t="s">
        <v>845</v>
      </c>
      <c r="BT684" s="8" t="s">
        <v>844</v>
      </c>
    </row>
    <row r="685" spans="1:113" ht="9.9" customHeight="1" x14ac:dyDescent="0.2">
      <c r="E685" s="18" t="s">
        <v>237</v>
      </c>
      <c r="T685" s="8" t="s">
        <v>843</v>
      </c>
    </row>
    <row r="686" spans="1:113" ht="9.9" customHeight="1" x14ac:dyDescent="0.2">
      <c r="AG686" s="8" t="s">
        <v>842</v>
      </c>
      <c r="AL686" s="8" t="s">
        <v>210</v>
      </c>
      <c r="AV686" s="8" t="s">
        <v>841</v>
      </c>
      <c r="BH686" s="8" t="s">
        <v>840</v>
      </c>
      <c r="BT686" s="8" t="s">
        <v>839</v>
      </c>
      <c r="CF686" s="8" t="s">
        <v>287</v>
      </c>
    </row>
    <row r="687" spans="1:113" ht="9.9" customHeight="1" x14ac:dyDescent="0.2">
      <c r="E687" s="18" t="s">
        <v>229</v>
      </c>
      <c r="T687" s="8" t="s">
        <v>838</v>
      </c>
      <c r="W687" s="17" t="s">
        <v>179</v>
      </c>
    </row>
    <row r="688" spans="1:113" ht="9.9" customHeight="1" x14ac:dyDescent="0.2">
      <c r="AG688" s="8" t="s">
        <v>837</v>
      </c>
      <c r="AL688" s="8" t="s">
        <v>297</v>
      </c>
      <c r="AV688" s="8" t="s">
        <v>836</v>
      </c>
      <c r="BH688" s="8" t="s">
        <v>835</v>
      </c>
      <c r="BT688" s="8" t="s">
        <v>834</v>
      </c>
    </row>
    <row r="689" spans="5:84" ht="9.9" customHeight="1" x14ac:dyDescent="0.2">
      <c r="E689" s="18" t="s">
        <v>221</v>
      </c>
      <c r="T689" s="8" t="s">
        <v>833</v>
      </c>
    </row>
    <row r="690" spans="5:84" ht="9.9" customHeight="1" x14ac:dyDescent="0.2">
      <c r="AG690" s="8" t="s">
        <v>832</v>
      </c>
      <c r="AL690" s="8" t="s">
        <v>218</v>
      </c>
      <c r="AV690" s="8" t="s">
        <v>831</v>
      </c>
      <c r="BH690" s="8" t="s">
        <v>830</v>
      </c>
      <c r="BT690" s="8" t="s">
        <v>829</v>
      </c>
      <c r="CF690" s="8" t="s">
        <v>828</v>
      </c>
    </row>
    <row r="691" spans="5:84" ht="9.9" customHeight="1" x14ac:dyDescent="0.2">
      <c r="E691" s="18" t="s">
        <v>213</v>
      </c>
      <c r="T691" s="8" t="s">
        <v>827</v>
      </c>
    </row>
    <row r="692" spans="5:84" ht="9.9" customHeight="1" x14ac:dyDescent="0.2">
      <c r="AG692" s="8" t="s">
        <v>826</v>
      </c>
      <c r="AL692" s="8" t="s">
        <v>241</v>
      </c>
      <c r="AV692" s="8" t="s">
        <v>825</v>
      </c>
      <c r="BH692" s="8" t="s">
        <v>824</v>
      </c>
      <c r="BT692" s="8" t="s">
        <v>823</v>
      </c>
      <c r="CF692" s="8" t="s">
        <v>473</v>
      </c>
    </row>
    <row r="693" spans="5:84" ht="9.9" customHeight="1" x14ac:dyDescent="0.2">
      <c r="E693" s="18" t="s">
        <v>206</v>
      </c>
      <c r="T693" s="8" t="s">
        <v>822</v>
      </c>
    </row>
    <row r="694" spans="5:84" ht="9.9" customHeight="1" x14ac:dyDescent="0.2">
      <c r="AG694" s="8" t="s">
        <v>821</v>
      </c>
      <c r="AL694" s="8" t="s">
        <v>234</v>
      </c>
      <c r="AV694" s="8" t="s">
        <v>820</v>
      </c>
      <c r="BH694" s="8" t="s">
        <v>819</v>
      </c>
      <c r="BT694" s="8" t="s">
        <v>818</v>
      </c>
      <c r="CF694" s="8" t="s">
        <v>287</v>
      </c>
    </row>
    <row r="695" spans="5:84" ht="9.9" customHeight="1" x14ac:dyDescent="0.2">
      <c r="E695" s="18" t="s">
        <v>280</v>
      </c>
      <c r="T695" s="8" t="s">
        <v>817</v>
      </c>
    </row>
    <row r="696" spans="5:84" ht="9.9" customHeight="1" x14ac:dyDescent="0.2">
      <c r="AG696" s="18" t="s">
        <v>816</v>
      </c>
      <c r="AL696" s="8" t="s">
        <v>226</v>
      </c>
      <c r="AV696" s="8" t="s">
        <v>815</v>
      </c>
      <c r="BH696" s="8" t="s">
        <v>814</v>
      </c>
      <c r="BT696" s="8" t="s">
        <v>813</v>
      </c>
      <c r="CF696" s="8" t="s">
        <v>442</v>
      </c>
    </row>
    <row r="697" spans="5:84" ht="9.9" customHeight="1" x14ac:dyDescent="0.2">
      <c r="E697" s="18" t="s">
        <v>273</v>
      </c>
      <c r="T697" s="8" t="s">
        <v>812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148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204</v>
      </c>
      <c r="DI744" s="6" t="s">
        <v>150</v>
      </c>
    </row>
    <row r="745" spans="1:113" ht="14.1" customHeight="1" x14ac:dyDescent="0.2">
      <c r="BD745" s="7" t="s">
        <v>2</v>
      </c>
      <c r="DI745" s="8" t="s">
        <v>151</v>
      </c>
    </row>
    <row r="746" spans="1:113" ht="12" customHeight="1" x14ac:dyDescent="0.2"/>
    <row r="747" spans="1:113" ht="9.9" customHeight="1" x14ac:dyDescent="0.2">
      <c r="A747" s="9" t="s">
        <v>203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1" t="s">
        <v>36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1" t="s">
        <v>42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30" t="s">
        <v>811</v>
      </c>
      <c r="CS747" s="2" t="s">
        <v>184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201</v>
      </c>
      <c r="T748" s="28" t="s">
        <v>810</v>
      </c>
      <c r="BD748" s="1" t="s">
        <v>199</v>
      </c>
      <c r="BW748" s="28" t="s">
        <v>809</v>
      </c>
      <c r="CR748" s="18" t="s">
        <v>43</v>
      </c>
      <c r="CS748" s="1" t="s">
        <v>197</v>
      </c>
      <c r="DI748" s="27"/>
    </row>
    <row r="749" spans="1:113" ht="9.9" customHeight="1" x14ac:dyDescent="0.2">
      <c r="A749" s="29" t="s">
        <v>196</v>
      </c>
      <c r="T749" s="28" t="s">
        <v>37</v>
      </c>
      <c r="BD749" s="1" t="s">
        <v>195</v>
      </c>
      <c r="BW749" s="28" t="s">
        <v>808</v>
      </c>
      <c r="DI749" s="27"/>
    </row>
    <row r="750" spans="1:113" ht="9.9" customHeight="1" x14ac:dyDescent="0.2">
      <c r="A750" s="29" t="s">
        <v>194</v>
      </c>
      <c r="T750" s="28" t="s">
        <v>38</v>
      </c>
      <c r="BD750" s="1" t="s">
        <v>193</v>
      </c>
      <c r="BW750" s="28" t="s">
        <v>807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191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322</v>
      </c>
      <c r="CS751" s="13" t="s">
        <v>184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8" t="s">
        <v>190</v>
      </c>
      <c r="B753" s="59"/>
      <c r="C753" s="59"/>
      <c r="D753" s="59"/>
      <c r="E753" s="59"/>
      <c r="F753" s="2"/>
      <c r="G753" s="2"/>
      <c r="H753" s="58" t="s">
        <v>189</v>
      </c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2"/>
      <c r="U753" s="2"/>
      <c r="V753" s="10"/>
      <c r="W753" s="2"/>
      <c r="X753" s="2"/>
      <c r="Y753" s="2"/>
      <c r="Z753" s="2"/>
      <c r="AA753" s="58" t="s">
        <v>188</v>
      </c>
      <c r="AB753" s="59"/>
      <c r="AC753" s="59"/>
      <c r="AD753" s="59"/>
      <c r="AE753" s="59"/>
      <c r="AF753" s="59"/>
      <c r="AG753" s="59"/>
      <c r="AH753" s="59"/>
      <c r="AI753" s="59"/>
      <c r="AJ753" s="2"/>
      <c r="AK753" s="2"/>
      <c r="AL753" s="10"/>
      <c r="AM753" s="2"/>
      <c r="AN753" s="2"/>
      <c r="AO753" s="58" t="s">
        <v>187</v>
      </c>
      <c r="AP753" s="59"/>
      <c r="AQ753" s="59"/>
      <c r="AR753" s="59"/>
      <c r="AS753" s="59"/>
      <c r="AT753" s="59"/>
      <c r="AU753" s="59"/>
      <c r="AV753" s="59"/>
      <c r="AW753" s="59"/>
      <c r="AX753" s="59"/>
      <c r="AY753" s="2"/>
      <c r="AZ753" s="2"/>
      <c r="BA753" s="58" t="s">
        <v>186</v>
      </c>
      <c r="BB753" s="59"/>
      <c r="BC753" s="59"/>
      <c r="BD753" s="59"/>
      <c r="BE753" s="59"/>
      <c r="BF753" s="59"/>
      <c r="BG753" s="59"/>
      <c r="BH753" s="59"/>
      <c r="BI753" s="59"/>
      <c r="BJ753" s="59"/>
      <c r="BK753" s="2"/>
      <c r="BL753" s="2"/>
      <c r="BM753" s="58" t="s">
        <v>185</v>
      </c>
      <c r="BN753" s="59"/>
      <c r="BO753" s="59"/>
      <c r="BP753" s="59"/>
      <c r="BQ753" s="59"/>
      <c r="BR753" s="59"/>
      <c r="BS753" s="59"/>
      <c r="BT753" s="59"/>
      <c r="BU753" s="59"/>
      <c r="BV753" s="59"/>
      <c r="BW753" s="2"/>
      <c r="BX753" s="2"/>
      <c r="BY753" s="58" t="s">
        <v>184</v>
      </c>
      <c r="BZ753" s="59"/>
      <c r="CA753" s="59"/>
      <c r="CB753" s="59"/>
      <c r="CC753" s="59"/>
      <c r="CD753" s="59"/>
      <c r="CE753" s="59"/>
      <c r="CF753" s="59"/>
      <c r="CG753" s="59"/>
      <c r="CH753" s="5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9"/>
      <c r="B754" s="60"/>
      <c r="C754" s="60"/>
      <c r="D754" s="60"/>
      <c r="E754" s="60"/>
      <c r="F754" s="13"/>
      <c r="G754" s="13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13"/>
      <c r="U754" s="13"/>
      <c r="V754" s="14"/>
      <c r="W754" s="13"/>
      <c r="X754" s="13"/>
      <c r="Y754" s="13"/>
      <c r="Z754" s="13"/>
      <c r="AA754" s="60"/>
      <c r="AB754" s="60"/>
      <c r="AC754" s="60"/>
      <c r="AD754" s="60"/>
      <c r="AE754" s="60"/>
      <c r="AF754" s="60"/>
      <c r="AG754" s="60"/>
      <c r="AH754" s="60"/>
      <c r="AI754" s="60"/>
      <c r="AJ754" s="13"/>
      <c r="AK754" s="13"/>
      <c r="AL754" s="14"/>
      <c r="AM754" s="13"/>
      <c r="AN754" s="13"/>
      <c r="AO754" s="60"/>
      <c r="AP754" s="60"/>
      <c r="AQ754" s="60"/>
      <c r="AR754" s="60"/>
      <c r="AS754" s="60"/>
      <c r="AT754" s="60"/>
      <c r="AU754" s="60"/>
      <c r="AV754" s="60"/>
      <c r="AW754" s="60"/>
      <c r="AX754" s="60"/>
      <c r="AY754" s="13"/>
      <c r="AZ754" s="13"/>
      <c r="BA754" s="60"/>
      <c r="BB754" s="60"/>
      <c r="BC754" s="60"/>
      <c r="BD754" s="60"/>
      <c r="BE754" s="60"/>
      <c r="BF754" s="60"/>
      <c r="BG754" s="60"/>
      <c r="BH754" s="60"/>
      <c r="BI754" s="60"/>
      <c r="BJ754" s="60"/>
      <c r="BK754" s="13"/>
      <c r="BL754" s="13"/>
      <c r="BM754" s="60"/>
      <c r="BN754" s="60"/>
      <c r="BO754" s="60"/>
      <c r="BP754" s="60"/>
      <c r="BQ754" s="60"/>
      <c r="BR754" s="60"/>
      <c r="BS754" s="60"/>
      <c r="BT754" s="60"/>
      <c r="BU754" s="60"/>
      <c r="BV754" s="60"/>
      <c r="BW754" s="13"/>
      <c r="BX754" s="13"/>
      <c r="BY754" s="60"/>
      <c r="BZ754" s="60"/>
      <c r="CA754" s="60"/>
      <c r="CB754" s="60"/>
      <c r="CC754" s="60"/>
      <c r="CD754" s="60"/>
      <c r="CE754" s="60"/>
      <c r="CF754" s="60"/>
      <c r="CG754" s="60"/>
      <c r="CH754" s="60"/>
      <c r="CI754" s="13"/>
      <c r="CJ754" s="13"/>
      <c r="CK754" s="14"/>
      <c r="CL754" s="13"/>
      <c r="CM754" s="13"/>
      <c r="CN754" s="14"/>
      <c r="CO754" s="13"/>
      <c r="CP754" s="14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806</v>
      </c>
      <c r="BT756" s="8" t="s">
        <v>805</v>
      </c>
    </row>
    <row r="757" spans="1:113" ht="9.9" customHeight="1" x14ac:dyDescent="0.2">
      <c r="E757" s="18" t="s">
        <v>181</v>
      </c>
      <c r="T757" s="8" t="s">
        <v>804</v>
      </c>
    </row>
    <row r="758" spans="1:113" ht="9.9" customHeight="1" x14ac:dyDescent="0.2">
      <c r="AG758" s="8" t="s">
        <v>803</v>
      </c>
      <c r="AL758" s="8" t="s">
        <v>234</v>
      </c>
      <c r="AV758" s="8" t="s">
        <v>802</v>
      </c>
      <c r="BH758" s="8" t="s">
        <v>801</v>
      </c>
      <c r="BT758" s="8" t="s">
        <v>800</v>
      </c>
      <c r="CF758" s="8" t="s">
        <v>430</v>
      </c>
    </row>
    <row r="759" spans="1:113" ht="9.9" customHeight="1" x14ac:dyDescent="0.2">
      <c r="E759" s="18" t="s">
        <v>237</v>
      </c>
      <c r="T759" s="8" t="s">
        <v>799</v>
      </c>
    </row>
    <row r="760" spans="1:113" ht="9.9" customHeight="1" x14ac:dyDescent="0.2">
      <c r="AG760" s="18" t="s">
        <v>798</v>
      </c>
      <c r="AL760" s="8" t="s">
        <v>226</v>
      </c>
      <c r="AV760" s="8" t="s">
        <v>797</v>
      </c>
      <c r="BH760" s="8" t="s">
        <v>796</v>
      </c>
      <c r="BT760" s="8" t="s">
        <v>795</v>
      </c>
      <c r="CF760" s="8" t="s">
        <v>430</v>
      </c>
    </row>
    <row r="761" spans="1:113" ht="9.9" customHeight="1" x14ac:dyDescent="0.2">
      <c r="E761" s="18" t="s">
        <v>229</v>
      </c>
      <c r="T761" s="8" t="s">
        <v>794</v>
      </c>
    </row>
    <row r="762" spans="1:113" ht="9.9" customHeight="1" x14ac:dyDescent="0.2">
      <c r="AG762" s="8" t="s">
        <v>87</v>
      </c>
      <c r="AL762" s="8" t="s">
        <v>241</v>
      </c>
      <c r="AV762" s="8" t="s">
        <v>793</v>
      </c>
      <c r="BH762" s="8" t="s">
        <v>792</v>
      </c>
      <c r="BT762" s="8" t="s">
        <v>791</v>
      </c>
      <c r="CF762" s="8" t="s">
        <v>790</v>
      </c>
    </row>
    <row r="763" spans="1:113" ht="9.9" customHeight="1" x14ac:dyDescent="0.2">
      <c r="E763" s="18" t="s">
        <v>221</v>
      </c>
      <c r="T763" s="8" t="s">
        <v>789</v>
      </c>
    </row>
    <row r="764" spans="1:113" ht="9.9" customHeight="1" x14ac:dyDescent="0.2">
      <c r="AG764" s="8" t="s">
        <v>788</v>
      </c>
      <c r="AL764" s="8" t="s">
        <v>218</v>
      </c>
      <c r="AV764" s="8" t="s">
        <v>787</v>
      </c>
      <c r="BH764" s="8" t="s">
        <v>786</v>
      </c>
      <c r="BT764" s="8" t="s">
        <v>785</v>
      </c>
      <c r="CF764" s="8" t="s">
        <v>596</v>
      </c>
    </row>
    <row r="765" spans="1:113" ht="9.9" customHeight="1" x14ac:dyDescent="0.2">
      <c r="E765" s="18" t="s">
        <v>213</v>
      </c>
      <c r="T765" s="8" t="s">
        <v>784</v>
      </c>
      <c r="W765" s="17" t="s">
        <v>179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148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204</v>
      </c>
      <c r="DI818" s="6" t="s">
        <v>150</v>
      </c>
    </row>
    <row r="819" spans="1:113" ht="14.1" customHeight="1" x14ac:dyDescent="0.2">
      <c r="BD819" s="7" t="s">
        <v>2</v>
      </c>
      <c r="DI819" s="8" t="s">
        <v>151</v>
      </c>
    </row>
    <row r="820" spans="1:113" ht="12" customHeight="1" x14ac:dyDescent="0.2"/>
    <row r="821" spans="1:113" ht="9.9" customHeight="1" x14ac:dyDescent="0.2">
      <c r="A821" s="9" t="s">
        <v>203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1" t="s">
        <v>50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1" t="s">
        <v>54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30" t="s">
        <v>783</v>
      </c>
      <c r="CS821" s="2" t="s">
        <v>184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201</v>
      </c>
      <c r="T822" s="28" t="s">
        <v>782</v>
      </c>
      <c r="BD822" s="1" t="s">
        <v>199</v>
      </c>
      <c r="BW822" s="28" t="s">
        <v>781</v>
      </c>
      <c r="CR822" s="18" t="s">
        <v>55</v>
      </c>
      <c r="CS822" s="1" t="s">
        <v>197</v>
      </c>
      <c r="DI822" s="27"/>
    </row>
    <row r="823" spans="1:113" ht="9.9" customHeight="1" x14ac:dyDescent="0.2">
      <c r="A823" s="29" t="s">
        <v>196</v>
      </c>
      <c r="T823" s="28" t="s">
        <v>15</v>
      </c>
      <c r="BD823" s="1" t="s">
        <v>195</v>
      </c>
      <c r="BW823" s="28" t="s">
        <v>780</v>
      </c>
      <c r="DI823" s="27"/>
    </row>
    <row r="824" spans="1:113" ht="9.9" customHeight="1" x14ac:dyDescent="0.2">
      <c r="A824" s="29" t="s">
        <v>194</v>
      </c>
      <c r="T824" s="28" t="s">
        <v>16</v>
      </c>
      <c r="BD824" s="1" t="s">
        <v>193</v>
      </c>
      <c r="BW824" s="28" t="s">
        <v>779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191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322</v>
      </c>
      <c r="CS825" s="13" t="s">
        <v>184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8" t="s">
        <v>190</v>
      </c>
      <c r="B827" s="59"/>
      <c r="C827" s="59"/>
      <c r="D827" s="59"/>
      <c r="E827" s="59"/>
      <c r="F827" s="2"/>
      <c r="G827" s="2"/>
      <c r="H827" s="58" t="s">
        <v>189</v>
      </c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2"/>
      <c r="U827" s="2"/>
      <c r="V827" s="10"/>
      <c r="W827" s="2"/>
      <c r="X827" s="2"/>
      <c r="Y827" s="2"/>
      <c r="Z827" s="2"/>
      <c r="AA827" s="58" t="s">
        <v>188</v>
      </c>
      <c r="AB827" s="59"/>
      <c r="AC827" s="59"/>
      <c r="AD827" s="59"/>
      <c r="AE827" s="59"/>
      <c r="AF827" s="59"/>
      <c r="AG827" s="59"/>
      <c r="AH827" s="59"/>
      <c r="AI827" s="59"/>
      <c r="AJ827" s="2"/>
      <c r="AK827" s="2"/>
      <c r="AL827" s="10"/>
      <c r="AM827" s="2"/>
      <c r="AN827" s="2"/>
      <c r="AO827" s="58" t="s">
        <v>187</v>
      </c>
      <c r="AP827" s="59"/>
      <c r="AQ827" s="59"/>
      <c r="AR827" s="59"/>
      <c r="AS827" s="59"/>
      <c r="AT827" s="59"/>
      <c r="AU827" s="59"/>
      <c r="AV827" s="59"/>
      <c r="AW827" s="59"/>
      <c r="AX827" s="59"/>
      <c r="AY827" s="2"/>
      <c r="AZ827" s="2"/>
      <c r="BA827" s="58" t="s">
        <v>186</v>
      </c>
      <c r="BB827" s="59"/>
      <c r="BC827" s="59"/>
      <c r="BD827" s="59"/>
      <c r="BE827" s="59"/>
      <c r="BF827" s="59"/>
      <c r="BG827" s="59"/>
      <c r="BH827" s="59"/>
      <c r="BI827" s="59"/>
      <c r="BJ827" s="59"/>
      <c r="BK827" s="2"/>
      <c r="BL827" s="2"/>
      <c r="BM827" s="58" t="s">
        <v>185</v>
      </c>
      <c r="BN827" s="59"/>
      <c r="BO827" s="59"/>
      <c r="BP827" s="59"/>
      <c r="BQ827" s="59"/>
      <c r="BR827" s="59"/>
      <c r="BS827" s="59"/>
      <c r="BT827" s="59"/>
      <c r="BU827" s="59"/>
      <c r="BV827" s="59"/>
      <c r="BW827" s="2"/>
      <c r="BX827" s="2"/>
      <c r="BY827" s="58" t="s">
        <v>184</v>
      </c>
      <c r="BZ827" s="59"/>
      <c r="CA827" s="59"/>
      <c r="CB827" s="59"/>
      <c r="CC827" s="59"/>
      <c r="CD827" s="59"/>
      <c r="CE827" s="59"/>
      <c r="CF827" s="59"/>
      <c r="CG827" s="59"/>
      <c r="CH827" s="5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9"/>
      <c r="B828" s="60"/>
      <c r="C828" s="60"/>
      <c r="D828" s="60"/>
      <c r="E828" s="60"/>
      <c r="F828" s="13"/>
      <c r="G828" s="13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13"/>
      <c r="U828" s="13"/>
      <c r="V828" s="14"/>
      <c r="W828" s="13"/>
      <c r="X828" s="13"/>
      <c r="Y828" s="13"/>
      <c r="Z828" s="13"/>
      <c r="AA828" s="60"/>
      <c r="AB828" s="60"/>
      <c r="AC828" s="60"/>
      <c r="AD828" s="60"/>
      <c r="AE828" s="60"/>
      <c r="AF828" s="60"/>
      <c r="AG828" s="60"/>
      <c r="AH828" s="60"/>
      <c r="AI828" s="60"/>
      <c r="AJ828" s="13"/>
      <c r="AK828" s="13"/>
      <c r="AL828" s="14"/>
      <c r="AM828" s="13"/>
      <c r="AN828" s="13"/>
      <c r="AO828" s="60"/>
      <c r="AP828" s="60"/>
      <c r="AQ828" s="60"/>
      <c r="AR828" s="60"/>
      <c r="AS828" s="60"/>
      <c r="AT828" s="60"/>
      <c r="AU828" s="60"/>
      <c r="AV828" s="60"/>
      <c r="AW828" s="60"/>
      <c r="AX828" s="60"/>
      <c r="AY828" s="13"/>
      <c r="AZ828" s="13"/>
      <c r="BA828" s="60"/>
      <c r="BB828" s="60"/>
      <c r="BC828" s="60"/>
      <c r="BD828" s="60"/>
      <c r="BE828" s="60"/>
      <c r="BF828" s="60"/>
      <c r="BG828" s="60"/>
      <c r="BH828" s="60"/>
      <c r="BI828" s="60"/>
      <c r="BJ828" s="60"/>
      <c r="BK828" s="13"/>
      <c r="BL828" s="13"/>
      <c r="BM828" s="60"/>
      <c r="BN828" s="60"/>
      <c r="BO828" s="60"/>
      <c r="BP828" s="60"/>
      <c r="BQ828" s="60"/>
      <c r="BR828" s="60"/>
      <c r="BS828" s="60"/>
      <c r="BT828" s="60"/>
      <c r="BU828" s="60"/>
      <c r="BV828" s="60"/>
      <c r="BW828" s="13"/>
      <c r="BX828" s="13"/>
      <c r="BY828" s="60"/>
      <c r="BZ828" s="60"/>
      <c r="CA828" s="60"/>
      <c r="CB828" s="60"/>
      <c r="CC828" s="60"/>
      <c r="CD828" s="60"/>
      <c r="CE828" s="60"/>
      <c r="CF828" s="60"/>
      <c r="CG828" s="60"/>
      <c r="CH828" s="60"/>
      <c r="CI828" s="13"/>
      <c r="CJ828" s="13"/>
      <c r="CK828" s="14"/>
      <c r="CL828" s="13"/>
      <c r="CM828" s="13"/>
      <c r="CN828" s="14"/>
      <c r="CO828" s="13"/>
      <c r="CP828" s="14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778</v>
      </c>
      <c r="BT830" s="8" t="s">
        <v>777</v>
      </c>
    </row>
    <row r="831" spans="1:113" ht="9.9" customHeight="1" x14ac:dyDescent="0.2">
      <c r="E831" s="18" t="s">
        <v>181</v>
      </c>
      <c r="T831" s="8" t="s">
        <v>776</v>
      </c>
    </row>
    <row r="832" spans="1:113" ht="9.9" customHeight="1" x14ac:dyDescent="0.2">
      <c r="AG832" s="8" t="s">
        <v>775</v>
      </c>
      <c r="AL832" s="8" t="s">
        <v>218</v>
      </c>
      <c r="AV832" s="8" t="s">
        <v>774</v>
      </c>
      <c r="BH832" s="8" t="s">
        <v>773</v>
      </c>
      <c r="BT832" s="8" t="s">
        <v>772</v>
      </c>
      <c r="CF832" s="8" t="s">
        <v>418</v>
      </c>
    </row>
    <row r="833" spans="5:84" ht="9.9" customHeight="1" x14ac:dyDescent="0.2">
      <c r="E833" s="18" t="s">
        <v>237</v>
      </c>
      <c r="T833" s="8" t="s">
        <v>771</v>
      </c>
    </row>
    <row r="834" spans="5:84" ht="9.9" customHeight="1" x14ac:dyDescent="0.2">
      <c r="AG834" s="8" t="s">
        <v>770</v>
      </c>
      <c r="AL834" s="8" t="s">
        <v>241</v>
      </c>
      <c r="AV834" s="8" t="s">
        <v>769</v>
      </c>
      <c r="BH834" s="8" t="s">
        <v>768</v>
      </c>
      <c r="BT834" s="8" t="s">
        <v>767</v>
      </c>
      <c r="CF834" s="8" t="s">
        <v>756</v>
      </c>
    </row>
    <row r="835" spans="5:84" ht="9.9" customHeight="1" x14ac:dyDescent="0.2">
      <c r="E835" s="18" t="s">
        <v>229</v>
      </c>
      <c r="T835" s="8" t="s">
        <v>766</v>
      </c>
    </row>
    <row r="836" spans="5:84" ht="9.9" customHeight="1" x14ac:dyDescent="0.2">
      <c r="AG836" s="8" t="s">
        <v>765</v>
      </c>
      <c r="AL836" s="8" t="s">
        <v>234</v>
      </c>
      <c r="AV836" s="8" t="s">
        <v>764</v>
      </c>
      <c r="BH836" s="8" t="s">
        <v>763</v>
      </c>
      <c r="BT836" s="8" t="s">
        <v>762</v>
      </c>
      <c r="CF836" s="8" t="s">
        <v>424</v>
      </c>
    </row>
    <row r="837" spans="5:84" ht="9.9" customHeight="1" x14ac:dyDescent="0.2">
      <c r="E837" s="18" t="s">
        <v>221</v>
      </c>
      <c r="T837" s="8" t="s">
        <v>761</v>
      </c>
    </row>
    <row r="838" spans="5:84" ht="9.9" customHeight="1" x14ac:dyDescent="0.2">
      <c r="AG838" s="8" t="s">
        <v>760</v>
      </c>
      <c r="AL838" s="8" t="s">
        <v>210</v>
      </c>
      <c r="AV838" s="8" t="s">
        <v>759</v>
      </c>
      <c r="BH838" s="8" t="s">
        <v>758</v>
      </c>
      <c r="BT838" s="8" t="s">
        <v>757</v>
      </c>
      <c r="CF838" s="8" t="s">
        <v>756</v>
      </c>
    </row>
    <row r="839" spans="5:84" ht="9.9" customHeight="1" x14ac:dyDescent="0.2">
      <c r="E839" s="18" t="s">
        <v>213</v>
      </c>
      <c r="T839" s="8" t="s">
        <v>755</v>
      </c>
      <c r="W839" s="17" t="s">
        <v>179</v>
      </c>
    </row>
    <row r="840" spans="5:84" ht="9.9" customHeight="1" x14ac:dyDescent="0.2">
      <c r="AG840" s="8" t="s">
        <v>754</v>
      </c>
      <c r="AL840" s="8" t="s">
        <v>263</v>
      </c>
      <c r="AV840" s="8" t="s">
        <v>753</v>
      </c>
      <c r="BH840" s="8" t="s">
        <v>752</v>
      </c>
      <c r="BT840" s="8" t="s">
        <v>751</v>
      </c>
    </row>
    <row r="841" spans="5:84" ht="9.9" customHeight="1" x14ac:dyDescent="0.2">
      <c r="E841" s="18" t="s">
        <v>206</v>
      </c>
      <c r="T841" s="8" t="s">
        <v>750</v>
      </c>
    </row>
    <row r="842" spans="5:84" ht="9.9" customHeight="1" x14ac:dyDescent="0.2">
      <c r="AG842" s="18" t="s">
        <v>749</v>
      </c>
      <c r="AL842" s="8" t="s">
        <v>226</v>
      </c>
      <c r="AV842" s="8" t="s">
        <v>748</v>
      </c>
      <c r="BH842" s="8" t="s">
        <v>747</v>
      </c>
      <c r="BT842" s="8" t="s">
        <v>746</v>
      </c>
      <c r="CF842" s="8" t="s">
        <v>424</v>
      </c>
    </row>
    <row r="843" spans="5:84" ht="9.9" customHeight="1" x14ac:dyDescent="0.2">
      <c r="E843" s="18" t="s">
        <v>280</v>
      </c>
      <c r="T843" s="8" t="s">
        <v>745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148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204</v>
      </c>
      <c r="DI892" s="6" t="s">
        <v>150</v>
      </c>
    </row>
    <row r="893" spans="1:113" ht="14.1" customHeight="1" x14ac:dyDescent="0.2">
      <c r="BD893" s="7" t="s">
        <v>2</v>
      </c>
      <c r="DI893" s="8" t="s">
        <v>151</v>
      </c>
    </row>
    <row r="894" spans="1:113" ht="12" customHeight="1" x14ac:dyDescent="0.2"/>
    <row r="895" spans="1:113" ht="9.9" customHeight="1" x14ac:dyDescent="0.2">
      <c r="A895" s="9" t="s">
        <v>203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1" t="s">
        <v>111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1" t="s">
        <v>115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30" t="s">
        <v>744</v>
      </c>
      <c r="CS895" s="2" t="s">
        <v>184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201</v>
      </c>
      <c r="T896" s="28" t="s">
        <v>743</v>
      </c>
      <c r="BD896" s="1" t="s">
        <v>199</v>
      </c>
      <c r="BW896" s="28" t="s">
        <v>742</v>
      </c>
      <c r="CR896" s="18" t="s">
        <v>56</v>
      </c>
      <c r="CS896" s="1" t="s">
        <v>197</v>
      </c>
      <c r="DI896" s="27"/>
    </row>
    <row r="897" spans="1:113" ht="9.9" customHeight="1" x14ac:dyDescent="0.2">
      <c r="A897" s="29" t="s">
        <v>196</v>
      </c>
      <c r="T897" s="28" t="s">
        <v>63</v>
      </c>
      <c r="BD897" s="1" t="s">
        <v>195</v>
      </c>
      <c r="BW897" s="28" t="s">
        <v>741</v>
      </c>
      <c r="DI897" s="27"/>
    </row>
    <row r="898" spans="1:113" ht="9.9" customHeight="1" x14ac:dyDescent="0.2">
      <c r="A898" s="29" t="s">
        <v>194</v>
      </c>
      <c r="T898" s="28" t="s">
        <v>16</v>
      </c>
      <c r="BD898" s="1" t="s">
        <v>193</v>
      </c>
      <c r="BW898" s="28" t="s">
        <v>740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191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322</v>
      </c>
      <c r="CS899" s="13" t="s">
        <v>184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8" t="s">
        <v>190</v>
      </c>
      <c r="B901" s="59"/>
      <c r="C901" s="59"/>
      <c r="D901" s="59"/>
      <c r="E901" s="59"/>
      <c r="F901" s="2"/>
      <c r="G901" s="2"/>
      <c r="H901" s="58" t="s">
        <v>189</v>
      </c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2"/>
      <c r="U901" s="2"/>
      <c r="V901" s="10"/>
      <c r="W901" s="2"/>
      <c r="X901" s="2"/>
      <c r="Y901" s="2"/>
      <c r="Z901" s="2"/>
      <c r="AA901" s="58" t="s">
        <v>188</v>
      </c>
      <c r="AB901" s="59"/>
      <c r="AC901" s="59"/>
      <c r="AD901" s="59"/>
      <c r="AE901" s="59"/>
      <c r="AF901" s="59"/>
      <c r="AG901" s="59"/>
      <c r="AH901" s="59"/>
      <c r="AI901" s="59"/>
      <c r="AJ901" s="2"/>
      <c r="AK901" s="2"/>
      <c r="AL901" s="10"/>
      <c r="AM901" s="2"/>
      <c r="AN901" s="2"/>
      <c r="AO901" s="58" t="s">
        <v>187</v>
      </c>
      <c r="AP901" s="59"/>
      <c r="AQ901" s="59"/>
      <c r="AR901" s="59"/>
      <c r="AS901" s="59"/>
      <c r="AT901" s="59"/>
      <c r="AU901" s="59"/>
      <c r="AV901" s="59"/>
      <c r="AW901" s="59"/>
      <c r="AX901" s="59"/>
      <c r="AY901" s="2"/>
      <c r="AZ901" s="2"/>
      <c r="BA901" s="58" t="s">
        <v>186</v>
      </c>
      <c r="BB901" s="59"/>
      <c r="BC901" s="59"/>
      <c r="BD901" s="59"/>
      <c r="BE901" s="59"/>
      <c r="BF901" s="59"/>
      <c r="BG901" s="59"/>
      <c r="BH901" s="59"/>
      <c r="BI901" s="59"/>
      <c r="BJ901" s="59"/>
      <c r="BK901" s="2"/>
      <c r="BL901" s="2"/>
      <c r="BM901" s="58" t="s">
        <v>185</v>
      </c>
      <c r="BN901" s="59"/>
      <c r="BO901" s="59"/>
      <c r="BP901" s="59"/>
      <c r="BQ901" s="59"/>
      <c r="BR901" s="59"/>
      <c r="BS901" s="59"/>
      <c r="BT901" s="59"/>
      <c r="BU901" s="59"/>
      <c r="BV901" s="59"/>
      <c r="BW901" s="2"/>
      <c r="BX901" s="2"/>
      <c r="BY901" s="58" t="s">
        <v>184</v>
      </c>
      <c r="BZ901" s="59"/>
      <c r="CA901" s="59"/>
      <c r="CB901" s="59"/>
      <c r="CC901" s="59"/>
      <c r="CD901" s="59"/>
      <c r="CE901" s="59"/>
      <c r="CF901" s="59"/>
      <c r="CG901" s="59"/>
      <c r="CH901" s="5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9"/>
      <c r="B902" s="60"/>
      <c r="C902" s="60"/>
      <c r="D902" s="60"/>
      <c r="E902" s="60"/>
      <c r="F902" s="13"/>
      <c r="G902" s="13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13"/>
      <c r="U902" s="13"/>
      <c r="V902" s="14"/>
      <c r="W902" s="13"/>
      <c r="X902" s="13"/>
      <c r="Y902" s="13"/>
      <c r="Z902" s="13"/>
      <c r="AA902" s="60"/>
      <c r="AB902" s="60"/>
      <c r="AC902" s="60"/>
      <c r="AD902" s="60"/>
      <c r="AE902" s="60"/>
      <c r="AF902" s="60"/>
      <c r="AG902" s="60"/>
      <c r="AH902" s="60"/>
      <c r="AI902" s="60"/>
      <c r="AJ902" s="13"/>
      <c r="AK902" s="13"/>
      <c r="AL902" s="14"/>
      <c r="AM902" s="13"/>
      <c r="AN902" s="13"/>
      <c r="AO902" s="60"/>
      <c r="AP902" s="60"/>
      <c r="AQ902" s="60"/>
      <c r="AR902" s="60"/>
      <c r="AS902" s="60"/>
      <c r="AT902" s="60"/>
      <c r="AU902" s="60"/>
      <c r="AV902" s="60"/>
      <c r="AW902" s="60"/>
      <c r="AX902" s="60"/>
      <c r="AY902" s="13"/>
      <c r="AZ902" s="13"/>
      <c r="BA902" s="60"/>
      <c r="BB902" s="60"/>
      <c r="BC902" s="60"/>
      <c r="BD902" s="60"/>
      <c r="BE902" s="60"/>
      <c r="BF902" s="60"/>
      <c r="BG902" s="60"/>
      <c r="BH902" s="60"/>
      <c r="BI902" s="60"/>
      <c r="BJ902" s="60"/>
      <c r="BK902" s="13"/>
      <c r="BL902" s="13"/>
      <c r="BM902" s="60"/>
      <c r="BN902" s="60"/>
      <c r="BO902" s="60"/>
      <c r="BP902" s="60"/>
      <c r="BQ902" s="60"/>
      <c r="BR902" s="60"/>
      <c r="BS902" s="60"/>
      <c r="BT902" s="60"/>
      <c r="BU902" s="60"/>
      <c r="BV902" s="60"/>
      <c r="BW902" s="13"/>
      <c r="BX902" s="13"/>
      <c r="BY902" s="60"/>
      <c r="BZ902" s="60"/>
      <c r="CA902" s="60"/>
      <c r="CB902" s="60"/>
      <c r="CC902" s="60"/>
      <c r="CD902" s="60"/>
      <c r="CE902" s="60"/>
      <c r="CF902" s="60"/>
      <c r="CG902" s="60"/>
      <c r="CH902" s="60"/>
      <c r="CI902" s="13"/>
      <c r="CJ902" s="13"/>
      <c r="CK902" s="14"/>
      <c r="CL902" s="13"/>
      <c r="CM902" s="13"/>
      <c r="CN902" s="14"/>
      <c r="CO902" s="13"/>
      <c r="CP902" s="14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739</v>
      </c>
      <c r="BT904" s="8" t="s">
        <v>738</v>
      </c>
    </row>
    <row r="905" spans="1:113" ht="9.9" customHeight="1" x14ac:dyDescent="0.2">
      <c r="E905" s="18" t="s">
        <v>181</v>
      </c>
      <c r="T905" s="8" t="s">
        <v>737</v>
      </c>
    </row>
    <row r="906" spans="1:113" ht="9.9" customHeight="1" x14ac:dyDescent="0.2">
      <c r="AG906" s="8" t="s">
        <v>736</v>
      </c>
      <c r="AL906" s="8" t="s">
        <v>210</v>
      </c>
      <c r="AV906" s="8" t="s">
        <v>735</v>
      </c>
      <c r="BH906" s="8" t="s">
        <v>734</v>
      </c>
      <c r="BT906" s="8" t="s">
        <v>733</v>
      </c>
      <c r="CF906" s="8" t="s">
        <v>732</v>
      </c>
    </row>
    <row r="907" spans="1:113" ht="9.9" customHeight="1" x14ac:dyDescent="0.2">
      <c r="E907" s="18" t="s">
        <v>237</v>
      </c>
      <c r="T907" s="8" t="s">
        <v>731</v>
      </c>
      <c r="W907" s="17" t="s">
        <v>179</v>
      </c>
    </row>
    <row r="908" spans="1:113" ht="9.9" customHeight="1" x14ac:dyDescent="0.2">
      <c r="AG908" s="8" t="s">
        <v>730</v>
      </c>
      <c r="AL908" s="8" t="s">
        <v>297</v>
      </c>
      <c r="AV908" s="8" t="s">
        <v>729</v>
      </c>
      <c r="BH908" s="8" t="s">
        <v>728</v>
      </c>
      <c r="BT908" s="8" t="s">
        <v>727</v>
      </c>
    </row>
    <row r="909" spans="1:113" ht="9.9" customHeight="1" x14ac:dyDescent="0.2">
      <c r="E909" s="18" t="s">
        <v>229</v>
      </c>
      <c r="T909" s="8" t="s">
        <v>726</v>
      </c>
    </row>
    <row r="910" spans="1:113" ht="9.9" customHeight="1" x14ac:dyDescent="0.2">
      <c r="AG910" s="8" t="s">
        <v>725</v>
      </c>
      <c r="AL910" s="8" t="s">
        <v>241</v>
      </c>
      <c r="AV910" s="8" t="s">
        <v>724</v>
      </c>
      <c r="BH910" s="8" t="s">
        <v>723</v>
      </c>
      <c r="BT910" s="8" t="s">
        <v>722</v>
      </c>
      <c r="CF910" s="8" t="s">
        <v>343</v>
      </c>
    </row>
    <row r="911" spans="1:113" ht="9.9" customHeight="1" x14ac:dyDescent="0.2">
      <c r="E911" s="18" t="s">
        <v>221</v>
      </c>
      <c r="T911" s="8" t="s">
        <v>721</v>
      </c>
    </row>
    <row r="912" spans="1:113" ht="9.9" customHeight="1" x14ac:dyDescent="0.2">
      <c r="AG912" s="8" t="s">
        <v>720</v>
      </c>
      <c r="AL912" s="8" t="s">
        <v>234</v>
      </c>
      <c r="AV912" s="8" t="s">
        <v>719</v>
      </c>
      <c r="BH912" s="8" t="s">
        <v>718</v>
      </c>
      <c r="BT912" s="8" t="s">
        <v>717</v>
      </c>
      <c r="CF912" s="8" t="s">
        <v>403</v>
      </c>
    </row>
    <row r="913" spans="5:84" ht="9.9" customHeight="1" x14ac:dyDescent="0.2">
      <c r="E913" s="18" t="s">
        <v>213</v>
      </c>
      <c r="T913" s="8" t="s">
        <v>716</v>
      </c>
    </row>
    <row r="914" spans="5:84" ht="9.9" customHeight="1" x14ac:dyDescent="0.2">
      <c r="AG914" s="18" t="s">
        <v>715</v>
      </c>
      <c r="AL914" s="8" t="s">
        <v>226</v>
      </c>
      <c r="AV914" s="8" t="s">
        <v>714</v>
      </c>
      <c r="BH914" s="8" t="s">
        <v>654</v>
      </c>
      <c r="BT914" s="8" t="s">
        <v>713</v>
      </c>
      <c r="CF914" s="8" t="s">
        <v>293</v>
      </c>
    </row>
    <row r="915" spans="5:84" ht="9.9" customHeight="1" x14ac:dyDescent="0.2">
      <c r="E915" s="18" t="s">
        <v>206</v>
      </c>
      <c r="T915" s="8" t="s">
        <v>712</v>
      </c>
    </row>
    <row r="916" spans="5:84" ht="9.9" customHeight="1" x14ac:dyDescent="0.2">
      <c r="AG916" s="8" t="s">
        <v>711</v>
      </c>
      <c r="AL916" s="8" t="s">
        <v>218</v>
      </c>
      <c r="AV916" s="8" t="s">
        <v>710</v>
      </c>
      <c r="BH916" s="8" t="s">
        <v>709</v>
      </c>
      <c r="BT916" s="8" t="s">
        <v>708</v>
      </c>
      <c r="CF916" s="8" t="s">
        <v>253</v>
      </c>
    </row>
    <row r="917" spans="5:84" ht="9.9" customHeight="1" x14ac:dyDescent="0.2">
      <c r="E917" s="18" t="s">
        <v>280</v>
      </c>
      <c r="T917" s="8" t="s">
        <v>707</v>
      </c>
      <c r="W917" s="17" t="s">
        <v>179</v>
      </c>
    </row>
    <row r="918" spans="5:84" ht="9.9" customHeight="1" x14ac:dyDescent="0.2">
      <c r="AG918" s="8" t="s">
        <v>706</v>
      </c>
      <c r="AL918" s="8" t="s">
        <v>263</v>
      </c>
      <c r="AV918" s="8" t="s">
        <v>705</v>
      </c>
      <c r="BH918" s="8" t="s">
        <v>704</v>
      </c>
      <c r="BT918" s="8" t="s">
        <v>703</v>
      </c>
    </row>
    <row r="919" spans="5:84" ht="9.9" customHeight="1" x14ac:dyDescent="0.2">
      <c r="E919" s="18" t="s">
        <v>273</v>
      </c>
      <c r="T919" s="8" t="s">
        <v>702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148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204</v>
      </c>
      <c r="DI966" s="6" t="s">
        <v>150</v>
      </c>
    </row>
    <row r="967" spans="1:113" ht="14.1" customHeight="1" x14ac:dyDescent="0.2">
      <c r="BD967" s="7" t="s">
        <v>2</v>
      </c>
      <c r="DI967" s="8" t="s">
        <v>151</v>
      </c>
    </row>
    <row r="968" spans="1:113" ht="12" customHeight="1" x14ac:dyDescent="0.2"/>
    <row r="969" spans="1:113" ht="9.9" customHeight="1" x14ac:dyDescent="0.2">
      <c r="A969" s="9" t="s">
        <v>203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1" t="s">
        <v>116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1" t="s">
        <v>121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30" t="s">
        <v>701</v>
      </c>
      <c r="CS969" s="2" t="s">
        <v>184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201</v>
      </c>
      <c r="T970" s="28" t="s">
        <v>700</v>
      </c>
      <c r="BD970" s="1" t="s">
        <v>199</v>
      </c>
      <c r="BW970" s="28" t="s">
        <v>699</v>
      </c>
      <c r="CR970" s="18" t="s">
        <v>62</v>
      </c>
      <c r="CS970" s="1" t="s">
        <v>197</v>
      </c>
      <c r="DI970" s="27"/>
    </row>
    <row r="971" spans="1:113" ht="9.9" customHeight="1" x14ac:dyDescent="0.2">
      <c r="A971" s="29" t="s">
        <v>196</v>
      </c>
      <c r="T971" s="28" t="s">
        <v>117</v>
      </c>
      <c r="BD971" s="1" t="s">
        <v>195</v>
      </c>
      <c r="BW971" s="28" t="s">
        <v>698</v>
      </c>
      <c r="DI971" s="27"/>
    </row>
    <row r="972" spans="1:113" ht="9.9" customHeight="1" x14ac:dyDescent="0.2">
      <c r="A972" s="29" t="s">
        <v>194</v>
      </c>
      <c r="T972" s="28" t="s">
        <v>31</v>
      </c>
      <c r="BD972" s="1" t="s">
        <v>193</v>
      </c>
      <c r="BW972" s="28" t="s">
        <v>697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191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322</v>
      </c>
      <c r="CS973" s="13" t="s">
        <v>184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8" t="s">
        <v>190</v>
      </c>
      <c r="B975" s="59"/>
      <c r="C975" s="59"/>
      <c r="D975" s="59"/>
      <c r="E975" s="59"/>
      <c r="F975" s="2"/>
      <c r="G975" s="2"/>
      <c r="H975" s="58" t="s">
        <v>189</v>
      </c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2"/>
      <c r="U975" s="2"/>
      <c r="V975" s="10"/>
      <c r="W975" s="2"/>
      <c r="X975" s="2"/>
      <c r="Y975" s="2"/>
      <c r="Z975" s="2"/>
      <c r="AA975" s="58" t="s">
        <v>188</v>
      </c>
      <c r="AB975" s="59"/>
      <c r="AC975" s="59"/>
      <c r="AD975" s="59"/>
      <c r="AE975" s="59"/>
      <c r="AF975" s="59"/>
      <c r="AG975" s="59"/>
      <c r="AH975" s="59"/>
      <c r="AI975" s="59"/>
      <c r="AJ975" s="2"/>
      <c r="AK975" s="2"/>
      <c r="AL975" s="10"/>
      <c r="AM975" s="2"/>
      <c r="AN975" s="2"/>
      <c r="AO975" s="58" t="s">
        <v>187</v>
      </c>
      <c r="AP975" s="59"/>
      <c r="AQ975" s="59"/>
      <c r="AR975" s="59"/>
      <c r="AS975" s="59"/>
      <c r="AT975" s="59"/>
      <c r="AU975" s="59"/>
      <c r="AV975" s="59"/>
      <c r="AW975" s="59"/>
      <c r="AX975" s="59"/>
      <c r="AY975" s="2"/>
      <c r="AZ975" s="2"/>
      <c r="BA975" s="58" t="s">
        <v>186</v>
      </c>
      <c r="BB975" s="59"/>
      <c r="BC975" s="59"/>
      <c r="BD975" s="59"/>
      <c r="BE975" s="59"/>
      <c r="BF975" s="59"/>
      <c r="BG975" s="59"/>
      <c r="BH975" s="59"/>
      <c r="BI975" s="59"/>
      <c r="BJ975" s="59"/>
      <c r="BK975" s="2"/>
      <c r="BL975" s="2"/>
      <c r="BM975" s="58" t="s">
        <v>185</v>
      </c>
      <c r="BN975" s="59"/>
      <c r="BO975" s="59"/>
      <c r="BP975" s="59"/>
      <c r="BQ975" s="59"/>
      <c r="BR975" s="59"/>
      <c r="BS975" s="59"/>
      <c r="BT975" s="59"/>
      <c r="BU975" s="59"/>
      <c r="BV975" s="59"/>
      <c r="BW975" s="2"/>
      <c r="BX975" s="2"/>
      <c r="BY975" s="58" t="s">
        <v>184</v>
      </c>
      <c r="BZ975" s="59"/>
      <c r="CA975" s="59"/>
      <c r="CB975" s="59"/>
      <c r="CC975" s="59"/>
      <c r="CD975" s="59"/>
      <c r="CE975" s="59"/>
      <c r="CF975" s="59"/>
      <c r="CG975" s="59"/>
      <c r="CH975" s="5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9"/>
      <c r="B976" s="60"/>
      <c r="C976" s="60"/>
      <c r="D976" s="60"/>
      <c r="E976" s="60"/>
      <c r="F976" s="13"/>
      <c r="G976" s="13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13"/>
      <c r="U976" s="13"/>
      <c r="V976" s="14"/>
      <c r="W976" s="13"/>
      <c r="X976" s="13"/>
      <c r="Y976" s="13"/>
      <c r="Z976" s="13"/>
      <c r="AA976" s="60"/>
      <c r="AB976" s="60"/>
      <c r="AC976" s="60"/>
      <c r="AD976" s="60"/>
      <c r="AE976" s="60"/>
      <c r="AF976" s="60"/>
      <c r="AG976" s="60"/>
      <c r="AH976" s="60"/>
      <c r="AI976" s="60"/>
      <c r="AJ976" s="13"/>
      <c r="AK976" s="13"/>
      <c r="AL976" s="14"/>
      <c r="AM976" s="13"/>
      <c r="AN976" s="13"/>
      <c r="AO976" s="60"/>
      <c r="AP976" s="60"/>
      <c r="AQ976" s="60"/>
      <c r="AR976" s="60"/>
      <c r="AS976" s="60"/>
      <c r="AT976" s="60"/>
      <c r="AU976" s="60"/>
      <c r="AV976" s="60"/>
      <c r="AW976" s="60"/>
      <c r="AX976" s="60"/>
      <c r="AY976" s="13"/>
      <c r="AZ976" s="13"/>
      <c r="BA976" s="60"/>
      <c r="BB976" s="60"/>
      <c r="BC976" s="60"/>
      <c r="BD976" s="60"/>
      <c r="BE976" s="60"/>
      <c r="BF976" s="60"/>
      <c r="BG976" s="60"/>
      <c r="BH976" s="60"/>
      <c r="BI976" s="60"/>
      <c r="BJ976" s="60"/>
      <c r="BK976" s="13"/>
      <c r="BL976" s="13"/>
      <c r="BM976" s="60"/>
      <c r="BN976" s="60"/>
      <c r="BO976" s="60"/>
      <c r="BP976" s="60"/>
      <c r="BQ976" s="60"/>
      <c r="BR976" s="60"/>
      <c r="BS976" s="60"/>
      <c r="BT976" s="60"/>
      <c r="BU976" s="60"/>
      <c r="BV976" s="60"/>
      <c r="BW976" s="13"/>
      <c r="BX976" s="13"/>
      <c r="BY976" s="60"/>
      <c r="BZ976" s="60"/>
      <c r="CA976" s="60"/>
      <c r="CB976" s="60"/>
      <c r="CC976" s="60"/>
      <c r="CD976" s="60"/>
      <c r="CE976" s="60"/>
      <c r="CF976" s="60"/>
      <c r="CG976" s="60"/>
      <c r="CH976" s="60"/>
      <c r="CI976" s="13"/>
      <c r="CJ976" s="13"/>
      <c r="CK976" s="14"/>
      <c r="CL976" s="13"/>
      <c r="CM976" s="13"/>
      <c r="CN976" s="14"/>
      <c r="CO976" s="13"/>
      <c r="CP976" s="14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84" ht="1.5" customHeight="1" x14ac:dyDescent="0.2"/>
    <row r="978" spans="5:84" ht="9.9" customHeight="1" x14ac:dyDescent="0.2">
      <c r="BH978" s="8" t="s">
        <v>696</v>
      </c>
      <c r="BT978" s="8" t="s">
        <v>695</v>
      </c>
    </row>
    <row r="979" spans="5:84" ht="9.9" customHeight="1" x14ac:dyDescent="0.2">
      <c r="E979" s="18" t="s">
        <v>181</v>
      </c>
      <c r="T979" s="8" t="s">
        <v>694</v>
      </c>
      <c r="W979" s="17" t="s">
        <v>179</v>
      </c>
    </row>
    <row r="980" spans="5:84" ht="9.9" customHeight="1" x14ac:dyDescent="0.2">
      <c r="AG980" s="8" t="s">
        <v>693</v>
      </c>
      <c r="AL980" s="8" t="s">
        <v>303</v>
      </c>
      <c r="AV980" s="8" t="s">
        <v>692</v>
      </c>
      <c r="BH980" s="8" t="s">
        <v>691</v>
      </c>
      <c r="BT980" s="8" t="s">
        <v>690</v>
      </c>
    </row>
    <row r="981" spans="5:84" ht="9.9" customHeight="1" x14ac:dyDescent="0.2">
      <c r="E981" s="18" t="s">
        <v>237</v>
      </c>
      <c r="T981" s="8" t="s">
        <v>689</v>
      </c>
    </row>
    <row r="982" spans="5:84" ht="9.9" customHeight="1" x14ac:dyDescent="0.2">
      <c r="AG982" s="8" t="s">
        <v>688</v>
      </c>
      <c r="AL982" s="8" t="s">
        <v>317</v>
      </c>
      <c r="AV982" s="8" t="s">
        <v>687</v>
      </c>
      <c r="BH982" s="8" t="s">
        <v>686</v>
      </c>
      <c r="BT982" s="8" t="s">
        <v>685</v>
      </c>
      <c r="CF982" s="8" t="s">
        <v>684</v>
      </c>
    </row>
    <row r="983" spans="5:84" ht="9.9" customHeight="1" x14ac:dyDescent="0.2">
      <c r="E983" s="18" t="s">
        <v>229</v>
      </c>
      <c r="T983" s="8" t="s">
        <v>683</v>
      </c>
      <c r="W983" s="17" t="s">
        <v>179</v>
      </c>
    </row>
    <row r="984" spans="5:84" ht="9.9" customHeight="1" x14ac:dyDescent="0.2">
      <c r="AG984" s="8" t="s">
        <v>682</v>
      </c>
      <c r="AL984" s="8" t="s">
        <v>310</v>
      </c>
      <c r="AV984" s="8" t="s">
        <v>681</v>
      </c>
      <c r="BH984" s="8" t="s">
        <v>680</v>
      </c>
      <c r="BT984" s="8" t="s">
        <v>679</v>
      </c>
    </row>
    <row r="985" spans="5:84" ht="9.9" customHeight="1" x14ac:dyDescent="0.2">
      <c r="E985" s="18" t="s">
        <v>221</v>
      </c>
      <c r="T985" s="8" t="s">
        <v>678</v>
      </c>
    </row>
    <row r="986" spans="5:84" ht="9.9" customHeight="1" x14ac:dyDescent="0.2">
      <c r="AG986" s="8" t="s">
        <v>677</v>
      </c>
      <c r="AL986" s="8" t="s">
        <v>210</v>
      </c>
      <c r="AV986" s="8" t="s">
        <v>676</v>
      </c>
      <c r="BH986" s="8" t="s">
        <v>675</v>
      </c>
      <c r="BT986" s="8" t="s">
        <v>674</v>
      </c>
      <c r="CF986" s="8" t="s">
        <v>281</v>
      </c>
    </row>
    <row r="987" spans="5:84" ht="9.9" customHeight="1" x14ac:dyDescent="0.2">
      <c r="E987" s="18" t="s">
        <v>213</v>
      </c>
      <c r="T987" s="8" t="s">
        <v>673</v>
      </c>
    </row>
    <row r="988" spans="5:84" ht="9.9" customHeight="1" x14ac:dyDescent="0.2">
      <c r="AG988" s="8" t="s">
        <v>672</v>
      </c>
      <c r="AL988" s="8" t="s">
        <v>241</v>
      </c>
      <c r="AV988" s="8" t="s">
        <v>671</v>
      </c>
      <c r="BH988" s="8" t="s">
        <v>670</v>
      </c>
      <c r="BT988" s="8" t="s">
        <v>669</v>
      </c>
      <c r="CF988" s="8" t="s">
        <v>668</v>
      </c>
    </row>
    <row r="989" spans="5:84" ht="9.9" customHeight="1" x14ac:dyDescent="0.2">
      <c r="E989" s="18" t="s">
        <v>206</v>
      </c>
      <c r="T989" s="8" t="s">
        <v>667</v>
      </c>
    </row>
    <row r="990" spans="5:84" ht="9.9" customHeight="1" x14ac:dyDescent="0.2">
      <c r="AG990" s="8" t="s">
        <v>666</v>
      </c>
      <c r="AL990" s="8" t="s">
        <v>234</v>
      </c>
      <c r="AV990" s="8" t="s">
        <v>665</v>
      </c>
      <c r="BH990" s="8" t="s">
        <v>664</v>
      </c>
      <c r="BT990" s="8" t="s">
        <v>663</v>
      </c>
      <c r="CF990" s="8" t="s">
        <v>546</v>
      </c>
    </row>
    <row r="991" spans="5:84" ht="9.9" customHeight="1" x14ac:dyDescent="0.2">
      <c r="E991" s="18" t="s">
        <v>280</v>
      </c>
      <c r="T991" s="8" t="s">
        <v>662</v>
      </c>
    </row>
    <row r="992" spans="5:84" ht="9.9" customHeight="1" x14ac:dyDescent="0.2">
      <c r="AG992" s="8" t="s">
        <v>661</v>
      </c>
      <c r="AL992" s="8" t="s">
        <v>263</v>
      </c>
      <c r="AV992" s="8" t="s">
        <v>660</v>
      </c>
      <c r="BH992" s="8" t="s">
        <v>659</v>
      </c>
      <c r="BT992" s="8" t="s">
        <v>658</v>
      </c>
      <c r="CF992" s="8" t="s">
        <v>253</v>
      </c>
    </row>
    <row r="993" spans="5:84" ht="9.9" customHeight="1" x14ac:dyDescent="0.2">
      <c r="E993" s="18" t="s">
        <v>273</v>
      </c>
      <c r="T993" s="8" t="s">
        <v>657</v>
      </c>
    </row>
    <row r="994" spans="5:84" ht="9.9" customHeight="1" x14ac:dyDescent="0.2">
      <c r="AG994" s="18" t="s">
        <v>656</v>
      </c>
      <c r="AL994" s="8" t="s">
        <v>226</v>
      </c>
      <c r="AV994" s="8" t="s">
        <v>655</v>
      </c>
      <c r="BH994" s="8" t="s">
        <v>654</v>
      </c>
      <c r="BT994" s="8" t="s">
        <v>653</v>
      </c>
      <c r="CF994" s="8" t="s">
        <v>546</v>
      </c>
    </row>
    <row r="995" spans="5:84" ht="9.9" customHeight="1" x14ac:dyDescent="0.2">
      <c r="E995" s="18" t="s">
        <v>266</v>
      </c>
      <c r="T995" s="8" t="s">
        <v>652</v>
      </c>
    </row>
    <row r="996" spans="5:84" ht="9.9" customHeight="1" x14ac:dyDescent="0.2">
      <c r="AG996" s="8" t="s">
        <v>651</v>
      </c>
      <c r="AL996" s="8" t="s">
        <v>218</v>
      </c>
      <c r="AV996" s="8" t="s">
        <v>650</v>
      </c>
      <c r="BH996" s="8" t="s">
        <v>649</v>
      </c>
      <c r="BT996" s="8" t="s">
        <v>648</v>
      </c>
      <c r="CF996" s="8" t="s">
        <v>306</v>
      </c>
    </row>
    <row r="997" spans="5:84" ht="9.9" customHeight="1" x14ac:dyDescent="0.2">
      <c r="E997" s="18" t="s">
        <v>259</v>
      </c>
      <c r="T997" s="8" t="s">
        <v>647</v>
      </c>
    </row>
    <row r="998" spans="5:84" ht="9.9" customHeight="1" x14ac:dyDescent="0.2">
      <c r="AG998" s="8" t="s">
        <v>646</v>
      </c>
      <c r="AL998" s="8" t="s">
        <v>297</v>
      </c>
      <c r="AV998" s="8" t="s">
        <v>645</v>
      </c>
      <c r="BH998" s="8" t="s">
        <v>644</v>
      </c>
      <c r="BT998" s="8" t="s">
        <v>643</v>
      </c>
      <c r="CF998" s="8" t="s">
        <v>253</v>
      </c>
    </row>
    <row r="999" spans="5:84" ht="9.9" customHeight="1" x14ac:dyDescent="0.2">
      <c r="E999" s="18" t="s">
        <v>252</v>
      </c>
      <c r="T999" s="8" t="s">
        <v>642</v>
      </c>
      <c r="W999" s="17" t="s">
        <v>179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148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204</v>
      </c>
      <c r="DI1040" s="6" t="s">
        <v>150</v>
      </c>
    </row>
    <row r="1041" spans="1:113" ht="14.1" customHeight="1" x14ac:dyDescent="0.2">
      <c r="BD1041" s="7" t="s">
        <v>2</v>
      </c>
      <c r="DI1041" s="8" t="s">
        <v>151</v>
      </c>
    </row>
    <row r="1042" spans="1:113" ht="12" customHeight="1" x14ac:dyDescent="0.2"/>
    <row r="1043" spans="1:113" ht="9.9" customHeight="1" x14ac:dyDescent="0.2">
      <c r="A1043" s="9" t="s">
        <v>203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1" t="s">
        <v>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1" t="s">
        <v>94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30" t="s">
        <v>641</v>
      </c>
      <c r="CS1043" s="2" t="s">
        <v>184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201</v>
      </c>
      <c r="T1044" s="28" t="s">
        <v>640</v>
      </c>
      <c r="BD1044" s="1" t="s">
        <v>199</v>
      </c>
      <c r="BW1044" s="28" t="s">
        <v>639</v>
      </c>
      <c r="CR1044" s="18" t="s">
        <v>44</v>
      </c>
      <c r="CS1044" s="1" t="s">
        <v>197</v>
      </c>
      <c r="DI1044" s="27"/>
    </row>
    <row r="1045" spans="1:113" ht="9.9" customHeight="1" x14ac:dyDescent="0.2">
      <c r="A1045" s="29" t="s">
        <v>196</v>
      </c>
      <c r="T1045" s="28" t="s">
        <v>90</v>
      </c>
      <c r="BD1045" s="1" t="s">
        <v>195</v>
      </c>
      <c r="BW1045" s="28" t="s">
        <v>638</v>
      </c>
      <c r="DI1045" s="27"/>
    </row>
    <row r="1046" spans="1:113" ht="9.9" customHeight="1" x14ac:dyDescent="0.2">
      <c r="A1046" s="29" t="s">
        <v>194</v>
      </c>
      <c r="T1046" s="28" t="s">
        <v>16</v>
      </c>
      <c r="BD1046" s="1" t="s">
        <v>193</v>
      </c>
      <c r="BW1046" s="28" t="s">
        <v>637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191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322</v>
      </c>
      <c r="CS1047" s="13" t="s">
        <v>184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8" t="s">
        <v>190</v>
      </c>
      <c r="B1049" s="59"/>
      <c r="C1049" s="59"/>
      <c r="D1049" s="59"/>
      <c r="E1049" s="59"/>
      <c r="F1049" s="2"/>
      <c r="G1049" s="2"/>
      <c r="H1049" s="58" t="s">
        <v>189</v>
      </c>
      <c r="I1049" s="59"/>
      <c r="J1049" s="59"/>
      <c r="K1049" s="59"/>
      <c r="L1049" s="59"/>
      <c r="M1049" s="59"/>
      <c r="N1049" s="59"/>
      <c r="O1049" s="59"/>
      <c r="P1049" s="59"/>
      <c r="Q1049" s="59"/>
      <c r="R1049" s="59"/>
      <c r="S1049" s="59"/>
      <c r="T1049" s="2"/>
      <c r="U1049" s="2"/>
      <c r="V1049" s="10"/>
      <c r="W1049" s="2"/>
      <c r="X1049" s="2"/>
      <c r="Y1049" s="2"/>
      <c r="Z1049" s="2"/>
      <c r="AA1049" s="58" t="s">
        <v>188</v>
      </c>
      <c r="AB1049" s="59"/>
      <c r="AC1049" s="59"/>
      <c r="AD1049" s="59"/>
      <c r="AE1049" s="59"/>
      <c r="AF1049" s="59"/>
      <c r="AG1049" s="59"/>
      <c r="AH1049" s="59"/>
      <c r="AI1049" s="59"/>
      <c r="AJ1049" s="2"/>
      <c r="AK1049" s="2"/>
      <c r="AL1049" s="10"/>
      <c r="AM1049" s="2"/>
      <c r="AN1049" s="2"/>
      <c r="AO1049" s="58" t="s">
        <v>187</v>
      </c>
      <c r="AP1049" s="59"/>
      <c r="AQ1049" s="59"/>
      <c r="AR1049" s="59"/>
      <c r="AS1049" s="59"/>
      <c r="AT1049" s="59"/>
      <c r="AU1049" s="59"/>
      <c r="AV1049" s="59"/>
      <c r="AW1049" s="59"/>
      <c r="AX1049" s="59"/>
      <c r="AY1049" s="2"/>
      <c r="AZ1049" s="2"/>
      <c r="BA1049" s="58" t="s">
        <v>186</v>
      </c>
      <c r="BB1049" s="59"/>
      <c r="BC1049" s="59"/>
      <c r="BD1049" s="59"/>
      <c r="BE1049" s="59"/>
      <c r="BF1049" s="59"/>
      <c r="BG1049" s="59"/>
      <c r="BH1049" s="59"/>
      <c r="BI1049" s="59"/>
      <c r="BJ1049" s="59"/>
      <c r="BK1049" s="2"/>
      <c r="BL1049" s="2"/>
      <c r="BM1049" s="58" t="s">
        <v>185</v>
      </c>
      <c r="BN1049" s="59"/>
      <c r="BO1049" s="59"/>
      <c r="BP1049" s="59"/>
      <c r="BQ1049" s="59"/>
      <c r="BR1049" s="59"/>
      <c r="BS1049" s="59"/>
      <c r="BT1049" s="59"/>
      <c r="BU1049" s="59"/>
      <c r="BV1049" s="59"/>
      <c r="BW1049" s="2"/>
      <c r="BX1049" s="2"/>
      <c r="BY1049" s="58" t="s">
        <v>184</v>
      </c>
      <c r="BZ1049" s="59"/>
      <c r="CA1049" s="59"/>
      <c r="CB1049" s="59"/>
      <c r="CC1049" s="59"/>
      <c r="CD1049" s="59"/>
      <c r="CE1049" s="59"/>
      <c r="CF1049" s="59"/>
      <c r="CG1049" s="59"/>
      <c r="CH1049" s="5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9"/>
      <c r="B1050" s="60"/>
      <c r="C1050" s="60"/>
      <c r="D1050" s="60"/>
      <c r="E1050" s="60"/>
      <c r="F1050" s="13"/>
      <c r="G1050" s="13"/>
      <c r="H1050" s="60"/>
      <c r="I1050" s="60"/>
      <c r="J1050" s="60"/>
      <c r="K1050" s="60"/>
      <c r="L1050" s="60"/>
      <c r="M1050" s="60"/>
      <c r="N1050" s="60"/>
      <c r="O1050" s="60"/>
      <c r="P1050" s="60"/>
      <c r="Q1050" s="60"/>
      <c r="R1050" s="60"/>
      <c r="S1050" s="60"/>
      <c r="T1050" s="13"/>
      <c r="U1050" s="13"/>
      <c r="V1050" s="14"/>
      <c r="W1050" s="13"/>
      <c r="X1050" s="13"/>
      <c r="Y1050" s="13"/>
      <c r="Z1050" s="13"/>
      <c r="AA1050" s="60"/>
      <c r="AB1050" s="60"/>
      <c r="AC1050" s="60"/>
      <c r="AD1050" s="60"/>
      <c r="AE1050" s="60"/>
      <c r="AF1050" s="60"/>
      <c r="AG1050" s="60"/>
      <c r="AH1050" s="60"/>
      <c r="AI1050" s="60"/>
      <c r="AJ1050" s="13"/>
      <c r="AK1050" s="13"/>
      <c r="AL1050" s="14"/>
      <c r="AM1050" s="13"/>
      <c r="AN1050" s="13"/>
      <c r="AO1050" s="60"/>
      <c r="AP1050" s="60"/>
      <c r="AQ1050" s="60"/>
      <c r="AR1050" s="60"/>
      <c r="AS1050" s="60"/>
      <c r="AT1050" s="60"/>
      <c r="AU1050" s="60"/>
      <c r="AV1050" s="60"/>
      <c r="AW1050" s="60"/>
      <c r="AX1050" s="60"/>
      <c r="AY1050" s="13"/>
      <c r="AZ1050" s="13"/>
      <c r="BA1050" s="60"/>
      <c r="BB1050" s="60"/>
      <c r="BC1050" s="60"/>
      <c r="BD1050" s="60"/>
      <c r="BE1050" s="60"/>
      <c r="BF1050" s="60"/>
      <c r="BG1050" s="60"/>
      <c r="BH1050" s="60"/>
      <c r="BI1050" s="60"/>
      <c r="BJ1050" s="60"/>
      <c r="BK1050" s="13"/>
      <c r="BL1050" s="13"/>
      <c r="BM1050" s="60"/>
      <c r="BN1050" s="60"/>
      <c r="BO1050" s="60"/>
      <c r="BP1050" s="60"/>
      <c r="BQ1050" s="60"/>
      <c r="BR1050" s="60"/>
      <c r="BS1050" s="60"/>
      <c r="BT1050" s="60"/>
      <c r="BU1050" s="60"/>
      <c r="BV1050" s="60"/>
      <c r="BW1050" s="13"/>
      <c r="BX1050" s="13"/>
      <c r="BY1050" s="60"/>
      <c r="BZ1050" s="60"/>
      <c r="CA1050" s="60"/>
      <c r="CB1050" s="60"/>
      <c r="CC1050" s="60"/>
      <c r="CD1050" s="60"/>
      <c r="CE1050" s="60"/>
      <c r="CF1050" s="60"/>
      <c r="CG1050" s="60"/>
      <c r="CH1050" s="60"/>
      <c r="CI1050" s="13"/>
      <c r="CJ1050" s="13"/>
      <c r="CK1050" s="14"/>
      <c r="CL1050" s="13"/>
      <c r="CM1050" s="13"/>
      <c r="CN1050" s="14"/>
      <c r="CO1050" s="13"/>
      <c r="CP1050" s="14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636</v>
      </c>
      <c r="BT1052" s="8" t="s">
        <v>635</v>
      </c>
    </row>
    <row r="1053" spans="1:113" ht="9.9" customHeight="1" x14ac:dyDescent="0.2">
      <c r="E1053" s="18" t="s">
        <v>181</v>
      </c>
      <c r="T1053" s="8" t="s">
        <v>634</v>
      </c>
    </row>
    <row r="1054" spans="1:113" ht="9.9" customHeight="1" x14ac:dyDescent="0.2">
      <c r="AG1054" s="8" t="s">
        <v>633</v>
      </c>
      <c r="AL1054" s="8" t="s">
        <v>400</v>
      </c>
      <c r="AV1054" s="8" t="s">
        <v>632</v>
      </c>
      <c r="BH1054" s="8" t="s">
        <v>631</v>
      </c>
      <c r="BT1054" s="8" t="s">
        <v>630</v>
      </c>
      <c r="CF1054" s="8" t="s">
        <v>629</v>
      </c>
    </row>
    <row r="1055" spans="1:113" ht="9.9" customHeight="1" x14ac:dyDescent="0.2">
      <c r="E1055" s="18" t="s">
        <v>237</v>
      </c>
      <c r="T1055" s="8" t="s">
        <v>628</v>
      </c>
    </row>
    <row r="1056" spans="1:113" ht="9.9" customHeight="1" x14ac:dyDescent="0.2">
      <c r="AG1056" s="8" t="s">
        <v>627</v>
      </c>
      <c r="AL1056" s="8" t="s">
        <v>303</v>
      </c>
      <c r="AV1056" s="8" t="s">
        <v>626</v>
      </c>
      <c r="BH1056" s="8" t="s">
        <v>625</v>
      </c>
      <c r="BT1056" s="8" t="s">
        <v>624</v>
      </c>
      <c r="CF1056" s="8" t="s">
        <v>618</v>
      </c>
    </row>
    <row r="1057" spans="5:84" ht="9.9" customHeight="1" x14ac:dyDescent="0.2">
      <c r="E1057" s="18" t="s">
        <v>229</v>
      </c>
      <c r="T1057" s="8" t="s">
        <v>623</v>
      </c>
    </row>
    <row r="1058" spans="5:84" ht="9.9" customHeight="1" x14ac:dyDescent="0.2">
      <c r="AG1058" s="8" t="s">
        <v>622</v>
      </c>
      <c r="AL1058" s="8" t="s">
        <v>310</v>
      </c>
      <c r="AV1058" s="8" t="s">
        <v>621</v>
      </c>
      <c r="BH1058" s="8" t="s">
        <v>620</v>
      </c>
      <c r="BT1058" s="8" t="s">
        <v>619</v>
      </c>
      <c r="CF1058" s="8" t="s">
        <v>618</v>
      </c>
    </row>
    <row r="1059" spans="5:84" ht="9.9" customHeight="1" x14ac:dyDescent="0.2">
      <c r="E1059" s="18" t="s">
        <v>221</v>
      </c>
      <c r="T1059" s="8" t="s">
        <v>617</v>
      </c>
    </row>
    <row r="1060" spans="5:84" ht="9.9" customHeight="1" x14ac:dyDescent="0.2">
      <c r="AG1060" s="8" t="s">
        <v>616</v>
      </c>
      <c r="AL1060" s="8" t="s">
        <v>317</v>
      </c>
      <c r="AV1060" s="8" t="s">
        <v>615</v>
      </c>
      <c r="BH1060" s="8" t="s">
        <v>614</v>
      </c>
      <c r="BT1060" s="8" t="s">
        <v>613</v>
      </c>
      <c r="CF1060" s="8" t="s">
        <v>612</v>
      </c>
    </row>
    <row r="1061" spans="5:84" ht="9.9" customHeight="1" x14ac:dyDescent="0.2">
      <c r="E1061" s="18" t="s">
        <v>213</v>
      </c>
      <c r="T1061" s="8" t="s">
        <v>611</v>
      </c>
    </row>
    <row r="1062" spans="5:84" ht="9.9" customHeight="1" x14ac:dyDescent="0.2">
      <c r="AG1062" s="8" t="s">
        <v>610</v>
      </c>
      <c r="AL1062" s="8" t="s">
        <v>407</v>
      </c>
      <c r="AV1062" s="8" t="s">
        <v>609</v>
      </c>
      <c r="BH1062" s="8" t="s">
        <v>608</v>
      </c>
      <c r="BT1062" s="8" t="s">
        <v>607</v>
      </c>
      <c r="CF1062" s="8" t="s">
        <v>403</v>
      </c>
    </row>
    <row r="1063" spans="5:84" ht="9.9" customHeight="1" x14ac:dyDescent="0.2">
      <c r="E1063" s="18" t="s">
        <v>206</v>
      </c>
      <c r="T1063" s="8" t="s">
        <v>606</v>
      </c>
      <c r="W1063" s="17" t="s">
        <v>179</v>
      </c>
    </row>
    <row r="1064" spans="5:84" ht="9.9" customHeight="1" x14ac:dyDescent="0.2">
      <c r="AG1064" s="8" t="s">
        <v>605</v>
      </c>
      <c r="AL1064" s="8" t="s">
        <v>384</v>
      </c>
      <c r="AV1064" s="8" t="s">
        <v>604</v>
      </c>
      <c r="BH1064" s="8" t="s">
        <v>603</v>
      </c>
      <c r="BT1064" s="8" t="s">
        <v>602</v>
      </c>
    </row>
    <row r="1065" spans="5:84" ht="9.9" customHeight="1" x14ac:dyDescent="0.2">
      <c r="E1065" s="18" t="s">
        <v>280</v>
      </c>
      <c r="T1065" s="8" t="s">
        <v>601</v>
      </c>
    </row>
    <row r="1066" spans="5:84" ht="9.9" customHeight="1" x14ac:dyDescent="0.2">
      <c r="AG1066" s="8" t="s">
        <v>600</v>
      </c>
      <c r="AL1066" s="8" t="s">
        <v>297</v>
      </c>
      <c r="AV1066" s="8" t="s">
        <v>599</v>
      </c>
      <c r="BH1066" s="8" t="s">
        <v>598</v>
      </c>
      <c r="BT1066" s="8" t="s">
        <v>597</v>
      </c>
      <c r="CF1066" s="8" t="s">
        <v>596</v>
      </c>
    </row>
    <row r="1067" spans="5:84" ht="9.9" customHeight="1" x14ac:dyDescent="0.2">
      <c r="E1067" s="18" t="s">
        <v>273</v>
      </c>
      <c r="T1067" s="8" t="s">
        <v>595</v>
      </c>
    </row>
    <row r="1068" spans="5:84" ht="9.9" customHeight="1" x14ac:dyDescent="0.2">
      <c r="AG1068" s="8" t="s">
        <v>594</v>
      </c>
      <c r="AL1068" s="8" t="s">
        <v>263</v>
      </c>
      <c r="AV1068" s="8" t="s">
        <v>593</v>
      </c>
      <c r="BH1068" s="8" t="s">
        <v>592</v>
      </c>
      <c r="BT1068" s="8" t="s">
        <v>591</v>
      </c>
      <c r="CF1068" s="8" t="s">
        <v>571</v>
      </c>
    </row>
    <row r="1069" spans="5:84" ht="9.9" customHeight="1" x14ac:dyDescent="0.2">
      <c r="E1069" s="18" t="s">
        <v>266</v>
      </c>
      <c r="T1069" s="8" t="s">
        <v>590</v>
      </c>
    </row>
    <row r="1070" spans="5:84" ht="9.9" customHeight="1" x14ac:dyDescent="0.2">
      <c r="AG1070" s="8" t="s">
        <v>589</v>
      </c>
      <c r="AL1070" s="8" t="s">
        <v>241</v>
      </c>
      <c r="AV1070" s="8" t="s">
        <v>521</v>
      </c>
      <c r="BH1070" s="8" t="s">
        <v>588</v>
      </c>
      <c r="BT1070" s="8" t="s">
        <v>587</v>
      </c>
      <c r="CF1070" s="8" t="s">
        <v>287</v>
      </c>
    </row>
    <row r="1071" spans="5:84" ht="9.9" customHeight="1" x14ac:dyDescent="0.2">
      <c r="E1071" s="18" t="s">
        <v>259</v>
      </c>
      <c r="T1071" s="8" t="s">
        <v>586</v>
      </c>
    </row>
    <row r="1072" spans="5:84" ht="9.9" customHeight="1" x14ac:dyDescent="0.2">
      <c r="AG1072" s="8" t="s">
        <v>585</v>
      </c>
      <c r="AL1072" s="8" t="s">
        <v>210</v>
      </c>
      <c r="AV1072" s="8" t="s">
        <v>584</v>
      </c>
      <c r="BH1072" s="8" t="s">
        <v>583</v>
      </c>
      <c r="BT1072" s="8" t="s">
        <v>582</v>
      </c>
      <c r="CF1072" s="8" t="s">
        <v>571</v>
      </c>
    </row>
    <row r="1073" spans="5:84" ht="9.9" customHeight="1" x14ac:dyDescent="0.2">
      <c r="E1073" s="18" t="s">
        <v>252</v>
      </c>
      <c r="T1073" s="8" t="s">
        <v>581</v>
      </c>
    </row>
    <row r="1074" spans="5:84" ht="9.9" customHeight="1" x14ac:dyDescent="0.2">
      <c r="AG1074" s="8" t="s">
        <v>580</v>
      </c>
      <c r="AL1074" s="8" t="s">
        <v>218</v>
      </c>
      <c r="AV1074" s="8" t="s">
        <v>579</v>
      </c>
      <c r="BH1074" s="8" t="s">
        <v>578</v>
      </c>
      <c r="BT1074" s="8" t="s">
        <v>577</v>
      </c>
      <c r="CF1074" s="8" t="s">
        <v>571</v>
      </c>
    </row>
    <row r="1075" spans="5:84" ht="9.9" customHeight="1" x14ac:dyDescent="0.2">
      <c r="E1075" s="18" t="s">
        <v>349</v>
      </c>
      <c r="T1075" s="8" t="s">
        <v>576</v>
      </c>
    </row>
    <row r="1076" spans="5:84" ht="9.9" customHeight="1" x14ac:dyDescent="0.2">
      <c r="AG1076" s="8" t="s">
        <v>575</v>
      </c>
      <c r="AL1076" s="8" t="s">
        <v>234</v>
      </c>
      <c r="AV1076" s="8" t="s">
        <v>574</v>
      </c>
      <c r="BH1076" s="8" t="s">
        <v>573</v>
      </c>
      <c r="BT1076" s="8" t="s">
        <v>572</v>
      </c>
      <c r="CF1076" s="8" t="s">
        <v>571</v>
      </c>
    </row>
    <row r="1077" spans="5:84" ht="9.9" customHeight="1" x14ac:dyDescent="0.2">
      <c r="E1077" s="18" t="s">
        <v>342</v>
      </c>
      <c r="T1077" s="8" t="s">
        <v>570</v>
      </c>
    </row>
    <row r="1078" spans="5:84" ht="9.9" customHeight="1" x14ac:dyDescent="0.2">
      <c r="AG1078" s="18" t="s">
        <v>569</v>
      </c>
      <c r="AL1078" s="8" t="s">
        <v>226</v>
      </c>
      <c r="AV1078" s="8" t="s">
        <v>568</v>
      </c>
      <c r="BH1078" s="8" t="s">
        <v>567</v>
      </c>
      <c r="BT1078" s="8" t="s">
        <v>566</v>
      </c>
      <c r="CF1078" s="8" t="s">
        <v>267</v>
      </c>
    </row>
    <row r="1079" spans="5:84" ht="9.9" customHeight="1" x14ac:dyDescent="0.2">
      <c r="E1079" s="18" t="s">
        <v>335</v>
      </c>
      <c r="T1079" s="8" t="s">
        <v>565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148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204</v>
      </c>
      <c r="DI1114" s="6" t="s">
        <v>150</v>
      </c>
    </row>
    <row r="1115" spans="1:113" ht="14.1" customHeight="1" x14ac:dyDescent="0.2">
      <c r="BD1115" s="7" t="s">
        <v>2</v>
      </c>
      <c r="DI1115" s="8" t="s">
        <v>151</v>
      </c>
    </row>
    <row r="1116" spans="1:113" ht="12" customHeight="1" x14ac:dyDescent="0.2"/>
    <row r="1117" spans="1:113" ht="9.9" customHeight="1" x14ac:dyDescent="0.2">
      <c r="A1117" s="9" t="s">
        <v>203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1" t="s">
        <v>99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1" t="s">
        <v>103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30" t="s">
        <v>564</v>
      </c>
      <c r="CS1117" s="2" t="s">
        <v>184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201</v>
      </c>
      <c r="T1118" s="28" t="s">
        <v>563</v>
      </c>
      <c r="BD1118" s="1" t="s">
        <v>199</v>
      </c>
      <c r="BW1118" s="28" t="s">
        <v>562</v>
      </c>
      <c r="CR1118" s="18" t="s">
        <v>56</v>
      </c>
      <c r="CS1118" s="1" t="s">
        <v>197</v>
      </c>
      <c r="DI1118" s="27"/>
    </row>
    <row r="1119" spans="1:113" ht="9.9" customHeight="1" x14ac:dyDescent="0.2">
      <c r="A1119" s="29" t="s">
        <v>196</v>
      </c>
      <c r="T1119" s="28" t="s">
        <v>100</v>
      </c>
      <c r="BD1119" s="1" t="s">
        <v>195</v>
      </c>
      <c r="BW1119" s="28" t="s">
        <v>561</v>
      </c>
      <c r="DI1119" s="27"/>
    </row>
    <row r="1120" spans="1:113" ht="9.9" customHeight="1" x14ac:dyDescent="0.2">
      <c r="A1120" s="29" t="s">
        <v>194</v>
      </c>
      <c r="T1120" s="28" t="s">
        <v>16</v>
      </c>
      <c r="BD1120" s="1" t="s">
        <v>193</v>
      </c>
      <c r="BW1120" s="28" t="s">
        <v>560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191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322</v>
      </c>
      <c r="CS1121" s="13" t="s">
        <v>184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8" t="s">
        <v>190</v>
      </c>
      <c r="B1123" s="59"/>
      <c r="C1123" s="59"/>
      <c r="D1123" s="59"/>
      <c r="E1123" s="59"/>
      <c r="F1123" s="2"/>
      <c r="G1123" s="2"/>
      <c r="H1123" s="58" t="s">
        <v>189</v>
      </c>
      <c r="I1123" s="59"/>
      <c r="J1123" s="59"/>
      <c r="K1123" s="59"/>
      <c r="L1123" s="59"/>
      <c r="M1123" s="59"/>
      <c r="N1123" s="59"/>
      <c r="O1123" s="59"/>
      <c r="P1123" s="59"/>
      <c r="Q1123" s="59"/>
      <c r="R1123" s="59"/>
      <c r="S1123" s="59"/>
      <c r="T1123" s="2"/>
      <c r="U1123" s="2"/>
      <c r="V1123" s="10"/>
      <c r="W1123" s="2"/>
      <c r="X1123" s="2"/>
      <c r="Y1123" s="2"/>
      <c r="Z1123" s="2"/>
      <c r="AA1123" s="58" t="s">
        <v>188</v>
      </c>
      <c r="AB1123" s="59"/>
      <c r="AC1123" s="59"/>
      <c r="AD1123" s="59"/>
      <c r="AE1123" s="59"/>
      <c r="AF1123" s="59"/>
      <c r="AG1123" s="59"/>
      <c r="AH1123" s="59"/>
      <c r="AI1123" s="59"/>
      <c r="AJ1123" s="2"/>
      <c r="AK1123" s="2"/>
      <c r="AL1123" s="10"/>
      <c r="AM1123" s="2"/>
      <c r="AN1123" s="2"/>
      <c r="AO1123" s="58" t="s">
        <v>187</v>
      </c>
      <c r="AP1123" s="59"/>
      <c r="AQ1123" s="59"/>
      <c r="AR1123" s="59"/>
      <c r="AS1123" s="59"/>
      <c r="AT1123" s="59"/>
      <c r="AU1123" s="59"/>
      <c r="AV1123" s="59"/>
      <c r="AW1123" s="59"/>
      <c r="AX1123" s="59"/>
      <c r="AY1123" s="2"/>
      <c r="AZ1123" s="2"/>
      <c r="BA1123" s="58" t="s">
        <v>186</v>
      </c>
      <c r="BB1123" s="59"/>
      <c r="BC1123" s="59"/>
      <c r="BD1123" s="59"/>
      <c r="BE1123" s="59"/>
      <c r="BF1123" s="59"/>
      <c r="BG1123" s="59"/>
      <c r="BH1123" s="59"/>
      <c r="BI1123" s="59"/>
      <c r="BJ1123" s="59"/>
      <c r="BK1123" s="2"/>
      <c r="BL1123" s="2"/>
      <c r="BM1123" s="58" t="s">
        <v>185</v>
      </c>
      <c r="BN1123" s="59"/>
      <c r="BO1123" s="59"/>
      <c r="BP1123" s="59"/>
      <c r="BQ1123" s="59"/>
      <c r="BR1123" s="59"/>
      <c r="BS1123" s="59"/>
      <c r="BT1123" s="59"/>
      <c r="BU1123" s="59"/>
      <c r="BV1123" s="59"/>
      <c r="BW1123" s="2"/>
      <c r="BX1123" s="2"/>
      <c r="BY1123" s="58" t="s">
        <v>184</v>
      </c>
      <c r="BZ1123" s="59"/>
      <c r="CA1123" s="59"/>
      <c r="CB1123" s="59"/>
      <c r="CC1123" s="59"/>
      <c r="CD1123" s="59"/>
      <c r="CE1123" s="59"/>
      <c r="CF1123" s="59"/>
      <c r="CG1123" s="59"/>
      <c r="CH1123" s="5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9"/>
      <c r="B1124" s="60"/>
      <c r="C1124" s="60"/>
      <c r="D1124" s="60"/>
      <c r="E1124" s="60"/>
      <c r="F1124" s="13"/>
      <c r="G1124" s="13"/>
      <c r="H1124" s="60"/>
      <c r="I1124" s="60"/>
      <c r="J1124" s="60"/>
      <c r="K1124" s="60"/>
      <c r="L1124" s="60"/>
      <c r="M1124" s="60"/>
      <c r="N1124" s="60"/>
      <c r="O1124" s="60"/>
      <c r="P1124" s="60"/>
      <c r="Q1124" s="60"/>
      <c r="R1124" s="60"/>
      <c r="S1124" s="60"/>
      <c r="T1124" s="13"/>
      <c r="U1124" s="13"/>
      <c r="V1124" s="14"/>
      <c r="W1124" s="13"/>
      <c r="X1124" s="13"/>
      <c r="Y1124" s="13"/>
      <c r="Z1124" s="13"/>
      <c r="AA1124" s="60"/>
      <c r="AB1124" s="60"/>
      <c r="AC1124" s="60"/>
      <c r="AD1124" s="60"/>
      <c r="AE1124" s="60"/>
      <c r="AF1124" s="60"/>
      <c r="AG1124" s="60"/>
      <c r="AH1124" s="60"/>
      <c r="AI1124" s="60"/>
      <c r="AJ1124" s="13"/>
      <c r="AK1124" s="13"/>
      <c r="AL1124" s="14"/>
      <c r="AM1124" s="13"/>
      <c r="AN1124" s="13"/>
      <c r="AO1124" s="60"/>
      <c r="AP1124" s="60"/>
      <c r="AQ1124" s="60"/>
      <c r="AR1124" s="60"/>
      <c r="AS1124" s="60"/>
      <c r="AT1124" s="60"/>
      <c r="AU1124" s="60"/>
      <c r="AV1124" s="60"/>
      <c r="AW1124" s="60"/>
      <c r="AX1124" s="60"/>
      <c r="AY1124" s="13"/>
      <c r="AZ1124" s="13"/>
      <c r="BA1124" s="60"/>
      <c r="BB1124" s="60"/>
      <c r="BC1124" s="60"/>
      <c r="BD1124" s="60"/>
      <c r="BE1124" s="60"/>
      <c r="BF1124" s="60"/>
      <c r="BG1124" s="60"/>
      <c r="BH1124" s="60"/>
      <c r="BI1124" s="60"/>
      <c r="BJ1124" s="60"/>
      <c r="BK1124" s="13"/>
      <c r="BL1124" s="13"/>
      <c r="BM1124" s="60"/>
      <c r="BN1124" s="60"/>
      <c r="BO1124" s="60"/>
      <c r="BP1124" s="60"/>
      <c r="BQ1124" s="60"/>
      <c r="BR1124" s="60"/>
      <c r="BS1124" s="60"/>
      <c r="BT1124" s="60"/>
      <c r="BU1124" s="60"/>
      <c r="BV1124" s="60"/>
      <c r="BW1124" s="13"/>
      <c r="BX1124" s="13"/>
      <c r="BY1124" s="60"/>
      <c r="BZ1124" s="60"/>
      <c r="CA1124" s="60"/>
      <c r="CB1124" s="60"/>
      <c r="CC1124" s="60"/>
      <c r="CD1124" s="60"/>
      <c r="CE1124" s="60"/>
      <c r="CF1124" s="60"/>
      <c r="CG1124" s="60"/>
      <c r="CH1124" s="60"/>
      <c r="CI1124" s="13"/>
      <c r="CJ1124" s="13"/>
      <c r="CK1124" s="14"/>
      <c r="CL1124" s="13"/>
      <c r="CM1124" s="13"/>
      <c r="CN1124" s="14"/>
      <c r="CO1124" s="13"/>
      <c r="CP1124" s="14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559</v>
      </c>
      <c r="BT1126" s="8" t="s">
        <v>558</v>
      </c>
    </row>
    <row r="1127" spans="1:113" ht="9.9" customHeight="1" x14ac:dyDescent="0.2">
      <c r="E1127" s="18" t="s">
        <v>181</v>
      </c>
      <c r="T1127" s="8" t="s">
        <v>557</v>
      </c>
    </row>
    <row r="1128" spans="1:113" ht="9.9" customHeight="1" x14ac:dyDescent="0.2">
      <c r="AG1128" s="8" t="s">
        <v>556</v>
      </c>
      <c r="AL1128" s="8" t="s">
        <v>297</v>
      </c>
      <c r="AV1128" s="8" t="s">
        <v>555</v>
      </c>
      <c r="BH1128" s="8" t="s">
        <v>554</v>
      </c>
      <c r="BT1128" s="8" t="s">
        <v>553</v>
      </c>
      <c r="CF1128" s="8" t="s">
        <v>552</v>
      </c>
    </row>
    <row r="1129" spans="1:113" ht="9.9" customHeight="1" x14ac:dyDescent="0.2">
      <c r="E1129" s="18" t="s">
        <v>237</v>
      </c>
      <c r="T1129" s="8" t="s">
        <v>551</v>
      </c>
    </row>
    <row r="1130" spans="1:113" ht="9.9" customHeight="1" x14ac:dyDescent="0.2">
      <c r="AG1130" s="8" t="s">
        <v>550</v>
      </c>
      <c r="AL1130" s="8" t="s">
        <v>218</v>
      </c>
      <c r="AV1130" s="8" t="s">
        <v>549</v>
      </c>
      <c r="BH1130" s="8" t="s">
        <v>548</v>
      </c>
      <c r="BT1130" s="8" t="s">
        <v>547</v>
      </c>
      <c r="CF1130" s="8" t="s">
        <v>546</v>
      </c>
    </row>
    <row r="1131" spans="1:113" ht="9.9" customHeight="1" x14ac:dyDescent="0.2">
      <c r="E1131" s="18" t="s">
        <v>229</v>
      </c>
      <c r="T1131" s="8" t="s">
        <v>545</v>
      </c>
    </row>
    <row r="1132" spans="1:113" ht="9.9" customHeight="1" x14ac:dyDescent="0.2">
      <c r="AG1132" s="8" t="s">
        <v>544</v>
      </c>
      <c r="AL1132" s="8" t="s">
        <v>263</v>
      </c>
      <c r="AV1132" s="8" t="s">
        <v>543</v>
      </c>
      <c r="BH1132" s="8" t="s">
        <v>542</v>
      </c>
      <c r="BT1132" s="8" t="s">
        <v>541</v>
      </c>
      <c r="CF1132" s="8" t="s">
        <v>293</v>
      </c>
    </row>
    <row r="1133" spans="1:113" ht="9.9" customHeight="1" x14ac:dyDescent="0.2">
      <c r="E1133" s="18" t="s">
        <v>221</v>
      </c>
      <c r="T1133" s="8" t="s">
        <v>540</v>
      </c>
    </row>
    <row r="1134" spans="1:113" ht="9.9" customHeight="1" x14ac:dyDescent="0.2">
      <c r="AG1134" s="8" t="s">
        <v>539</v>
      </c>
      <c r="AL1134" s="8" t="s">
        <v>241</v>
      </c>
      <c r="AV1134" s="8" t="s">
        <v>538</v>
      </c>
      <c r="BH1134" s="8" t="s">
        <v>537</v>
      </c>
      <c r="BT1134" s="8" t="s">
        <v>536</v>
      </c>
      <c r="CF1134" s="8" t="s">
        <v>535</v>
      </c>
    </row>
    <row r="1135" spans="1:113" ht="9.9" customHeight="1" x14ac:dyDescent="0.2">
      <c r="E1135" s="18" t="s">
        <v>213</v>
      </c>
      <c r="T1135" s="8" t="s">
        <v>534</v>
      </c>
    </row>
    <row r="1136" spans="1:113" ht="9.9" customHeight="1" x14ac:dyDescent="0.2">
      <c r="AG1136" s="8" t="s">
        <v>533</v>
      </c>
      <c r="AL1136" s="8" t="s">
        <v>210</v>
      </c>
      <c r="AV1136" s="8" t="s">
        <v>532</v>
      </c>
      <c r="BH1136" s="8" t="s">
        <v>531</v>
      </c>
      <c r="BT1136" s="8" t="s">
        <v>530</v>
      </c>
      <c r="CF1136" s="8" t="s">
        <v>287</v>
      </c>
    </row>
    <row r="1137" spans="5:84" ht="9.9" customHeight="1" x14ac:dyDescent="0.2">
      <c r="E1137" s="18" t="s">
        <v>206</v>
      </c>
      <c r="T1137" s="8" t="s">
        <v>529</v>
      </c>
    </row>
    <row r="1138" spans="5:84" ht="9.9" customHeight="1" x14ac:dyDescent="0.2">
      <c r="AG1138" s="8" t="s">
        <v>528</v>
      </c>
      <c r="AL1138" s="8" t="s">
        <v>234</v>
      </c>
      <c r="AV1138" s="8" t="s">
        <v>527</v>
      </c>
      <c r="BH1138" s="8" t="s">
        <v>526</v>
      </c>
      <c r="BT1138" s="8" t="s">
        <v>525</v>
      </c>
      <c r="CF1138" s="8" t="s">
        <v>524</v>
      </c>
    </row>
    <row r="1139" spans="5:84" ht="9.9" customHeight="1" x14ac:dyDescent="0.2">
      <c r="E1139" s="18" t="s">
        <v>280</v>
      </c>
      <c r="T1139" s="8" t="s">
        <v>523</v>
      </c>
    </row>
    <row r="1140" spans="5:84" ht="9.9" customHeight="1" x14ac:dyDescent="0.2">
      <c r="AG1140" s="18" t="s">
        <v>522</v>
      </c>
      <c r="AL1140" s="8" t="s">
        <v>226</v>
      </c>
      <c r="AV1140" s="8" t="s">
        <v>521</v>
      </c>
      <c r="BH1140" s="8" t="s">
        <v>520</v>
      </c>
      <c r="BT1140" s="8" t="s">
        <v>519</v>
      </c>
      <c r="CF1140" s="8" t="s">
        <v>518</v>
      </c>
    </row>
    <row r="1141" spans="5:84" ht="9.9" customHeight="1" x14ac:dyDescent="0.2">
      <c r="E1141" s="18" t="s">
        <v>273</v>
      </c>
      <c r="T1141" s="8" t="s">
        <v>517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148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204</v>
      </c>
      <c r="DI1188" s="6" t="s">
        <v>150</v>
      </c>
    </row>
    <row r="1189" spans="1:113" ht="14.1" customHeight="1" x14ac:dyDescent="0.2">
      <c r="BD1189" s="7" t="s">
        <v>2</v>
      </c>
      <c r="DI1189" s="8" t="s">
        <v>151</v>
      </c>
    </row>
    <row r="1190" spans="1:113" ht="12" customHeight="1" x14ac:dyDescent="0.2"/>
    <row r="1191" spans="1:113" ht="9.9" customHeight="1" x14ac:dyDescent="0.2">
      <c r="A1191" s="9" t="s">
        <v>203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1" t="s">
        <v>95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1" t="s">
        <v>98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30" t="s">
        <v>516</v>
      </c>
      <c r="CS1191" s="2" t="s">
        <v>184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201</v>
      </c>
      <c r="T1192" s="28" t="s">
        <v>515</v>
      </c>
      <c r="BD1192" s="1" t="s">
        <v>199</v>
      </c>
      <c r="BW1192" s="28" t="s">
        <v>514</v>
      </c>
      <c r="CR1192" s="18" t="s">
        <v>56</v>
      </c>
      <c r="CS1192" s="1" t="s">
        <v>197</v>
      </c>
      <c r="DI1192" s="27"/>
    </row>
    <row r="1193" spans="1:113" ht="9.9" customHeight="1" x14ac:dyDescent="0.2">
      <c r="A1193" s="29" t="s">
        <v>196</v>
      </c>
      <c r="T1193" s="28" t="s">
        <v>63</v>
      </c>
      <c r="BD1193" s="1" t="s">
        <v>195</v>
      </c>
      <c r="BW1193" s="28" t="s">
        <v>513</v>
      </c>
      <c r="DI1193" s="27"/>
    </row>
    <row r="1194" spans="1:113" ht="9.9" customHeight="1" x14ac:dyDescent="0.2">
      <c r="A1194" s="29" t="s">
        <v>194</v>
      </c>
      <c r="T1194" s="28" t="s">
        <v>16</v>
      </c>
      <c r="BD1194" s="1" t="s">
        <v>193</v>
      </c>
      <c r="BW1194" s="28" t="s">
        <v>512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191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322</v>
      </c>
      <c r="CS1195" s="13" t="s">
        <v>184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8" t="s">
        <v>190</v>
      </c>
      <c r="B1197" s="59"/>
      <c r="C1197" s="59"/>
      <c r="D1197" s="59"/>
      <c r="E1197" s="59"/>
      <c r="F1197" s="2"/>
      <c r="G1197" s="2"/>
      <c r="H1197" s="58" t="s">
        <v>189</v>
      </c>
      <c r="I1197" s="59"/>
      <c r="J1197" s="59"/>
      <c r="K1197" s="59"/>
      <c r="L1197" s="59"/>
      <c r="M1197" s="59"/>
      <c r="N1197" s="59"/>
      <c r="O1197" s="59"/>
      <c r="P1197" s="59"/>
      <c r="Q1197" s="59"/>
      <c r="R1197" s="59"/>
      <c r="S1197" s="59"/>
      <c r="T1197" s="2"/>
      <c r="U1197" s="2"/>
      <c r="V1197" s="10"/>
      <c r="W1197" s="2"/>
      <c r="X1197" s="2"/>
      <c r="Y1197" s="2"/>
      <c r="Z1197" s="2"/>
      <c r="AA1197" s="58" t="s">
        <v>188</v>
      </c>
      <c r="AB1197" s="59"/>
      <c r="AC1197" s="59"/>
      <c r="AD1197" s="59"/>
      <c r="AE1197" s="59"/>
      <c r="AF1197" s="59"/>
      <c r="AG1197" s="59"/>
      <c r="AH1197" s="59"/>
      <c r="AI1197" s="59"/>
      <c r="AJ1197" s="2"/>
      <c r="AK1197" s="2"/>
      <c r="AL1197" s="10"/>
      <c r="AM1197" s="2"/>
      <c r="AN1197" s="2"/>
      <c r="AO1197" s="58" t="s">
        <v>187</v>
      </c>
      <c r="AP1197" s="59"/>
      <c r="AQ1197" s="59"/>
      <c r="AR1197" s="59"/>
      <c r="AS1197" s="59"/>
      <c r="AT1197" s="59"/>
      <c r="AU1197" s="59"/>
      <c r="AV1197" s="59"/>
      <c r="AW1197" s="59"/>
      <c r="AX1197" s="59"/>
      <c r="AY1197" s="2"/>
      <c r="AZ1197" s="2"/>
      <c r="BA1197" s="58" t="s">
        <v>186</v>
      </c>
      <c r="BB1197" s="59"/>
      <c r="BC1197" s="59"/>
      <c r="BD1197" s="59"/>
      <c r="BE1197" s="59"/>
      <c r="BF1197" s="59"/>
      <c r="BG1197" s="59"/>
      <c r="BH1197" s="59"/>
      <c r="BI1197" s="59"/>
      <c r="BJ1197" s="59"/>
      <c r="BK1197" s="2"/>
      <c r="BL1197" s="2"/>
      <c r="BM1197" s="58" t="s">
        <v>185</v>
      </c>
      <c r="BN1197" s="59"/>
      <c r="BO1197" s="59"/>
      <c r="BP1197" s="59"/>
      <c r="BQ1197" s="59"/>
      <c r="BR1197" s="59"/>
      <c r="BS1197" s="59"/>
      <c r="BT1197" s="59"/>
      <c r="BU1197" s="59"/>
      <c r="BV1197" s="59"/>
      <c r="BW1197" s="2"/>
      <c r="BX1197" s="2"/>
      <c r="BY1197" s="58" t="s">
        <v>184</v>
      </c>
      <c r="BZ1197" s="59"/>
      <c r="CA1197" s="59"/>
      <c r="CB1197" s="59"/>
      <c r="CC1197" s="59"/>
      <c r="CD1197" s="59"/>
      <c r="CE1197" s="59"/>
      <c r="CF1197" s="59"/>
      <c r="CG1197" s="59"/>
      <c r="CH1197" s="5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9"/>
      <c r="B1198" s="60"/>
      <c r="C1198" s="60"/>
      <c r="D1198" s="60"/>
      <c r="E1198" s="60"/>
      <c r="F1198" s="13"/>
      <c r="G1198" s="13"/>
      <c r="H1198" s="60"/>
      <c r="I1198" s="60"/>
      <c r="J1198" s="60"/>
      <c r="K1198" s="60"/>
      <c r="L1198" s="60"/>
      <c r="M1198" s="60"/>
      <c r="N1198" s="60"/>
      <c r="O1198" s="60"/>
      <c r="P1198" s="60"/>
      <c r="Q1198" s="60"/>
      <c r="R1198" s="60"/>
      <c r="S1198" s="60"/>
      <c r="T1198" s="13"/>
      <c r="U1198" s="13"/>
      <c r="V1198" s="14"/>
      <c r="W1198" s="13"/>
      <c r="X1198" s="13"/>
      <c r="Y1198" s="13"/>
      <c r="Z1198" s="13"/>
      <c r="AA1198" s="60"/>
      <c r="AB1198" s="60"/>
      <c r="AC1198" s="60"/>
      <c r="AD1198" s="60"/>
      <c r="AE1198" s="60"/>
      <c r="AF1198" s="60"/>
      <c r="AG1198" s="60"/>
      <c r="AH1198" s="60"/>
      <c r="AI1198" s="60"/>
      <c r="AJ1198" s="13"/>
      <c r="AK1198" s="13"/>
      <c r="AL1198" s="14"/>
      <c r="AM1198" s="13"/>
      <c r="AN1198" s="13"/>
      <c r="AO1198" s="60"/>
      <c r="AP1198" s="60"/>
      <c r="AQ1198" s="60"/>
      <c r="AR1198" s="60"/>
      <c r="AS1198" s="60"/>
      <c r="AT1198" s="60"/>
      <c r="AU1198" s="60"/>
      <c r="AV1198" s="60"/>
      <c r="AW1198" s="60"/>
      <c r="AX1198" s="60"/>
      <c r="AY1198" s="13"/>
      <c r="AZ1198" s="13"/>
      <c r="BA1198" s="60"/>
      <c r="BB1198" s="60"/>
      <c r="BC1198" s="60"/>
      <c r="BD1198" s="60"/>
      <c r="BE1198" s="60"/>
      <c r="BF1198" s="60"/>
      <c r="BG1198" s="60"/>
      <c r="BH1198" s="60"/>
      <c r="BI1198" s="60"/>
      <c r="BJ1198" s="60"/>
      <c r="BK1198" s="13"/>
      <c r="BL1198" s="13"/>
      <c r="BM1198" s="60"/>
      <c r="BN1198" s="60"/>
      <c r="BO1198" s="60"/>
      <c r="BP1198" s="60"/>
      <c r="BQ1198" s="60"/>
      <c r="BR1198" s="60"/>
      <c r="BS1198" s="60"/>
      <c r="BT1198" s="60"/>
      <c r="BU1198" s="60"/>
      <c r="BV1198" s="60"/>
      <c r="BW1198" s="13"/>
      <c r="BX1198" s="13"/>
      <c r="BY1198" s="60"/>
      <c r="BZ1198" s="60"/>
      <c r="CA1198" s="60"/>
      <c r="CB1198" s="60"/>
      <c r="CC1198" s="60"/>
      <c r="CD1198" s="60"/>
      <c r="CE1198" s="60"/>
      <c r="CF1198" s="60"/>
      <c r="CG1198" s="60"/>
      <c r="CH1198" s="60"/>
      <c r="CI1198" s="13"/>
      <c r="CJ1198" s="13"/>
      <c r="CK1198" s="14"/>
      <c r="CL1198" s="13"/>
      <c r="CM1198" s="13"/>
      <c r="CN1198" s="14"/>
      <c r="CO1198" s="13"/>
      <c r="CP1198" s="14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511</v>
      </c>
      <c r="BT1200" s="8" t="s">
        <v>510</v>
      </c>
    </row>
    <row r="1201" spans="5:84" ht="9.9" customHeight="1" x14ac:dyDescent="0.2">
      <c r="E1201" s="18" t="s">
        <v>181</v>
      </c>
      <c r="T1201" s="8" t="s">
        <v>509</v>
      </c>
    </row>
    <row r="1202" spans="5:84" ht="9.9" customHeight="1" x14ac:dyDescent="0.2">
      <c r="AG1202" s="8" t="s">
        <v>508</v>
      </c>
      <c r="AL1202" s="8" t="s">
        <v>218</v>
      </c>
      <c r="AV1202" s="8" t="s">
        <v>507</v>
      </c>
      <c r="BH1202" s="8" t="s">
        <v>506</v>
      </c>
      <c r="BT1202" s="8" t="s">
        <v>505</v>
      </c>
      <c r="CF1202" s="8" t="s">
        <v>504</v>
      </c>
    </row>
    <row r="1203" spans="5:84" ht="9.9" customHeight="1" x14ac:dyDescent="0.2">
      <c r="E1203" s="18" t="s">
        <v>237</v>
      </c>
      <c r="T1203" s="8" t="s">
        <v>503</v>
      </c>
    </row>
    <row r="1204" spans="5:84" ht="9.9" customHeight="1" x14ac:dyDescent="0.2">
      <c r="AG1204" s="8" t="s">
        <v>502</v>
      </c>
      <c r="AL1204" s="8" t="s">
        <v>210</v>
      </c>
      <c r="AV1204" s="8" t="s">
        <v>501</v>
      </c>
      <c r="BH1204" s="8" t="s">
        <v>500</v>
      </c>
      <c r="BT1204" s="8" t="s">
        <v>499</v>
      </c>
      <c r="CF1204" s="8" t="s">
        <v>498</v>
      </c>
    </row>
    <row r="1205" spans="5:84" ht="9.9" customHeight="1" x14ac:dyDescent="0.2">
      <c r="E1205" s="18" t="s">
        <v>229</v>
      </c>
      <c r="T1205" s="8" t="s">
        <v>497</v>
      </c>
      <c r="W1205" s="17" t="s">
        <v>179</v>
      </c>
    </row>
    <row r="1206" spans="5:84" ht="9.9" customHeight="1" x14ac:dyDescent="0.2">
      <c r="AG1206" s="8" t="s">
        <v>496</v>
      </c>
      <c r="AL1206" s="8" t="s">
        <v>297</v>
      </c>
      <c r="AV1206" s="8" t="s">
        <v>495</v>
      </c>
      <c r="BH1206" s="8" t="s">
        <v>494</v>
      </c>
      <c r="BT1206" s="8" t="s">
        <v>493</v>
      </c>
    </row>
    <row r="1207" spans="5:84" ht="9.9" customHeight="1" x14ac:dyDescent="0.2">
      <c r="E1207" s="18" t="s">
        <v>221</v>
      </c>
      <c r="T1207" s="8" t="s">
        <v>492</v>
      </c>
    </row>
    <row r="1208" spans="5:84" ht="9.9" customHeight="1" x14ac:dyDescent="0.2">
      <c r="AG1208" s="8" t="s">
        <v>395</v>
      </c>
      <c r="AL1208" s="8" t="s">
        <v>234</v>
      </c>
      <c r="AV1208" s="8" t="s">
        <v>491</v>
      </c>
      <c r="BH1208" s="8" t="s">
        <v>490</v>
      </c>
      <c r="BT1208" s="8" t="s">
        <v>489</v>
      </c>
      <c r="CF1208" s="8" t="s">
        <v>253</v>
      </c>
    </row>
    <row r="1209" spans="5:84" ht="9.9" customHeight="1" x14ac:dyDescent="0.2">
      <c r="E1209" s="18" t="s">
        <v>213</v>
      </c>
      <c r="T1209" s="8" t="s">
        <v>488</v>
      </c>
    </row>
    <row r="1210" spans="5:84" ht="9.9" customHeight="1" x14ac:dyDescent="0.2">
      <c r="AG1210" s="8" t="s">
        <v>487</v>
      </c>
      <c r="AL1210" s="8" t="s">
        <v>241</v>
      </c>
      <c r="AV1210" s="8" t="s">
        <v>486</v>
      </c>
      <c r="BH1210" s="8" t="s">
        <v>485</v>
      </c>
      <c r="BT1210" s="8" t="s">
        <v>484</v>
      </c>
      <c r="CF1210" s="8" t="s">
        <v>274</v>
      </c>
    </row>
    <row r="1211" spans="5:84" ht="9.9" customHeight="1" x14ac:dyDescent="0.2">
      <c r="E1211" s="18" t="s">
        <v>206</v>
      </c>
      <c r="T1211" s="8" t="s">
        <v>483</v>
      </c>
      <c r="W1211" s="17" t="s">
        <v>179</v>
      </c>
    </row>
    <row r="1212" spans="5:84" ht="9.9" customHeight="1" x14ac:dyDescent="0.2">
      <c r="AG1212" s="8" t="s">
        <v>482</v>
      </c>
      <c r="AL1212" s="8" t="s">
        <v>263</v>
      </c>
      <c r="AV1212" s="8" t="s">
        <v>481</v>
      </c>
      <c r="BH1212" s="8" t="s">
        <v>480</v>
      </c>
      <c r="BT1212" s="8" t="s">
        <v>479</v>
      </c>
    </row>
    <row r="1213" spans="5:84" ht="9.9" customHeight="1" x14ac:dyDescent="0.2">
      <c r="E1213" s="18" t="s">
        <v>280</v>
      </c>
      <c r="T1213" s="8" t="s">
        <v>478</v>
      </c>
    </row>
    <row r="1214" spans="5:84" ht="9.9" customHeight="1" x14ac:dyDescent="0.2">
      <c r="AG1214" s="18" t="s">
        <v>477</v>
      </c>
      <c r="AL1214" s="8" t="s">
        <v>226</v>
      </c>
      <c r="AV1214" s="8" t="s">
        <v>476</v>
      </c>
      <c r="BH1214" s="8" t="s">
        <v>475</v>
      </c>
      <c r="BT1214" s="8" t="s">
        <v>474</v>
      </c>
      <c r="CF1214" s="8" t="s">
        <v>473</v>
      </c>
    </row>
    <row r="1215" spans="5:84" ht="9.9" customHeight="1" x14ac:dyDescent="0.2">
      <c r="E1215" s="18" t="s">
        <v>273</v>
      </c>
      <c r="T1215" s="8" t="s">
        <v>472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148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204</v>
      </c>
      <c r="DI1262" s="6" t="s">
        <v>150</v>
      </c>
    </row>
    <row r="1263" spans="1:113" ht="14.1" customHeight="1" x14ac:dyDescent="0.2">
      <c r="BD1263" s="7" t="s">
        <v>2</v>
      </c>
      <c r="DI1263" s="8" t="s">
        <v>151</v>
      </c>
    </row>
    <row r="1264" spans="1:113" ht="12" customHeight="1" x14ac:dyDescent="0.2"/>
    <row r="1265" spans="1:113" ht="9.9" customHeight="1" x14ac:dyDescent="0.2">
      <c r="A1265" s="9" t="s">
        <v>203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1" t="s">
        <v>77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1" t="s">
        <v>82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30" t="s">
        <v>471</v>
      </c>
      <c r="CS1265" s="2" t="s">
        <v>184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201</v>
      </c>
      <c r="T1266" s="28" t="s">
        <v>470</v>
      </c>
      <c r="BD1266" s="1" t="s">
        <v>199</v>
      </c>
      <c r="BW1266" s="28" t="s">
        <v>469</v>
      </c>
      <c r="CR1266" s="18" t="s">
        <v>67</v>
      </c>
      <c r="CS1266" s="1" t="s">
        <v>197</v>
      </c>
      <c r="DI1266" s="27"/>
    </row>
    <row r="1267" spans="1:113" ht="9.9" customHeight="1" x14ac:dyDescent="0.2">
      <c r="A1267" s="29" t="s">
        <v>196</v>
      </c>
      <c r="T1267" s="28" t="s">
        <v>78</v>
      </c>
      <c r="BD1267" s="1" t="s">
        <v>195</v>
      </c>
      <c r="BW1267" s="28" t="s">
        <v>468</v>
      </c>
      <c r="DI1267" s="27"/>
    </row>
    <row r="1268" spans="1:113" ht="9.9" customHeight="1" x14ac:dyDescent="0.2">
      <c r="A1268" s="29" t="s">
        <v>194</v>
      </c>
      <c r="T1268" s="28" t="s">
        <v>16</v>
      </c>
      <c r="BD1268" s="1" t="s">
        <v>193</v>
      </c>
      <c r="BW1268" s="28" t="s">
        <v>467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191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322</v>
      </c>
      <c r="CS1269" s="13" t="s">
        <v>184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8" t="s">
        <v>190</v>
      </c>
      <c r="B1271" s="59"/>
      <c r="C1271" s="59"/>
      <c r="D1271" s="59"/>
      <c r="E1271" s="59"/>
      <c r="F1271" s="2"/>
      <c r="G1271" s="2"/>
      <c r="H1271" s="58" t="s">
        <v>189</v>
      </c>
      <c r="I1271" s="59"/>
      <c r="J1271" s="59"/>
      <c r="K1271" s="59"/>
      <c r="L1271" s="59"/>
      <c r="M1271" s="59"/>
      <c r="N1271" s="59"/>
      <c r="O1271" s="59"/>
      <c r="P1271" s="59"/>
      <c r="Q1271" s="59"/>
      <c r="R1271" s="59"/>
      <c r="S1271" s="59"/>
      <c r="T1271" s="2"/>
      <c r="U1271" s="2"/>
      <c r="V1271" s="10"/>
      <c r="W1271" s="2"/>
      <c r="X1271" s="2"/>
      <c r="Y1271" s="2"/>
      <c r="Z1271" s="2"/>
      <c r="AA1271" s="58" t="s">
        <v>188</v>
      </c>
      <c r="AB1271" s="59"/>
      <c r="AC1271" s="59"/>
      <c r="AD1271" s="59"/>
      <c r="AE1271" s="59"/>
      <c r="AF1271" s="59"/>
      <c r="AG1271" s="59"/>
      <c r="AH1271" s="59"/>
      <c r="AI1271" s="59"/>
      <c r="AJ1271" s="2"/>
      <c r="AK1271" s="2"/>
      <c r="AL1271" s="10"/>
      <c r="AM1271" s="2"/>
      <c r="AN1271" s="2"/>
      <c r="AO1271" s="58" t="s">
        <v>187</v>
      </c>
      <c r="AP1271" s="59"/>
      <c r="AQ1271" s="59"/>
      <c r="AR1271" s="59"/>
      <c r="AS1271" s="59"/>
      <c r="AT1271" s="59"/>
      <c r="AU1271" s="59"/>
      <c r="AV1271" s="59"/>
      <c r="AW1271" s="59"/>
      <c r="AX1271" s="59"/>
      <c r="AY1271" s="2"/>
      <c r="AZ1271" s="2"/>
      <c r="BA1271" s="58" t="s">
        <v>186</v>
      </c>
      <c r="BB1271" s="59"/>
      <c r="BC1271" s="59"/>
      <c r="BD1271" s="59"/>
      <c r="BE1271" s="59"/>
      <c r="BF1271" s="59"/>
      <c r="BG1271" s="59"/>
      <c r="BH1271" s="59"/>
      <c r="BI1271" s="59"/>
      <c r="BJ1271" s="59"/>
      <c r="BK1271" s="2"/>
      <c r="BL1271" s="2"/>
      <c r="BM1271" s="58" t="s">
        <v>185</v>
      </c>
      <c r="BN1271" s="59"/>
      <c r="BO1271" s="59"/>
      <c r="BP1271" s="59"/>
      <c r="BQ1271" s="59"/>
      <c r="BR1271" s="59"/>
      <c r="BS1271" s="59"/>
      <c r="BT1271" s="59"/>
      <c r="BU1271" s="59"/>
      <c r="BV1271" s="59"/>
      <c r="BW1271" s="2"/>
      <c r="BX1271" s="2"/>
      <c r="BY1271" s="58" t="s">
        <v>184</v>
      </c>
      <c r="BZ1271" s="59"/>
      <c r="CA1271" s="59"/>
      <c r="CB1271" s="59"/>
      <c r="CC1271" s="59"/>
      <c r="CD1271" s="59"/>
      <c r="CE1271" s="59"/>
      <c r="CF1271" s="59"/>
      <c r="CG1271" s="59"/>
      <c r="CH1271" s="5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9"/>
      <c r="B1272" s="60"/>
      <c r="C1272" s="60"/>
      <c r="D1272" s="60"/>
      <c r="E1272" s="60"/>
      <c r="F1272" s="13"/>
      <c r="G1272" s="13"/>
      <c r="H1272" s="60"/>
      <c r="I1272" s="60"/>
      <c r="J1272" s="60"/>
      <c r="K1272" s="60"/>
      <c r="L1272" s="60"/>
      <c r="M1272" s="60"/>
      <c r="N1272" s="60"/>
      <c r="O1272" s="60"/>
      <c r="P1272" s="60"/>
      <c r="Q1272" s="60"/>
      <c r="R1272" s="60"/>
      <c r="S1272" s="60"/>
      <c r="T1272" s="13"/>
      <c r="U1272" s="13"/>
      <c r="V1272" s="14"/>
      <c r="W1272" s="13"/>
      <c r="X1272" s="13"/>
      <c r="Y1272" s="13"/>
      <c r="Z1272" s="13"/>
      <c r="AA1272" s="60"/>
      <c r="AB1272" s="60"/>
      <c r="AC1272" s="60"/>
      <c r="AD1272" s="60"/>
      <c r="AE1272" s="60"/>
      <c r="AF1272" s="60"/>
      <c r="AG1272" s="60"/>
      <c r="AH1272" s="60"/>
      <c r="AI1272" s="60"/>
      <c r="AJ1272" s="13"/>
      <c r="AK1272" s="13"/>
      <c r="AL1272" s="14"/>
      <c r="AM1272" s="13"/>
      <c r="AN1272" s="13"/>
      <c r="AO1272" s="60"/>
      <c r="AP1272" s="60"/>
      <c r="AQ1272" s="60"/>
      <c r="AR1272" s="60"/>
      <c r="AS1272" s="60"/>
      <c r="AT1272" s="60"/>
      <c r="AU1272" s="60"/>
      <c r="AV1272" s="60"/>
      <c r="AW1272" s="60"/>
      <c r="AX1272" s="60"/>
      <c r="AY1272" s="13"/>
      <c r="AZ1272" s="13"/>
      <c r="BA1272" s="60"/>
      <c r="BB1272" s="60"/>
      <c r="BC1272" s="60"/>
      <c r="BD1272" s="60"/>
      <c r="BE1272" s="60"/>
      <c r="BF1272" s="60"/>
      <c r="BG1272" s="60"/>
      <c r="BH1272" s="60"/>
      <c r="BI1272" s="60"/>
      <c r="BJ1272" s="60"/>
      <c r="BK1272" s="13"/>
      <c r="BL1272" s="13"/>
      <c r="BM1272" s="60"/>
      <c r="BN1272" s="60"/>
      <c r="BO1272" s="60"/>
      <c r="BP1272" s="60"/>
      <c r="BQ1272" s="60"/>
      <c r="BR1272" s="60"/>
      <c r="BS1272" s="60"/>
      <c r="BT1272" s="60"/>
      <c r="BU1272" s="60"/>
      <c r="BV1272" s="60"/>
      <c r="BW1272" s="13"/>
      <c r="BX1272" s="13"/>
      <c r="BY1272" s="60"/>
      <c r="BZ1272" s="60"/>
      <c r="CA1272" s="60"/>
      <c r="CB1272" s="60"/>
      <c r="CC1272" s="60"/>
      <c r="CD1272" s="60"/>
      <c r="CE1272" s="60"/>
      <c r="CF1272" s="60"/>
      <c r="CG1272" s="60"/>
      <c r="CH1272" s="60"/>
      <c r="CI1272" s="13"/>
      <c r="CJ1272" s="13"/>
      <c r="CK1272" s="14"/>
      <c r="CL1272" s="13"/>
      <c r="CM1272" s="13"/>
      <c r="CN1272" s="14"/>
      <c r="CO1272" s="13"/>
      <c r="CP1272" s="14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466</v>
      </c>
      <c r="BT1274" s="8" t="s">
        <v>465</v>
      </c>
    </row>
    <row r="1275" spans="1:113" ht="9.9" customHeight="1" x14ac:dyDescent="0.2">
      <c r="E1275" s="18" t="s">
        <v>181</v>
      </c>
      <c r="T1275" s="8" t="s">
        <v>464</v>
      </c>
      <c r="W1275" s="17" t="s">
        <v>179</v>
      </c>
    </row>
    <row r="1276" spans="1:113" ht="9.9" customHeight="1" x14ac:dyDescent="0.2">
      <c r="AG1276" s="8" t="s">
        <v>463</v>
      </c>
      <c r="AL1276" s="8" t="s">
        <v>317</v>
      </c>
      <c r="AV1276" s="8" t="s">
        <v>462</v>
      </c>
      <c r="BH1276" s="8" t="s">
        <v>461</v>
      </c>
      <c r="BT1276" s="8" t="s">
        <v>460</v>
      </c>
    </row>
    <row r="1277" spans="1:113" ht="9.9" customHeight="1" x14ac:dyDescent="0.2">
      <c r="E1277" s="18" t="s">
        <v>237</v>
      </c>
      <c r="T1277" s="8" t="s">
        <v>459</v>
      </c>
    </row>
    <row r="1278" spans="1:113" ht="9.9" customHeight="1" x14ac:dyDescent="0.2">
      <c r="AG1278" s="8" t="s">
        <v>458</v>
      </c>
      <c r="AL1278" s="8" t="s">
        <v>297</v>
      </c>
      <c r="AV1278" s="8" t="s">
        <v>457</v>
      </c>
      <c r="BH1278" s="8" t="s">
        <v>456</v>
      </c>
      <c r="BT1278" s="8" t="s">
        <v>455</v>
      </c>
      <c r="CF1278" s="8" t="s">
        <v>454</v>
      </c>
    </row>
    <row r="1279" spans="1:113" ht="9.9" customHeight="1" x14ac:dyDescent="0.2">
      <c r="E1279" s="18" t="s">
        <v>229</v>
      </c>
      <c r="T1279" s="8" t="s">
        <v>453</v>
      </c>
    </row>
    <row r="1280" spans="1:113" ht="9.9" customHeight="1" x14ac:dyDescent="0.2">
      <c r="AG1280" s="8" t="s">
        <v>452</v>
      </c>
      <c r="AL1280" s="8" t="s">
        <v>263</v>
      </c>
      <c r="AV1280" s="8" t="s">
        <v>451</v>
      </c>
      <c r="BH1280" s="8" t="s">
        <v>450</v>
      </c>
      <c r="BT1280" s="8" t="s">
        <v>449</v>
      </c>
      <c r="CF1280" s="8" t="s">
        <v>448</v>
      </c>
    </row>
    <row r="1281" spans="5:84" ht="9.9" customHeight="1" x14ac:dyDescent="0.2">
      <c r="E1281" s="18" t="s">
        <v>221</v>
      </c>
      <c r="T1281" s="8" t="s">
        <v>447</v>
      </c>
    </row>
    <row r="1282" spans="5:84" ht="9.9" customHeight="1" x14ac:dyDescent="0.2">
      <c r="AG1282" s="8" t="s">
        <v>446</v>
      </c>
      <c r="AL1282" s="8" t="s">
        <v>210</v>
      </c>
      <c r="AV1282" s="8" t="s">
        <v>445</v>
      </c>
      <c r="BH1282" s="8" t="s">
        <v>444</v>
      </c>
      <c r="BT1282" s="8" t="s">
        <v>443</v>
      </c>
      <c r="CF1282" s="8" t="s">
        <v>442</v>
      </c>
    </row>
    <row r="1283" spans="5:84" ht="9.9" customHeight="1" x14ac:dyDescent="0.2">
      <c r="E1283" s="18" t="s">
        <v>213</v>
      </c>
      <c r="T1283" s="8" t="s">
        <v>441</v>
      </c>
    </row>
    <row r="1284" spans="5:84" ht="9.9" customHeight="1" x14ac:dyDescent="0.2">
      <c r="AG1284" s="8" t="s">
        <v>440</v>
      </c>
      <c r="AL1284" s="8" t="s">
        <v>234</v>
      </c>
      <c r="AV1284" s="8" t="s">
        <v>439</v>
      </c>
      <c r="BH1284" s="8" t="s">
        <v>438</v>
      </c>
      <c r="BT1284" s="8" t="s">
        <v>437</v>
      </c>
      <c r="CF1284" s="8" t="s">
        <v>436</v>
      </c>
    </row>
    <row r="1285" spans="5:84" ht="9.9" customHeight="1" x14ac:dyDescent="0.2">
      <c r="E1285" s="18" t="s">
        <v>206</v>
      </c>
      <c r="T1285" s="8" t="s">
        <v>435</v>
      </c>
    </row>
    <row r="1286" spans="5:84" ht="9.9" customHeight="1" x14ac:dyDescent="0.2">
      <c r="AG1286" s="8" t="s">
        <v>434</v>
      </c>
      <c r="AL1286" s="8" t="s">
        <v>218</v>
      </c>
      <c r="AV1286" s="8" t="s">
        <v>433</v>
      </c>
      <c r="BH1286" s="8" t="s">
        <v>432</v>
      </c>
      <c r="BT1286" s="8" t="s">
        <v>431</v>
      </c>
      <c r="CF1286" s="8" t="s">
        <v>430</v>
      </c>
    </row>
    <row r="1287" spans="5:84" ht="9.9" customHeight="1" x14ac:dyDescent="0.2">
      <c r="E1287" s="18" t="s">
        <v>280</v>
      </c>
      <c r="T1287" s="8" t="s">
        <v>429</v>
      </c>
    </row>
    <row r="1288" spans="5:84" ht="9.9" customHeight="1" x14ac:dyDescent="0.2">
      <c r="AG1288" s="18" t="s">
        <v>428</v>
      </c>
      <c r="AL1288" s="8" t="s">
        <v>226</v>
      </c>
      <c r="AV1288" s="8" t="s">
        <v>427</v>
      </c>
      <c r="BH1288" s="8" t="s">
        <v>426</v>
      </c>
      <c r="BT1288" s="8" t="s">
        <v>425</v>
      </c>
      <c r="CF1288" s="8" t="s">
        <v>424</v>
      </c>
    </row>
    <row r="1289" spans="5:84" ht="9.9" customHeight="1" x14ac:dyDescent="0.2">
      <c r="E1289" s="18" t="s">
        <v>273</v>
      </c>
      <c r="T1289" s="8" t="s">
        <v>423</v>
      </c>
    </row>
    <row r="1290" spans="5:84" ht="9.9" customHeight="1" x14ac:dyDescent="0.2">
      <c r="AG1290" s="8" t="s">
        <v>422</v>
      </c>
      <c r="AL1290" s="8" t="s">
        <v>241</v>
      </c>
      <c r="AV1290" s="8" t="s">
        <v>421</v>
      </c>
      <c r="BH1290" s="8" t="s">
        <v>420</v>
      </c>
      <c r="BT1290" s="8" t="s">
        <v>419</v>
      </c>
      <c r="CF1290" s="8" t="s">
        <v>418</v>
      </c>
    </row>
    <row r="1291" spans="5:84" ht="9.9" customHeight="1" x14ac:dyDescent="0.2">
      <c r="E1291" s="18" t="s">
        <v>266</v>
      </c>
      <c r="T1291" s="8" t="s">
        <v>417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148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204</v>
      </c>
      <c r="DI1336" s="6" t="s">
        <v>150</v>
      </c>
    </row>
    <row r="1337" spans="1:113" ht="14.1" customHeight="1" x14ac:dyDescent="0.2">
      <c r="BD1337" s="7" t="s">
        <v>2</v>
      </c>
      <c r="DI1337" s="8" t="s">
        <v>151</v>
      </c>
    </row>
    <row r="1338" spans="1:113" ht="12" customHeight="1" x14ac:dyDescent="0.2"/>
    <row r="1339" spans="1:113" ht="9.9" customHeight="1" x14ac:dyDescent="0.2">
      <c r="A1339" s="9" t="s">
        <v>203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1" t="s">
        <v>105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1" t="s">
        <v>110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30" t="s">
        <v>416</v>
      </c>
      <c r="CS1339" s="2" t="s">
        <v>184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201</v>
      </c>
      <c r="T1340" s="28" t="s">
        <v>415</v>
      </c>
      <c r="BD1340" s="1" t="s">
        <v>199</v>
      </c>
      <c r="BW1340" s="28" t="s">
        <v>414</v>
      </c>
      <c r="CR1340" s="18" t="s">
        <v>36</v>
      </c>
      <c r="CS1340" s="1" t="s">
        <v>197</v>
      </c>
      <c r="DI1340" s="27"/>
    </row>
    <row r="1341" spans="1:113" ht="9.9" customHeight="1" x14ac:dyDescent="0.2">
      <c r="A1341" s="29" t="s">
        <v>196</v>
      </c>
      <c r="T1341" s="28" t="s">
        <v>106</v>
      </c>
      <c r="BD1341" s="1" t="s">
        <v>195</v>
      </c>
      <c r="BW1341" s="28" t="s">
        <v>413</v>
      </c>
      <c r="DI1341" s="27"/>
    </row>
    <row r="1342" spans="1:113" ht="9.9" customHeight="1" x14ac:dyDescent="0.2">
      <c r="A1342" s="29" t="s">
        <v>194</v>
      </c>
      <c r="T1342" s="28" t="s">
        <v>16</v>
      </c>
      <c r="BD1342" s="1" t="s">
        <v>193</v>
      </c>
      <c r="BW1342" s="28" t="s">
        <v>412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191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322</v>
      </c>
      <c r="CS1343" s="13" t="s">
        <v>184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8" t="s">
        <v>190</v>
      </c>
      <c r="B1345" s="59"/>
      <c r="C1345" s="59"/>
      <c r="D1345" s="59"/>
      <c r="E1345" s="59"/>
      <c r="F1345" s="2"/>
      <c r="G1345" s="2"/>
      <c r="H1345" s="58" t="s">
        <v>189</v>
      </c>
      <c r="I1345" s="59"/>
      <c r="J1345" s="59"/>
      <c r="K1345" s="59"/>
      <c r="L1345" s="59"/>
      <c r="M1345" s="59"/>
      <c r="N1345" s="59"/>
      <c r="O1345" s="59"/>
      <c r="P1345" s="59"/>
      <c r="Q1345" s="59"/>
      <c r="R1345" s="59"/>
      <c r="S1345" s="59"/>
      <c r="T1345" s="2"/>
      <c r="U1345" s="2"/>
      <c r="V1345" s="10"/>
      <c r="W1345" s="2"/>
      <c r="X1345" s="2"/>
      <c r="Y1345" s="2"/>
      <c r="Z1345" s="2"/>
      <c r="AA1345" s="58" t="s">
        <v>188</v>
      </c>
      <c r="AB1345" s="59"/>
      <c r="AC1345" s="59"/>
      <c r="AD1345" s="59"/>
      <c r="AE1345" s="59"/>
      <c r="AF1345" s="59"/>
      <c r="AG1345" s="59"/>
      <c r="AH1345" s="59"/>
      <c r="AI1345" s="59"/>
      <c r="AJ1345" s="2"/>
      <c r="AK1345" s="2"/>
      <c r="AL1345" s="10"/>
      <c r="AM1345" s="2"/>
      <c r="AN1345" s="2"/>
      <c r="AO1345" s="58" t="s">
        <v>187</v>
      </c>
      <c r="AP1345" s="59"/>
      <c r="AQ1345" s="59"/>
      <c r="AR1345" s="59"/>
      <c r="AS1345" s="59"/>
      <c r="AT1345" s="59"/>
      <c r="AU1345" s="59"/>
      <c r="AV1345" s="59"/>
      <c r="AW1345" s="59"/>
      <c r="AX1345" s="59"/>
      <c r="AY1345" s="2"/>
      <c r="AZ1345" s="2"/>
      <c r="BA1345" s="58" t="s">
        <v>186</v>
      </c>
      <c r="BB1345" s="59"/>
      <c r="BC1345" s="59"/>
      <c r="BD1345" s="59"/>
      <c r="BE1345" s="59"/>
      <c r="BF1345" s="59"/>
      <c r="BG1345" s="59"/>
      <c r="BH1345" s="59"/>
      <c r="BI1345" s="59"/>
      <c r="BJ1345" s="59"/>
      <c r="BK1345" s="2"/>
      <c r="BL1345" s="2"/>
      <c r="BM1345" s="58" t="s">
        <v>185</v>
      </c>
      <c r="BN1345" s="59"/>
      <c r="BO1345" s="59"/>
      <c r="BP1345" s="59"/>
      <c r="BQ1345" s="59"/>
      <c r="BR1345" s="59"/>
      <c r="BS1345" s="59"/>
      <c r="BT1345" s="59"/>
      <c r="BU1345" s="59"/>
      <c r="BV1345" s="59"/>
      <c r="BW1345" s="2"/>
      <c r="BX1345" s="2"/>
      <c r="BY1345" s="58" t="s">
        <v>184</v>
      </c>
      <c r="BZ1345" s="59"/>
      <c r="CA1345" s="59"/>
      <c r="CB1345" s="59"/>
      <c r="CC1345" s="59"/>
      <c r="CD1345" s="59"/>
      <c r="CE1345" s="59"/>
      <c r="CF1345" s="59"/>
      <c r="CG1345" s="59"/>
      <c r="CH1345" s="5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9"/>
      <c r="B1346" s="60"/>
      <c r="C1346" s="60"/>
      <c r="D1346" s="60"/>
      <c r="E1346" s="60"/>
      <c r="F1346" s="13"/>
      <c r="G1346" s="13"/>
      <c r="H1346" s="60"/>
      <c r="I1346" s="60"/>
      <c r="J1346" s="60"/>
      <c r="K1346" s="60"/>
      <c r="L1346" s="60"/>
      <c r="M1346" s="60"/>
      <c r="N1346" s="60"/>
      <c r="O1346" s="60"/>
      <c r="P1346" s="60"/>
      <c r="Q1346" s="60"/>
      <c r="R1346" s="60"/>
      <c r="S1346" s="60"/>
      <c r="T1346" s="13"/>
      <c r="U1346" s="13"/>
      <c r="V1346" s="14"/>
      <c r="W1346" s="13"/>
      <c r="X1346" s="13"/>
      <c r="Y1346" s="13"/>
      <c r="Z1346" s="13"/>
      <c r="AA1346" s="60"/>
      <c r="AB1346" s="60"/>
      <c r="AC1346" s="60"/>
      <c r="AD1346" s="60"/>
      <c r="AE1346" s="60"/>
      <c r="AF1346" s="60"/>
      <c r="AG1346" s="60"/>
      <c r="AH1346" s="60"/>
      <c r="AI1346" s="60"/>
      <c r="AJ1346" s="13"/>
      <c r="AK1346" s="13"/>
      <c r="AL1346" s="14"/>
      <c r="AM1346" s="13"/>
      <c r="AN1346" s="13"/>
      <c r="AO1346" s="60"/>
      <c r="AP1346" s="60"/>
      <c r="AQ1346" s="60"/>
      <c r="AR1346" s="60"/>
      <c r="AS1346" s="60"/>
      <c r="AT1346" s="60"/>
      <c r="AU1346" s="60"/>
      <c r="AV1346" s="60"/>
      <c r="AW1346" s="60"/>
      <c r="AX1346" s="60"/>
      <c r="AY1346" s="13"/>
      <c r="AZ1346" s="13"/>
      <c r="BA1346" s="60"/>
      <c r="BB1346" s="60"/>
      <c r="BC1346" s="60"/>
      <c r="BD1346" s="60"/>
      <c r="BE1346" s="60"/>
      <c r="BF1346" s="60"/>
      <c r="BG1346" s="60"/>
      <c r="BH1346" s="60"/>
      <c r="BI1346" s="60"/>
      <c r="BJ1346" s="60"/>
      <c r="BK1346" s="13"/>
      <c r="BL1346" s="13"/>
      <c r="BM1346" s="60"/>
      <c r="BN1346" s="60"/>
      <c r="BO1346" s="60"/>
      <c r="BP1346" s="60"/>
      <c r="BQ1346" s="60"/>
      <c r="BR1346" s="60"/>
      <c r="BS1346" s="60"/>
      <c r="BT1346" s="60"/>
      <c r="BU1346" s="60"/>
      <c r="BV1346" s="60"/>
      <c r="BW1346" s="13"/>
      <c r="BX1346" s="13"/>
      <c r="BY1346" s="60"/>
      <c r="BZ1346" s="60"/>
      <c r="CA1346" s="60"/>
      <c r="CB1346" s="60"/>
      <c r="CC1346" s="60"/>
      <c r="CD1346" s="60"/>
      <c r="CE1346" s="60"/>
      <c r="CF1346" s="60"/>
      <c r="CG1346" s="60"/>
      <c r="CH1346" s="60"/>
      <c r="CI1346" s="13"/>
      <c r="CJ1346" s="13"/>
      <c r="CK1346" s="14"/>
      <c r="CL1346" s="13"/>
      <c r="CM1346" s="13"/>
      <c r="CN1346" s="14"/>
      <c r="CO1346" s="13"/>
      <c r="CP1346" s="14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411</v>
      </c>
      <c r="BT1348" s="8" t="s">
        <v>410</v>
      </c>
    </row>
    <row r="1349" spans="1:113" ht="9.9" customHeight="1" x14ac:dyDescent="0.2">
      <c r="E1349" s="18" t="s">
        <v>181</v>
      </c>
      <c r="T1349" s="8" t="s">
        <v>409</v>
      </c>
    </row>
    <row r="1350" spans="1:113" ht="9.9" customHeight="1" x14ac:dyDescent="0.2">
      <c r="AG1350" s="8" t="s">
        <v>408</v>
      </c>
      <c r="AL1350" s="8" t="s">
        <v>407</v>
      </c>
      <c r="AV1350" s="8" t="s">
        <v>406</v>
      </c>
      <c r="BH1350" s="8" t="s">
        <v>405</v>
      </c>
      <c r="BT1350" s="8" t="s">
        <v>404</v>
      </c>
      <c r="CF1350" s="8" t="s">
        <v>403</v>
      </c>
    </row>
    <row r="1351" spans="1:113" ht="9.9" customHeight="1" x14ac:dyDescent="0.2">
      <c r="E1351" s="18" t="s">
        <v>237</v>
      </c>
      <c r="T1351" s="8" t="s">
        <v>402</v>
      </c>
    </row>
    <row r="1352" spans="1:113" ht="9.9" customHeight="1" x14ac:dyDescent="0.2">
      <c r="AG1352" s="8" t="s">
        <v>401</v>
      </c>
      <c r="AL1352" s="8" t="s">
        <v>400</v>
      </c>
      <c r="AV1352" s="8" t="s">
        <v>399</v>
      </c>
      <c r="BH1352" s="8" t="s">
        <v>232</v>
      </c>
      <c r="BT1352" s="8" t="s">
        <v>398</v>
      </c>
      <c r="CF1352" s="8" t="s">
        <v>397</v>
      </c>
    </row>
    <row r="1353" spans="1:113" ht="9.9" customHeight="1" x14ac:dyDescent="0.2">
      <c r="E1353" s="18" t="s">
        <v>229</v>
      </c>
      <c r="T1353" s="8" t="s">
        <v>396</v>
      </c>
    </row>
    <row r="1354" spans="1:113" ht="9.9" customHeight="1" x14ac:dyDescent="0.2">
      <c r="AG1354" s="8" t="s">
        <v>395</v>
      </c>
      <c r="AL1354" s="8" t="s">
        <v>303</v>
      </c>
      <c r="AV1354" s="8" t="s">
        <v>394</v>
      </c>
      <c r="BH1354" s="8" t="s">
        <v>393</v>
      </c>
      <c r="BT1354" s="8" t="s">
        <v>392</v>
      </c>
      <c r="CF1354" s="8" t="s">
        <v>293</v>
      </c>
    </row>
    <row r="1355" spans="1:113" ht="9.9" customHeight="1" x14ac:dyDescent="0.2">
      <c r="E1355" s="18" t="s">
        <v>221</v>
      </c>
      <c r="T1355" s="8" t="s">
        <v>391</v>
      </c>
    </row>
    <row r="1356" spans="1:113" ht="9.9" customHeight="1" x14ac:dyDescent="0.2">
      <c r="AG1356" s="8" t="s">
        <v>390</v>
      </c>
      <c r="AL1356" s="8" t="s">
        <v>263</v>
      </c>
      <c r="AV1356" s="8" t="s">
        <v>389</v>
      </c>
      <c r="BH1356" s="8" t="s">
        <v>388</v>
      </c>
      <c r="BT1356" s="8" t="s">
        <v>387</v>
      </c>
      <c r="CF1356" s="8" t="s">
        <v>222</v>
      </c>
    </row>
    <row r="1357" spans="1:113" ht="9.9" customHeight="1" x14ac:dyDescent="0.2">
      <c r="E1357" s="18" t="s">
        <v>213</v>
      </c>
      <c r="T1357" s="8" t="s">
        <v>386</v>
      </c>
    </row>
    <row r="1358" spans="1:113" ht="9.9" customHeight="1" x14ac:dyDescent="0.2">
      <c r="AG1358" s="8" t="s">
        <v>385</v>
      </c>
      <c r="AL1358" s="8" t="s">
        <v>384</v>
      </c>
      <c r="AV1358" s="8" t="s">
        <v>383</v>
      </c>
      <c r="BH1358" s="8" t="s">
        <v>382</v>
      </c>
      <c r="BT1358" s="8" t="s">
        <v>381</v>
      </c>
      <c r="CF1358" s="8" t="s">
        <v>253</v>
      </c>
    </row>
    <row r="1359" spans="1:113" ht="9.9" customHeight="1" x14ac:dyDescent="0.2">
      <c r="E1359" s="18" t="s">
        <v>206</v>
      </c>
      <c r="T1359" s="8" t="s">
        <v>380</v>
      </c>
      <c r="W1359" s="17" t="s">
        <v>179</v>
      </c>
    </row>
    <row r="1360" spans="1:113" ht="9.9" customHeight="1" x14ac:dyDescent="0.2">
      <c r="AG1360" s="8" t="s">
        <v>379</v>
      </c>
      <c r="AL1360" s="8" t="s">
        <v>378</v>
      </c>
      <c r="AV1360" s="8" t="s">
        <v>377</v>
      </c>
      <c r="BH1360" s="8" t="s">
        <v>376</v>
      </c>
      <c r="BT1360" s="8" t="s">
        <v>375</v>
      </c>
    </row>
    <row r="1361" spans="5:84" ht="9.9" customHeight="1" x14ac:dyDescent="0.2">
      <c r="E1361" s="18" t="s">
        <v>280</v>
      </c>
      <c r="T1361" s="8" t="s">
        <v>374</v>
      </c>
    </row>
    <row r="1362" spans="5:84" ht="9.9" customHeight="1" x14ac:dyDescent="0.2">
      <c r="AG1362" s="8" t="s">
        <v>373</v>
      </c>
      <c r="AL1362" s="8" t="s">
        <v>310</v>
      </c>
      <c r="AV1362" s="8" t="s">
        <v>372</v>
      </c>
      <c r="BH1362" s="8" t="s">
        <v>371</v>
      </c>
      <c r="BT1362" s="8" t="s">
        <v>370</v>
      </c>
      <c r="CF1362" s="8" t="s">
        <v>336</v>
      </c>
    </row>
    <row r="1363" spans="5:84" ht="9.9" customHeight="1" x14ac:dyDescent="0.2">
      <c r="E1363" s="18" t="s">
        <v>273</v>
      </c>
      <c r="T1363" s="8" t="s">
        <v>369</v>
      </c>
    </row>
    <row r="1364" spans="5:84" ht="9.9" customHeight="1" x14ac:dyDescent="0.2">
      <c r="AG1364" s="8" t="s">
        <v>368</v>
      </c>
      <c r="AL1364" s="8" t="s">
        <v>297</v>
      </c>
      <c r="AV1364" s="8" t="s">
        <v>367</v>
      </c>
      <c r="BH1364" s="8" t="s">
        <v>366</v>
      </c>
      <c r="BT1364" s="8" t="s">
        <v>365</v>
      </c>
      <c r="CF1364" s="8" t="s">
        <v>253</v>
      </c>
    </row>
    <row r="1365" spans="5:84" ht="9.9" customHeight="1" x14ac:dyDescent="0.2">
      <c r="E1365" s="18" t="s">
        <v>266</v>
      </c>
      <c r="T1365" s="8" t="s">
        <v>364</v>
      </c>
    </row>
    <row r="1366" spans="5:84" ht="9.9" customHeight="1" x14ac:dyDescent="0.2">
      <c r="AG1366" s="8" t="s">
        <v>363</v>
      </c>
      <c r="AL1366" s="8" t="s">
        <v>317</v>
      </c>
      <c r="AV1366" s="8" t="s">
        <v>362</v>
      </c>
      <c r="BH1366" s="8" t="s">
        <v>361</v>
      </c>
      <c r="BT1366" s="8" t="s">
        <v>360</v>
      </c>
      <c r="CF1366" s="8" t="s">
        <v>336</v>
      </c>
    </row>
    <row r="1367" spans="5:84" ht="9.9" customHeight="1" x14ac:dyDescent="0.2">
      <c r="E1367" s="18" t="s">
        <v>259</v>
      </c>
      <c r="T1367" s="8" t="s">
        <v>359</v>
      </c>
    </row>
    <row r="1368" spans="5:84" ht="9.9" customHeight="1" x14ac:dyDescent="0.2">
      <c r="AG1368" s="8" t="s">
        <v>358</v>
      </c>
      <c r="AL1368" s="8" t="s">
        <v>210</v>
      </c>
      <c r="AV1368" s="8" t="s">
        <v>357</v>
      </c>
      <c r="BH1368" s="8" t="s">
        <v>356</v>
      </c>
      <c r="BT1368" s="8" t="s">
        <v>355</v>
      </c>
      <c r="CF1368" s="8" t="s">
        <v>253</v>
      </c>
    </row>
    <row r="1369" spans="5:84" ht="9.9" customHeight="1" x14ac:dyDescent="0.2">
      <c r="E1369" s="18" t="s">
        <v>252</v>
      </c>
      <c r="T1369" s="8" t="s">
        <v>354</v>
      </c>
    </row>
    <row r="1370" spans="5:84" ht="9.9" customHeight="1" x14ac:dyDescent="0.2">
      <c r="AG1370" s="8" t="s">
        <v>353</v>
      </c>
      <c r="AL1370" s="8" t="s">
        <v>218</v>
      </c>
      <c r="AV1370" s="8" t="s">
        <v>352</v>
      </c>
      <c r="BH1370" s="8" t="s">
        <v>351</v>
      </c>
      <c r="BT1370" s="8" t="s">
        <v>350</v>
      </c>
      <c r="CF1370" s="8" t="s">
        <v>267</v>
      </c>
    </row>
    <row r="1371" spans="5:84" ht="9.9" customHeight="1" x14ac:dyDescent="0.2">
      <c r="E1371" s="18" t="s">
        <v>349</v>
      </c>
      <c r="T1371" s="8" t="s">
        <v>348</v>
      </c>
    </row>
    <row r="1372" spans="5:84" ht="9.9" customHeight="1" x14ac:dyDescent="0.2">
      <c r="AG1372" s="8" t="s">
        <v>347</v>
      </c>
      <c r="AL1372" s="8" t="s">
        <v>241</v>
      </c>
      <c r="AV1372" s="8" t="s">
        <v>346</v>
      </c>
      <c r="BH1372" s="8" t="s">
        <v>345</v>
      </c>
      <c r="BT1372" s="8" t="s">
        <v>344</v>
      </c>
      <c r="CF1372" s="8" t="s">
        <v>343</v>
      </c>
    </row>
    <row r="1373" spans="5:84" ht="9.9" customHeight="1" x14ac:dyDescent="0.2">
      <c r="E1373" s="18" t="s">
        <v>342</v>
      </c>
      <c r="T1373" s="8" t="s">
        <v>341</v>
      </c>
    </row>
    <row r="1374" spans="5:84" ht="9.9" customHeight="1" x14ac:dyDescent="0.2">
      <c r="AG1374" s="18" t="s">
        <v>340</v>
      </c>
      <c r="AL1374" s="8" t="s">
        <v>226</v>
      </c>
      <c r="AV1374" s="8" t="s">
        <v>339</v>
      </c>
      <c r="BH1374" s="8" t="s">
        <v>338</v>
      </c>
      <c r="BT1374" s="8" t="s">
        <v>337</v>
      </c>
      <c r="CF1374" s="8" t="s">
        <v>336</v>
      </c>
    </row>
    <row r="1375" spans="5:84" ht="9.9" customHeight="1" x14ac:dyDescent="0.2">
      <c r="E1375" s="18" t="s">
        <v>335</v>
      </c>
      <c r="T1375" s="8" t="s">
        <v>334</v>
      </c>
    </row>
    <row r="1376" spans="5:84" ht="9.9" customHeight="1" x14ac:dyDescent="0.2">
      <c r="AG1376" s="8" t="s">
        <v>333</v>
      </c>
      <c r="AL1376" s="8" t="s">
        <v>234</v>
      </c>
      <c r="AV1376" s="8" t="s">
        <v>332</v>
      </c>
      <c r="BH1376" s="8" t="s">
        <v>331</v>
      </c>
      <c r="BT1376" s="8" t="s">
        <v>330</v>
      </c>
      <c r="CF1376" s="8" t="s">
        <v>274</v>
      </c>
    </row>
    <row r="1377" spans="5:20" ht="9.9" customHeight="1" x14ac:dyDescent="0.2">
      <c r="E1377" s="18" t="s">
        <v>329</v>
      </c>
      <c r="T1377" s="8" t="s">
        <v>328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148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204</v>
      </c>
      <c r="DI1410" s="6" t="s">
        <v>150</v>
      </c>
    </row>
    <row r="1411" spans="1:113" ht="14.1" customHeight="1" x14ac:dyDescent="0.2">
      <c r="BD1411" s="7" t="s">
        <v>2</v>
      </c>
      <c r="DI1411" s="8" t="s">
        <v>151</v>
      </c>
    </row>
    <row r="1412" spans="1:113" ht="12" customHeight="1" x14ac:dyDescent="0.2"/>
    <row r="1413" spans="1:113" ht="9.9" customHeight="1" x14ac:dyDescent="0.2">
      <c r="A1413" s="9" t="s">
        <v>203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1" t="s">
        <v>123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1" t="s">
        <v>128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30" t="s">
        <v>327</v>
      </c>
      <c r="CS1413" s="2" t="s">
        <v>184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201</v>
      </c>
      <c r="T1414" s="28" t="s">
        <v>326</v>
      </c>
      <c r="BD1414" s="1" t="s">
        <v>199</v>
      </c>
      <c r="BW1414" s="28" t="s">
        <v>325</v>
      </c>
      <c r="CR1414" s="18" t="s">
        <v>62</v>
      </c>
      <c r="CS1414" s="1" t="s">
        <v>197</v>
      </c>
      <c r="DI1414" s="27"/>
    </row>
    <row r="1415" spans="1:113" ht="9.9" customHeight="1" x14ac:dyDescent="0.2">
      <c r="A1415" s="29" t="s">
        <v>196</v>
      </c>
      <c r="T1415" s="28" t="s">
        <v>124</v>
      </c>
      <c r="BD1415" s="1" t="s">
        <v>195</v>
      </c>
      <c r="BW1415" s="28" t="s">
        <v>324</v>
      </c>
      <c r="DI1415" s="27"/>
    </row>
    <row r="1416" spans="1:113" ht="9.9" customHeight="1" x14ac:dyDescent="0.2">
      <c r="A1416" s="29" t="s">
        <v>194</v>
      </c>
      <c r="T1416" s="28" t="s">
        <v>16</v>
      </c>
      <c r="BD1416" s="1" t="s">
        <v>193</v>
      </c>
      <c r="BW1416" s="28" t="s">
        <v>323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191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322</v>
      </c>
      <c r="CS1417" s="13" t="s">
        <v>184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8" t="s">
        <v>190</v>
      </c>
      <c r="B1419" s="59"/>
      <c r="C1419" s="59"/>
      <c r="D1419" s="59"/>
      <c r="E1419" s="59"/>
      <c r="F1419" s="2"/>
      <c r="G1419" s="2"/>
      <c r="H1419" s="58" t="s">
        <v>189</v>
      </c>
      <c r="I1419" s="59"/>
      <c r="J1419" s="59"/>
      <c r="K1419" s="59"/>
      <c r="L1419" s="59"/>
      <c r="M1419" s="59"/>
      <c r="N1419" s="59"/>
      <c r="O1419" s="59"/>
      <c r="P1419" s="59"/>
      <c r="Q1419" s="59"/>
      <c r="R1419" s="59"/>
      <c r="S1419" s="59"/>
      <c r="T1419" s="2"/>
      <c r="U1419" s="2"/>
      <c r="V1419" s="10"/>
      <c r="W1419" s="2"/>
      <c r="X1419" s="2"/>
      <c r="Y1419" s="2"/>
      <c r="Z1419" s="2"/>
      <c r="AA1419" s="58" t="s">
        <v>188</v>
      </c>
      <c r="AB1419" s="59"/>
      <c r="AC1419" s="59"/>
      <c r="AD1419" s="59"/>
      <c r="AE1419" s="59"/>
      <c r="AF1419" s="59"/>
      <c r="AG1419" s="59"/>
      <c r="AH1419" s="59"/>
      <c r="AI1419" s="59"/>
      <c r="AJ1419" s="2"/>
      <c r="AK1419" s="2"/>
      <c r="AL1419" s="10"/>
      <c r="AM1419" s="2"/>
      <c r="AN1419" s="2"/>
      <c r="AO1419" s="58" t="s">
        <v>187</v>
      </c>
      <c r="AP1419" s="59"/>
      <c r="AQ1419" s="59"/>
      <c r="AR1419" s="59"/>
      <c r="AS1419" s="59"/>
      <c r="AT1419" s="59"/>
      <c r="AU1419" s="59"/>
      <c r="AV1419" s="59"/>
      <c r="AW1419" s="59"/>
      <c r="AX1419" s="59"/>
      <c r="AY1419" s="2"/>
      <c r="AZ1419" s="2"/>
      <c r="BA1419" s="58" t="s">
        <v>186</v>
      </c>
      <c r="BB1419" s="59"/>
      <c r="BC1419" s="59"/>
      <c r="BD1419" s="59"/>
      <c r="BE1419" s="59"/>
      <c r="BF1419" s="59"/>
      <c r="BG1419" s="59"/>
      <c r="BH1419" s="59"/>
      <c r="BI1419" s="59"/>
      <c r="BJ1419" s="59"/>
      <c r="BK1419" s="2"/>
      <c r="BL1419" s="2"/>
      <c r="BM1419" s="58" t="s">
        <v>185</v>
      </c>
      <c r="BN1419" s="59"/>
      <c r="BO1419" s="59"/>
      <c r="BP1419" s="59"/>
      <c r="BQ1419" s="59"/>
      <c r="BR1419" s="59"/>
      <c r="BS1419" s="59"/>
      <c r="BT1419" s="59"/>
      <c r="BU1419" s="59"/>
      <c r="BV1419" s="59"/>
      <c r="BW1419" s="2"/>
      <c r="BX1419" s="2"/>
      <c r="BY1419" s="58" t="s">
        <v>184</v>
      </c>
      <c r="BZ1419" s="59"/>
      <c r="CA1419" s="59"/>
      <c r="CB1419" s="59"/>
      <c r="CC1419" s="59"/>
      <c r="CD1419" s="59"/>
      <c r="CE1419" s="59"/>
      <c r="CF1419" s="59"/>
      <c r="CG1419" s="59"/>
      <c r="CH1419" s="5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9"/>
      <c r="B1420" s="60"/>
      <c r="C1420" s="60"/>
      <c r="D1420" s="60"/>
      <c r="E1420" s="60"/>
      <c r="F1420" s="13"/>
      <c r="G1420" s="13"/>
      <c r="H1420" s="60"/>
      <c r="I1420" s="60"/>
      <c r="J1420" s="60"/>
      <c r="K1420" s="60"/>
      <c r="L1420" s="60"/>
      <c r="M1420" s="60"/>
      <c r="N1420" s="60"/>
      <c r="O1420" s="60"/>
      <c r="P1420" s="60"/>
      <c r="Q1420" s="60"/>
      <c r="R1420" s="60"/>
      <c r="S1420" s="60"/>
      <c r="T1420" s="13"/>
      <c r="U1420" s="13"/>
      <c r="V1420" s="14"/>
      <c r="W1420" s="13"/>
      <c r="X1420" s="13"/>
      <c r="Y1420" s="13"/>
      <c r="Z1420" s="13"/>
      <c r="AA1420" s="60"/>
      <c r="AB1420" s="60"/>
      <c r="AC1420" s="60"/>
      <c r="AD1420" s="60"/>
      <c r="AE1420" s="60"/>
      <c r="AF1420" s="60"/>
      <c r="AG1420" s="60"/>
      <c r="AH1420" s="60"/>
      <c r="AI1420" s="60"/>
      <c r="AJ1420" s="13"/>
      <c r="AK1420" s="13"/>
      <c r="AL1420" s="14"/>
      <c r="AM1420" s="13"/>
      <c r="AN1420" s="13"/>
      <c r="AO1420" s="60"/>
      <c r="AP1420" s="60"/>
      <c r="AQ1420" s="60"/>
      <c r="AR1420" s="60"/>
      <c r="AS1420" s="60"/>
      <c r="AT1420" s="60"/>
      <c r="AU1420" s="60"/>
      <c r="AV1420" s="60"/>
      <c r="AW1420" s="60"/>
      <c r="AX1420" s="60"/>
      <c r="AY1420" s="13"/>
      <c r="AZ1420" s="13"/>
      <c r="BA1420" s="60"/>
      <c r="BB1420" s="60"/>
      <c r="BC1420" s="60"/>
      <c r="BD1420" s="60"/>
      <c r="BE1420" s="60"/>
      <c r="BF1420" s="60"/>
      <c r="BG1420" s="60"/>
      <c r="BH1420" s="60"/>
      <c r="BI1420" s="60"/>
      <c r="BJ1420" s="60"/>
      <c r="BK1420" s="13"/>
      <c r="BL1420" s="13"/>
      <c r="BM1420" s="60"/>
      <c r="BN1420" s="60"/>
      <c r="BO1420" s="60"/>
      <c r="BP1420" s="60"/>
      <c r="BQ1420" s="60"/>
      <c r="BR1420" s="60"/>
      <c r="BS1420" s="60"/>
      <c r="BT1420" s="60"/>
      <c r="BU1420" s="60"/>
      <c r="BV1420" s="60"/>
      <c r="BW1420" s="13"/>
      <c r="BX1420" s="13"/>
      <c r="BY1420" s="60"/>
      <c r="BZ1420" s="60"/>
      <c r="CA1420" s="60"/>
      <c r="CB1420" s="60"/>
      <c r="CC1420" s="60"/>
      <c r="CD1420" s="60"/>
      <c r="CE1420" s="60"/>
      <c r="CF1420" s="60"/>
      <c r="CG1420" s="60"/>
      <c r="CH1420" s="60"/>
      <c r="CI1420" s="13"/>
      <c r="CJ1420" s="13"/>
      <c r="CK1420" s="14"/>
      <c r="CL1420" s="13"/>
      <c r="CM1420" s="13"/>
      <c r="CN1420" s="14"/>
      <c r="CO1420" s="13"/>
      <c r="CP1420" s="14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321</v>
      </c>
      <c r="BT1422" s="8" t="s">
        <v>320</v>
      </c>
    </row>
    <row r="1423" spans="1:113" ht="9.9" customHeight="1" x14ac:dyDescent="0.2">
      <c r="E1423" s="18" t="s">
        <v>181</v>
      </c>
      <c r="T1423" s="8" t="s">
        <v>319</v>
      </c>
    </row>
    <row r="1424" spans="1:113" ht="9.9" customHeight="1" x14ac:dyDescent="0.2">
      <c r="AG1424" s="8" t="s">
        <v>318</v>
      </c>
      <c r="AL1424" s="8" t="s">
        <v>317</v>
      </c>
      <c r="AV1424" s="8" t="s">
        <v>316</v>
      </c>
      <c r="BH1424" s="8" t="s">
        <v>315</v>
      </c>
      <c r="BT1424" s="8" t="s">
        <v>314</v>
      </c>
      <c r="CF1424" s="8" t="s">
        <v>313</v>
      </c>
    </row>
    <row r="1425" spans="5:84" ht="9.9" customHeight="1" x14ac:dyDescent="0.2">
      <c r="E1425" s="18" t="s">
        <v>237</v>
      </c>
      <c r="T1425" s="8" t="s">
        <v>312</v>
      </c>
    </row>
    <row r="1426" spans="5:84" ht="9.9" customHeight="1" x14ac:dyDescent="0.2">
      <c r="AG1426" s="8" t="s">
        <v>311</v>
      </c>
      <c r="AL1426" s="8" t="s">
        <v>310</v>
      </c>
      <c r="AV1426" s="8" t="s">
        <v>309</v>
      </c>
      <c r="BH1426" s="8" t="s">
        <v>308</v>
      </c>
      <c r="BT1426" s="8" t="s">
        <v>307</v>
      </c>
      <c r="CF1426" s="8" t="s">
        <v>306</v>
      </c>
    </row>
    <row r="1427" spans="5:84" ht="9.9" customHeight="1" x14ac:dyDescent="0.2">
      <c r="E1427" s="18" t="s">
        <v>229</v>
      </c>
      <c r="T1427" s="8" t="s">
        <v>305</v>
      </c>
      <c r="W1427" s="17" t="s">
        <v>179</v>
      </c>
    </row>
    <row r="1428" spans="5:84" ht="9.9" customHeight="1" x14ac:dyDescent="0.2">
      <c r="AG1428" s="8" t="s">
        <v>304</v>
      </c>
      <c r="AL1428" s="8" t="s">
        <v>303</v>
      </c>
      <c r="AV1428" s="8" t="s">
        <v>302</v>
      </c>
      <c r="BH1428" s="8" t="s">
        <v>301</v>
      </c>
      <c r="BT1428" s="8" t="s">
        <v>300</v>
      </c>
    </row>
    <row r="1429" spans="5:84" ht="9.9" customHeight="1" x14ac:dyDescent="0.2">
      <c r="E1429" s="18" t="s">
        <v>221</v>
      </c>
      <c r="T1429" s="8" t="s">
        <v>299</v>
      </c>
    </row>
    <row r="1430" spans="5:84" ht="9.9" customHeight="1" x14ac:dyDescent="0.2">
      <c r="AG1430" s="8" t="s">
        <v>298</v>
      </c>
      <c r="AL1430" s="8" t="s">
        <v>297</v>
      </c>
      <c r="AV1430" s="8" t="s">
        <v>296</v>
      </c>
      <c r="BH1430" s="8" t="s">
        <v>295</v>
      </c>
      <c r="BT1430" s="8" t="s">
        <v>294</v>
      </c>
      <c r="CF1430" s="8" t="s">
        <v>293</v>
      </c>
    </row>
    <row r="1431" spans="5:84" ht="9.9" customHeight="1" x14ac:dyDescent="0.2">
      <c r="E1431" s="18" t="s">
        <v>213</v>
      </c>
      <c r="T1431" s="8" t="s">
        <v>292</v>
      </c>
    </row>
    <row r="1432" spans="5:84" ht="9.9" customHeight="1" x14ac:dyDescent="0.2">
      <c r="AG1432" s="8" t="s">
        <v>291</v>
      </c>
      <c r="AL1432" s="8" t="s">
        <v>241</v>
      </c>
      <c r="AV1432" s="8" t="s">
        <v>290</v>
      </c>
      <c r="BH1432" s="8" t="s">
        <v>289</v>
      </c>
      <c r="BT1432" s="8" t="s">
        <v>288</v>
      </c>
      <c r="CF1432" s="8" t="s">
        <v>287</v>
      </c>
    </row>
    <row r="1433" spans="5:84" ht="9.9" customHeight="1" x14ac:dyDescent="0.2">
      <c r="E1433" s="18" t="s">
        <v>206</v>
      </c>
      <c r="T1433" s="8" t="s">
        <v>286</v>
      </c>
    </row>
    <row r="1434" spans="5:84" ht="9.9" customHeight="1" x14ac:dyDescent="0.2">
      <c r="AG1434" s="8" t="s">
        <v>285</v>
      </c>
      <c r="AL1434" s="8" t="s">
        <v>218</v>
      </c>
      <c r="AV1434" s="8" t="s">
        <v>284</v>
      </c>
      <c r="BH1434" s="8" t="s">
        <v>283</v>
      </c>
      <c r="BT1434" s="8" t="s">
        <v>282</v>
      </c>
      <c r="CF1434" s="8" t="s">
        <v>281</v>
      </c>
    </row>
    <row r="1435" spans="5:84" ht="9.9" customHeight="1" x14ac:dyDescent="0.2">
      <c r="E1435" s="18" t="s">
        <v>280</v>
      </c>
      <c r="T1435" s="8" t="s">
        <v>279</v>
      </c>
    </row>
    <row r="1436" spans="5:84" ht="9.9" customHeight="1" x14ac:dyDescent="0.2">
      <c r="AG1436" s="8" t="s">
        <v>278</v>
      </c>
      <c r="AL1436" s="8" t="s">
        <v>210</v>
      </c>
      <c r="AV1436" s="8" t="s">
        <v>277</v>
      </c>
      <c r="BH1436" s="8" t="s">
        <v>276</v>
      </c>
      <c r="BT1436" s="8" t="s">
        <v>275</v>
      </c>
      <c r="CF1436" s="8" t="s">
        <v>274</v>
      </c>
    </row>
    <row r="1437" spans="5:84" ht="9.9" customHeight="1" x14ac:dyDescent="0.2">
      <c r="E1437" s="18" t="s">
        <v>273</v>
      </c>
      <c r="T1437" s="8" t="s">
        <v>272</v>
      </c>
    </row>
    <row r="1438" spans="5:84" ht="9.9" customHeight="1" x14ac:dyDescent="0.2">
      <c r="AG1438" s="8" t="s">
        <v>271</v>
      </c>
      <c r="AL1438" s="8" t="s">
        <v>234</v>
      </c>
      <c r="AV1438" s="8" t="s">
        <v>270</v>
      </c>
      <c r="BH1438" s="8" t="s">
        <v>269</v>
      </c>
      <c r="BT1438" s="8" t="s">
        <v>268</v>
      </c>
      <c r="CF1438" s="8" t="s">
        <v>267</v>
      </c>
    </row>
    <row r="1439" spans="5:84" ht="9.9" customHeight="1" x14ac:dyDescent="0.2">
      <c r="E1439" s="18" t="s">
        <v>266</v>
      </c>
      <c r="T1439" s="8" t="s">
        <v>265</v>
      </c>
    </row>
    <row r="1440" spans="5:84" ht="9.9" customHeight="1" x14ac:dyDescent="0.2">
      <c r="AG1440" s="8" t="s">
        <v>264</v>
      </c>
      <c r="AL1440" s="8" t="s">
        <v>263</v>
      </c>
      <c r="AV1440" s="8" t="s">
        <v>262</v>
      </c>
      <c r="BH1440" s="8" t="s">
        <v>261</v>
      </c>
      <c r="BT1440" s="8" t="s">
        <v>260</v>
      </c>
      <c r="CF1440" s="8" t="s">
        <v>222</v>
      </c>
    </row>
    <row r="1441" spans="5:84" ht="9.9" customHeight="1" x14ac:dyDescent="0.2">
      <c r="E1441" s="18" t="s">
        <v>259</v>
      </c>
      <c r="T1441" s="8" t="s">
        <v>258</v>
      </c>
    </row>
    <row r="1442" spans="5:84" ht="9.9" customHeight="1" x14ac:dyDescent="0.2">
      <c r="AG1442" s="18" t="s">
        <v>257</v>
      </c>
      <c r="AL1442" s="8" t="s">
        <v>226</v>
      </c>
      <c r="AV1442" s="8" t="s">
        <v>256</v>
      </c>
      <c r="BH1442" s="8" t="s">
        <v>255</v>
      </c>
      <c r="BT1442" s="8" t="s">
        <v>254</v>
      </c>
      <c r="CF1442" s="8" t="s">
        <v>253</v>
      </c>
    </row>
    <row r="1443" spans="5:84" ht="9.9" customHeight="1" x14ac:dyDescent="0.2">
      <c r="E1443" s="18" t="s">
        <v>252</v>
      </c>
      <c r="T1443" s="8" t="s">
        <v>251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148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204</v>
      </c>
      <c r="DI1484" s="6" t="s">
        <v>150</v>
      </c>
    </row>
    <row r="1485" spans="1:113" ht="14.1" customHeight="1" x14ac:dyDescent="0.2">
      <c r="BD1485" s="7" t="s">
        <v>2</v>
      </c>
      <c r="DI1485" s="8" t="s">
        <v>151</v>
      </c>
    </row>
    <row r="1486" spans="1:113" ht="12" customHeight="1" x14ac:dyDescent="0.2"/>
    <row r="1487" spans="1:113" ht="9.9" customHeight="1" x14ac:dyDescent="0.2">
      <c r="A1487" s="9" t="s">
        <v>203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1" t="s">
        <v>130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1" t="s">
        <v>136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30" t="s">
        <v>246</v>
      </c>
      <c r="CS1487" s="2" t="s">
        <v>184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201</v>
      </c>
      <c r="T1488" s="28" t="s">
        <v>250</v>
      </c>
      <c r="BD1488" s="1" t="s">
        <v>199</v>
      </c>
      <c r="BW1488" s="28" t="s">
        <v>249</v>
      </c>
      <c r="CR1488" s="18" t="s">
        <v>21</v>
      </c>
      <c r="CS1488" s="1" t="s">
        <v>197</v>
      </c>
      <c r="DI1488" s="27"/>
    </row>
    <row r="1489" spans="1:113" ht="9.9" customHeight="1" x14ac:dyDescent="0.2">
      <c r="A1489" s="29" t="s">
        <v>196</v>
      </c>
      <c r="T1489" s="28" t="s">
        <v>132</v>
      </c>
      <c r="BD1489" s="1" t="s">
        <v>195</v>
      </c>
      <c r="BW1489" s="28" t="s">
        <v>248</v>
      </c>
      <c r="DI1489" s="27"/>
    </row>
    <row r="1490" spans="1:113" ht="9.9" customHeight="1" x14ac:dyDescent="0.2">
      <c r="A1490" s="29" t="s">
        <v>194</v>
      </c>
      <c r="T1490" s="28" t="s">
        <v>16</v>
      </c>
      <c r="BD1490" s="1" t="s">
        <v>193</v>
      </c>
      <c r="BW1490" s="28" t="s">
        <v>247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191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136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246</v>
      </c>
      <c r="CS1491" s="13" t="s">
        <v>184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8" t="s">
        <v>190</v>
      </c>
      <c r="B1493" s="59"/>
      <c r="C1493" s="59"/>
      <c r="D1493" s="59"/>
      <c r="E1493" s="59"/>
      <c r="F1493" s="2"/>
      <c r="G1493" s="2"/>
      <c r="H1493" s="58" t="s">
        <v>189</v>
      </c>
      <c r="I1493" s="59"/>
      <c r="J1493" s="59"/>
      <c r="K1493" s="59"/>
      <c r="L1493" s="59"/>
      <c r="M1493" s="59"/>
      <c r="N1493" s="59"/>
      <c r="O1493" s="59"/>
      <c r="P1493" s="59"/>
      <c r="Q1493" s="59"/>
      <c r="R1493" s="59"/>
      <c r="S1493" s="59"/>
      <c r="T1493" s="2"/>
      <c r="U1493" s="2"/>
      <c r="V1493" s="10"/>
      <c r="W1493" s="2"/>
      <c r="X1493" s="2"/>
      <c r="Y1493" s="2"/>
      <c r="Z1493" s="2"/>
      <c r="AA1493" s="58" t="s">
        <v>188</v>
      </c>
      <c r="AB1493" s="59"/>
      <c r="AC1493" s="59"/>
      <c r="AD1493" s="59"/>
      <c r="AE1493" s="59"/>
      <c r="AF1493" s="59"/>
      <c r="AG1493" s="59"/>
      <c r="AH1493" s="59"/>
      <c r="AI1493" s="59"/>
      <c r="AJ1493" s="2"/>
      <c r="AK1493" s="2"/>
      <c r="AL1493" s="10"/>
      <c r="AM1493" s="2"/>
      <c r="AN1493" s="2"/>
      <c r="AO1493" s="58" t="s">
        <v>187</v>
      </c>
      <c r="AP1493" s="59"/>
      <c r="AQ1493" s="59"/>
      <c r="AR1493" s="59"/>
      <c r="AS1493" s="59"/>
      <c r="AT1493" s="59"/>
      <c r="AU1493" s="59"/>
      <c r="AV1493" s="59"/>
      <c r="AW1493" s="59"/>
      <c r="AX1493" s="59"/>
      <c r="AY1493" s="2"/>
      <c r="AZ1493" s="2"/>
      <c r="BA1493" s="58" t="s">
        <v>186</v>
      </c>
      <c r="BB1493" s="59"/>
      <c r="BC1493" s="59"/>
      <c r="BD1493" s="59"/>
      <c r="BE1493" s="59"/>
      <c r="BF1493" s="59"/>
      <c r="BG1493" s="59"/>
      <c r="BH1493" s="59"/>
      <c r="BI1493" s="59"/>
      <c r="BJ1493" s="59"/>
      <c r="BK1493" s="2"/>
      <c r="BL1493" s="2"/>
      <c r="BM1493" s="58" t="s">
        <v>185</v>
      </c>
      <c r="BN1493" s="59"/>
      <c r="BO1493" s="59"/>
      <c r="BP1493" s="59"/>
      <c r="BQ1493" s="59"/>
      <c r="BR1493" s="59"/>
      <c r="BS1493" s="59"/>
      <c r="BT1493" s="59"/>
      <c r="BU1493" s="59"/>
      <c r="BV1493" s="59"/>
      <c r="BW1493" s="2"/>
      <c r="BX1493" s="2"/>
      <c r="BY1493" s="58" t="s">
        <v>184</v>
      </c>
      <c r="BZ1493" s="59"/>
      <c r="CA1493" s="59"/>
      <c r="CB1493" s="59"/>
      <c r="CC1493" s="59"/>
      <c r="CD1493" s="59"/>
      <c r="CE1493" s="59"/>
      <c r="CF1493" s="59"/>
      <c r="CG1493" s="59"/>
      <c r="CH1493" s="5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9"/>
      <c r="B1494" s="60"/>
      <c r="C1494" s="60"/>
      <c r="D1494" s="60"/>
      <c r="E1494" s="60"/>
      <c r="F1494" s="13"/>
      <c r="G1494" s="13"/>
      <c r="H1494" s="60"/>
      <c r="I1494" s="60"/>
      <c r="J1494" s="60"/>
      <c r="K1494" s="60"/>
      <c r="L1494" s="60"/>
      <c r="M1494" s="60"/>
      <c r="N1494" s="60"/>
      <c r="O1494" s="60"/>
      <c r="P1494" s="60"/>
      <c r="Q1494" s="60"/>
      <c r="R1494" s="60"/>
      <c r="S1494" s="60"/>
      <c r="T1494" s="13"/>
      <c r="U1494" s="13"/>
      <c r="V1494" s="14"/>
      <c r="W1494" s="13"/>
      <c r="X1494" s="13"/>
      <c r="Y1494" s="13"/>
      <c r="Z1494" s="13"/>
      <c r="AA1494" s="60"/>
      <c r="AB1494" s="60"/>
      <c r="AC1494" s="60"/>
      <c r="AD1494" s="60"/>
      <c r="AE1494" s="60"/>
      <c r="AF1494" s="60"/>
      <c r="AG1494" s="60"/>
      <c r="AH1494" s="60"/>
      <c r="AI1494" s="60"/>
      <c r="AJ1494" s="13"/>
      <c r="AK1494" s="13"/>
      <c r="AL1494" s="14"/>
      <c r="AM1494" s="13"/>
      <c r="AN1494" s="13"/>
      <c r="AO1494" s="60"/>
      <c r="AP1494" s="60"/>
      <c r="AQ1494" s="60"/>
      <c r="AR1494" s="60"/>
      <c r="AS1494" s="60"/>
      <c r="AT1494" s="60"/>
      <c r="AU1494" s="60"/>
      <c r="AV1494" s="60"/>
      <c r="AW1494" s="60"/>
      <c r="AX1494" s="60"/>
      <c r="AY1494" s="13"/>
      <c r="AZ1494" s="13"/>
      <c r="BA1494" s="60"/>
      <c r="BB1494" s="60"/>
      <c r="BC1494" s="60"/>
      <c r="BD1494" s="60"/>
      <c r="BE1494" s="60"/>
      <c r="BF1494" s="60"/>
      <c r="BG1494" s="60"/>
      <c r="BH1494" s="60"/>
      <c r="BI1494" s="60"/>
      <c r="BJ1494" s="60"/>
      <c r="BK1494" s="13"/>
      <c r="BL1494" s="13"/>
      <c r="BM1494" s="60"/>
      <c r="BN1494" s="60"/>
      <c r="BO1494" s="60"/>
      <c r="BP1494" s="60"/>
      <c r="BQ1494" s="60"/>
      <c r="BR1494" s="60"/>
      <c r="BS1494" s="60"/>
      <c r="BT1494" s="60"/>
      <c r="BU1494" s="60"/>
      <c r="BV1494" s="60"/>
      <c r="BW1494" s="13"/>
      <c r="BX1494" s="13"/>
      <c r="BY1494" s="60"/>
      <c r="BZ1494" s="60"/>
      <c r="CA1494" s="60"/>
      <c r="CB1494" s="60"/>
      <c r="CC1494" s="60"/>
      <c r="CD1494" s="60"/>
      <c r="CE1494" s="60"/>
      <c r="CF1494" s="60"/>
      <c r="CG1494" s="60"/>
      <c r="CH1494" s="60"/>
      <c r="CI1494" s="13"/>
      <c r="CJ1494" s="13"/>
      <c r="CK1494" s="14"/>
      <c r="CL1494" s="13"/>
      <c r="CM1494" s="13"/>
      <c r="CN1494" s="14"/>
      <c r="CO1494" s="13"/>
      <c r="CP1494" s="14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245</v>
      </c>
      <c r="BT1496" s="8" t="s">
        <v>244</v>
      </c>
    </row>
    <row r="1497" spans="1:113" ht="9.9" customHeight="1" x14ac:dyDescent="0.2">
      <c r="E1497" s="18" t="s">
        <v>181</v>
      </c>
      <c r="T1497" s="8" t="s">
        <v>243</v>
      </c>
    </row>
    <row r="1498" spans="1:113" ht="9.9" customHeight="1" x14ac:dyDescent="0.2">
      <c r="AG1498" s="8" t="s">
        <v>242</v>
      </c>
      <c r="AL1498" s="8" t="s">
        <v>241</v>
      </c>
      <c r="AV1498" s="8" t="s">
        <v>240</v>
      </c>
      <c r="BH1498" s="8" t="s">
        <v>239</v>
      </c>
      <c r="BT1498" s="8" t="s">
        <v>238</v>
      </c>
      <c r="CF1498" s="8" t="s">
        <v>230</v>
      </c>
    </row>
    <row r="1499" spans="1:113" ht="9.9" customHeight="1" x14ac:dyDescent="0.2">
      <c r="E1499" s="18" t="s">
        <v>237</v>
      </c>
      <c r="T1499" s="8" t="s">
        <v>236</v>
      </c>
    </row>
    <row r="1500" spans="1:113" ht="9.9" customHeight="1" x14ac:dyDescent="0.2">
      <c r="AG1500" s="8" t="s">
        <v>235</v>
      </c>
      <c r="AL1500" s="8" t="s">
        <v>234</v>
      </c>
      <c r="AV1500" s="8" t="s">
        <v>233</v>
      </c>
      <c r="BH1500" s="8" t="s">
        <v>232</v>
      </c>
      <c r="BT1500" s="8" t="s">
        <v>231</v>
      </c>
      <c r="CF1500" s="8" t="s">
        <v>230</v>
      </c>
    </row>
    <row r="1501" spans="1:113" ht="9.9" customHeight="1" x14ac:dyDescent="0.2">
      <c r="E1501" s="18" t="s">
        <v>229</v>
      </c>
      <c r="T1501" s="8" t="s">
        <v>228</v>
      </c>
    </row>
    <row r="1502" spans="1:113" ht="9.9" customHeight="1" x14ac:dyDescent="0.2">
      <c r="AG1502" s="18" t="s">
        <v>227</v>
      </c>
      <c r="AL1502" s="8" t="s">
        <v>226</v>
      </c>
      <c r="AV1502" s="8" t="s">
        <v>225</v>
      </c>
      <c r="BH1502" s="8" t="s">
        <v>224</v>
      </c>
      <c r="BT1502" s="8" t="s">
        <v>223</v>
      </c>
      <c r="CF1502" s="8" t="s">
        <v>222</v>
      </c>
    </row>
    <row r="1503" spans="1:113" ht="9.9" customHeight="1" x14ac:dyDescent="0.2">
      <c r="E1503" s="18" t="s">
        <v>221</v>
      </c>
      <c r="T1503" s="8" t="s">
        <v>220</v>
      </c>
    </row>
    <row r="1504" spans="1:113" ht="9.9" customHeight="1" x14ac:dyDescent="0.2">
      <c r="AG1504" s="8" t="s">
        <v>219</v>
      </c>
      <c r="AL1504" s="8" t="s">
        <v>218</v>
      </c>
      <c r="AV1504" s="8" t="s">
        <v>217</v>
      </c>
      <c r="BH1504" s="8" t="s">
        <v>216</v>
      </c>
      <c r="BT1504" s="8" t="s">
        <v>215</v>
      </c>
      <c r="CF1504" s="8" t="s">
        <v>214</v>
      </c>
    </row>
    <row r="1505" spans="5:72" ht="9.9" customHeight="1" x14ac:dyDescent="0.2">
      <c r="E1505" s="18" t="s">
        <v>213</v>
      </c>
      <c r="T1505" s="8" t="s">
        <v>212</v>
      </c>
      <c r="W1505" s="17" t="s">
        <v>179</v>
      </c>
    </row>
    <row r="1506" spans="5:72" ht="9.9" customHeight="1" x14ac:dyDescent="0.2">
      <c r="AG1506" s="8" t="s">
        <v>211</v>
      </c>
      <c r="AL1506" s="8" t="s">
        <v>210</v>
      </c>
      <c r="AV1506" s="8" t="s">
        <v>209</v>
      </c>
      <c r="BH1506" s="8" t="s">
        <v>208</v>
      </c>
      <c r="BT1506" s="8" t="s">
        <v>207</v>
      </c>
    </row>
    <row r="1507" spans="5:72" ht="9.9" customHeight="1" x14ac:dyDescent="0.2">
      <c r="E1507" s="18" t="s">
        <v>206</v>
      </c>
      <c r="T1507" s="8" t="s">
        <v>205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148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204</v>
      </c>
      <c r="DI1558" s="6" t="s">
        <v>150</v>
      </c>
    </row>
    <row r="1559" spans="1:113" ht="14.1" customHeight="1" x14ac:dyDescent="0.2">
      <c r="BD1559" s="7" t="s">
        <v>2</v>
      </c>
      <c r="DI1559" s="8" t="s">
        <v>151</v>
      </c>
    </row>
    <row r="1560" spans="1:113" ht="12" customHeight="1" x14ac:dyDescent="0.2"/>
    <row r="1561" spans="1:113" ht="9.9" customHeight="1" x14ac:dyDescent="0.2">
      <c r="A1561" s="9" t="s">
        <v>203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1" t="s">
        <v>143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1" t="s">
        <v>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30" t="s">
        <v>2</v>
      </c>
      <c r="CS1561" s="2" t="s">
        <v>184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201</v>
      </c>
      <c r="T1562" s="28" t="s">
        <v>200</v>
      </c>
      <c r="BD1562" s="1" t="s">
        <v>199</v>
      </c>
      <c r="BW1562" s="28" t="s">
        <v>198</v>
      </c>
      <c r="CR1562" s="18" t="s">
        <v>13</v>
      </c>
      <c r="CS1562" s="1" t="s">
        <v>197</v>
      </c>
      <c r="DI1562" s="27"/>
    </row>
    <row r="1563" spans="1:113" ht="9.9" customHeight="1" x14ac:dyDescent="0.2">
      <c r="A1563" s="29" t="s">
        <v>196</v>
      </c>
      <c r="T1563" s="28" t="s">
        <v>145</v>
      </c>
      <c r="BD1563" s="1" t="s">
        <v>195</v>
      </c>
      <c r="BW1563" s="28" t="s">
        <v>2</v>
      </c>
      <c r="DI1563" s="27"/>
    </row>
    <row r="1564" spans="1:113" ht="9.9" customHeight="1" x14ac:dyDescent="0.2">
      <c r="A1564" s="29" t="s">
        <v>194</v>
      </c>
      <c r="T1564" s="28" t="s">
        <v>16</v>
      </c>
      <c r="BD1564" s="1" t="s">
        <v>193</v>
      </c>
      <c r="BW1564" s="28" t="s">
        <v>192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191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2</v>
      </c>
      <c r="CS1565" s="13" t="s">
        <v>184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8" t="s">
        <v>190</v>
      </c>
      <c r="B1567" s="59"/>
      <c r="C1567" s="59"/>
      <c r="D1567" s="59"/>
      <c r="E1567" s="59"/>
      <c r="F1567" s="2"/>
      <c r="G1567" s="2"/>
      <c r="H1567" s="58" t="s">
        <v>189</v>
      </c>
      <c r="I1567" s="59"/>
      <c r="J1567" s="59"/>
      <c r="K1567" s="59"/>
      <c r="L1567" s="59"/>
      <c r="M1567" s="59"/>
      <c r="N1567" s="59"/>
      <c r="O1567" s="59"/>
      <c r="P1567" s="59"/>
      <c r="Q1567" s="59"/>
      <c r="R1567" s="59"/>
      <c r="S1567" s="59"/>
      <c r="T1567" s="2"/>
      <c r="U1567" s="2"/>
      <c r="V1567" s="10"/>
      <c r="W1567" s="2"/>
      <c r="X1567" s="2"/>
      <c r="Y1567" s="2"/>
      <c r="Z1567" s="2"/>
      <c r="AA1567" s="58" t="s">
        <v>188</v>
      </c>
      <c r="AB1567" s="59"/>
      <c r="AC1567" s="59"/>
      <c r="AD1567" s="59"/>
      <c r="AE1567" s="59"/>
      <c r="AF1567" s="59"/>
      <c r="AG1567" s="59"/>
      <c r="AH1567" s="59"/>
      <c r="AI1567" s="59"/>
      <c r="AJ1567" s="2"/>
      <c r="AK1567" s="2"/>
      <c r="AL1567" s="10"/>
      <c r="AM1567" s="2"/>
      <c r="AN1567" s="2"/>
      <c r="AO1567" s="58" t="s">
        <v>187</v>
      </c>
      <c r="AP1567" s="59"/>
      <c r="AQ1567" s="59"/>
      <c r="AR1567" s="59"/>
      <c r="AS1567" s="59"/>
      <c r="AT1567" s="59"/>
      <c r="AU1567" s="59"/>
      <c r="AV1567" s="59"/>
      <c r="AW1567" s="59"/>
      <c r="AX1567" s="59"/>
      <c r="AY1567" s="2"/>
      <c r="AZ1567" s="2"/>
      <c r="BA1567" s="58" t="s">
        <v>186</v>
      </c>
      <c r="BB1567" s="59"/>
      <c r="BC1567" s="59"/>
      <c r="BD1567" s="59"/>
      <c r="BE1567" s="59"/>
      <c r="BF1567" s="59"/>
      <c r="BG1567" s="59"/>
      <c r="BH1567" s="59"/>
      <c r="BI1567" s="59"/>
      <c r="BJ1567" s="59"/>
      <c r="BK1567" s="2"/>
      <c r="BL1567" s="2"/>
      <c r="BM1567" s="58" t="s">
        <v>185</v>
      </c>
      <c r="BN1567" s="59"/>
      <c r="BO1567" s="59"/>
      <c r="BP1567" s="59"/>
      <c r="BQ1567" s="59"/>
      <c r="BR1567" s="59"/>
      <c r="BS1567" s="59"/>
      <c r="BT1567" s="59"/>
      <c r="BU1567" s="59"/>
      <c r="BV1567" s="59"/>
      <c r="BW1567" s="2"/>
      <c r="BX1567" s="2"/>
      <c r="BY1567" s="58" t="s">
        <v>184</v>
      </c>
      <c r="BZ1567" s="59"/>
      <c r="CA1567" s="59"/>
      <c r="CB1567" s="59"/>
      <c r="CC1567" s="59"/>
      <c r="CD1567" s="59"/>
      <c r="CE1567" s="59"/>
      <c r="CF1567" s="59"/>
      <c r="CG1567" s="59"/>
      <c r="CH1567" s="59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9"/>
      <c r="B1568" s="60"/>
      <c r="C1568" s="60"/>
      <c r="D1568" s="60"/>
      <c r="E1568" s="60"/>
      <c r="F1568" s="13"/>
      <c r="G1568" s="13"/>
      <c r="H1568" s="60"/>
      <c r="I1568" s="60"/>
      <c r="J1568" s="60"/>
      <c r="K1568" s="60"/>
      <c r="L1568" s="60"/>
      <c r="M1568" s="60"/>
      <c r="N1568" s="60"/>
      <c r="O1568" s="60"/>
      <c r="P1568" s="60"/>
      <c r="Q1568" s="60"/>
      <c r="R1568" s="60"/>
      <c r="S1568" s="60"/>
      <c r="T1568" s="13"/>
      <c r="U1568" s="13"/>
      <c r="V1568" s="14"/>
      <c r="W1568" s="13"/>
      <c r="X1568" s="13"/>
      <c r="Y1568" s="13"/>
      <c r="Z1568" s="13"/>
      <c r="AA1568" s="60"/>
      <c r="AB1568" s="60"/>
      <c r="AC1568" s="60"/>
      <c r="AD1568" s="60"/>
      <c r="AE1568" s="60"/>
      <c r="AF1568" s="60"/>
      <c r="AG1568" s="60"/>
      <c r="AH1568" s="60"/>
      <c r="AI1568" s="60"/>
      <c r="AJ1568" s="13"/>
      <c r="AK1568" s="13"/>
      <c r="AL1568" s="14"/>
      <c r="AM1568" s="13"/>
      <c r="AN1568" s="13"/>
      <c r="AO1568" s="60"/>
      <c r="AP1568" s="60"/>
      <c r="AQ1568" s="60"/>
      <c r="AR1568" s="60"/>
      <c r="AS1568" s="60"/>
      <c r="AT1568" s="60"/>
      <c r="AU1568" s="60"/>
      <c r="AV1568" s="60"/>
      <c r="AW1568" s="60"/>
      <c r="AX1568" s="60"/>
      <c r="AY1568" s="13"/>
      <c r="AZ1568" s="13"/>
      <c r="BA1568" s="60"/>
      <c r="BB1568" s="60"/>
      <c r="BC1568" s="60"/>
      <c r="BD1568" s="60"/>
      <c r="BE1568" s="60"/>
      <c r="BF1568" s="60"/>
      <c r="BG1568" s="60"/>
      <c r="BH1568" s="60"/>
      <c r="BI1568" s="60"/>
      <c r="BJ1568" s="60"/>
      <c r="BK1568" s="13"/>
      <c r="BL1568" s="13"/>
      <c r="BM1568" s="60"/>
      <c r="BN1568" s="60"/>
      <c r="BO1568" s="60"/>
      <c r="BP1568" s="60"/>
      <c r="BQ1568" s="60"/>
      <c r="BR1568" s="60"/>
      <c r="BS1568" s="60"/>
      <c r="BT1568" s="60"/>
      <c r="BU1568" s="60"/>
      <c r="BV1568" s="60"/>
      <c r="BW1568" s="13"/>
      <c r="BX1568" s="13"/>
      <c r="BY1568" s="60"/>
      <c r="BZ1568" s="60"/>
      <c r="CA1568" s="60"/>
      <c r="CB1568" s="60"/>
      <c r="CC1568" s="60"/>
      <c r="CD1568" s="60"/>
      <c r="CE1568" s="60"/>
      <c r="CF1568" s="60"/>
      <c r="CG1568" s="60"/>
      <c r="CH1568" s="60"/>
      <c r="CI1568" s="13"/>
      <c r="CJ1568" s="13"/>
      <c r="CK1568" s="14"/>
      <c r="CL1568" s="13"/>
      <c r="CM1568" s="13"/>
      <c r="CN1568" s="14"/>
      <c r="CO1568" s="13"/>
      <c r="CP1568" s="14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72" ht="1.5" customHeight="1" x14ac:dyDescent="0.2"/>
    <row r="1570" spans="5:72" ht="9.9" customHeight="1" x14ac:dyDescent="0.2">
      <c r="BH1570" s="8" t="s">
        <v>183</v>
      </c>
      <c r="BT1570" s="8" t="s">
        <v>182</v>
      </c>
    </row>
    <row r="1571" spans="5:72" ht="9.9" customHeight="1" x14ac:dyDescent="0.2">
      <c r="E1571" s="18" t="s">
        <v>181</v>
      </c>
      <c r="T1571" s="8" t="s">
        <v>180</v>
      </c>
      <c r="W1571" s="17" t="s">
        <v>179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54"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</mergeCells>
  <phoneticPr fontId="14"/>
  <pageMargins left="0.39370078740157477" right="0" top="0" bottom="0" header="0" footer="0.59055118110236215"/>
  <pageSetup paperSize="9" scale="98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R_DB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J-GP3 A.R.T.合同走行 １回目</dc:subject>
  <dc:creator/>
  <cp:lastModifiedBy>Mami.KWMR</cp:lastModifiedBy>
  <cp:lastPrinted>2023-09-03T02:47:58Z</cp:lastPrinted>
  <dcterms:created xsi:type="dcterms:W3CDTF">2023-09-01T00:24:52Z</dcterms:created>
  <dcterms:modified xsi:type="dcterms:W3CDTF">2023-09-03T05:43:03Z</dcterms:modified>
</cp:coreProperties>
</file>